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BCEB0857-0D0E-464B-8312-02D62E4330A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ites" sheetId="22" r:id="rId1"/>
    <sheet name="IC" sheetId="23" r:id="rId2"/>
    <sheet name="EVS" sheetId="82" r:id="rId3"/>
    <sheet name="URL++" sheetId="83" r:id="rId4"/>
    <sheet name="ic_Magento_LaunchPortal++" sheetId="131" r:id="rId5"/>
    <sheet name="evs_Magento_LaunchPortal++" sheetId="132" r:id="rId6"/>
    <sheet name="EVS_LaunchPortal++" sheetId="109" r:id="rId7"/>
    <sheet name="evs_admin_reOrder++" sheetId="133" r:id="rId8"/>
    <sheet name="evs_RedeemGiftCard++" sheetId="121" r:id="rId9"/>
    <sheet name="evs_giftCardReport++" sheetId="129" r:id="rId10"/>
    <sheet name="evsGiftCardVerificationSender++" sheetId="127" r:id="rId11"/>
    <sheet name="evs_ResetForgottenPassword++" sheetId="126" r:id="rId12"/>
    <sheet name="evs_ForgotPassword++" sheetId="125" r:id="rId13"/>
    <sheet name="evs_EmailSentVerification++" sheetId="124" r:id="rId14"/>
    <sheet name="evs_GiftCardPurchase++" sheetId="122" r:id="rId15"/>
    <sheet name="evs_PopularSearch++" sheetId="118" r:id="rId16"/>
    <sheet name="evs_SearchNoResultsReturned++" sheetId="119" r:id="rId17"/>
    <sheet name="evs_SearchTextResults++" sheetId="120" r:id="rId18"/>
    <sheet name="evs_validatePaymentOption++" sheetId="117" r:id="rId19"/>
    <sheet name="evs_InvalidEmailNewsLetter++" sheetId="113" r:id="rId20"/>
    <sheet name="evs_CreateaccountBackend++" sheetId="100" r:id="rId21"/>
    <sheet name="evs_SapCustomer++" sheetId="99" r:id="rId22"/>
    <sheet name="evs_SAP_OrderRelated++" sheetId="93" r:id="rId23"/>
    <sheet name="evs_OrderStatusSearch++" sheetId="92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4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2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<sst xmlns="http://schemas.openxmlformats.org/spreadsheetml/2006/main" count="6749" uniqueCount="1213">
  <si>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</si>
  <si>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</si>
  <si>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</si>
  <si>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</si>
  <si>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</si>
  <si>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</si>
  <si>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</si>
  <si>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</si>
  <si>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</si>
  <si>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</si>
  <si>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</si>
  <si>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</si>
  <si>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</si>
  <si>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</si>
  <si>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</si>
  <si>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</si>
  <si>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</si>
  <si>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</si>
  <si>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</si>
  <si>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</si>
  <si>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</si>
  <si>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</si>
  <si>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</si>
  <si>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</si>
  <si>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</si>
  <si>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</si>
  <si>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</si>
  <si>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</si>
  <si>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</si>
  <si>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</si>
  <si>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</si>
  <si>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</si>
  <si>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</si>
  <si>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</si>
  <si>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</si>
  <si>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</si>
  <si>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</si>
  <si>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</si>
  <si>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</si>
  <si>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</si>
  <si>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</si>
  <si>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</si>
  <si>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</si>
  <si>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</si>
  <si>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</si>
  <si>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</si>
  <si>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</si>
  <si>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</si>
  <si>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</si>
  <si>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</si>
  <si>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</si>
  <si>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</si>
  <si>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</si>
  <si>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</si>
  <si>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</si>
  <si>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</si>
  <si>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</si>
  <si>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</si>
  <si>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</si>
  <si>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</si>
  <si>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</si>
  <si>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</si>
  <si>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</si>
  <si>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</si>
  <si>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</si>
  <si>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</si>
  <si>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</si>
  <si>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</si>
  <si>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</si>
  <si>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</si>
  <si>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</si>
  <si>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</si>
  <si>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</si>
  <si>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</si>
  <si>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</si>
  <si>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</si>
  <si>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</si>
  <si>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</si>
  <si>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</si>
  <si>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</si>
  <si>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</si>
  <si>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</si>
  <si>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</si>
  <si>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</si>
  <si>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</si>
  <si>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</si>
  <si>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</si>
  <si>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</si>
  <si>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</si>
  <si>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</si>
  <si>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</si>
  <si>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</si>
  <si>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</si>
  <si>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</si>
  <si>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</si>
  <si>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</si>
  <si>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</si>
  <si>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</si>
  <si>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</si>
  <si>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</si>
  <si>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</si>
  <si>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</si>
  <si>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</si>
  <si>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</si>
  <si>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</si>
  <si>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</si>
  <si>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</si>
  <si>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</si>
  <si>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</si>
  <si>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</si>
  <si>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</si>
  <si>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</si>
  <si>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</si>
  <si>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</si>
  <si>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</si>
  <si>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</si>
  <si>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</si>
  <si>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</si>
  <si>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</si>
  <si>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</si>
  <si>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</si>
  <si>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</si>
  <si>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</si>
  <si>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</si>
  <si>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</si>
  <si>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</si>
  <si>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</si>
  <si>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</si>
  <si>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</si>
  <si>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</si>
  <si>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</si>
  <si>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</si>
  <si>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</si>
  <si>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</si>
  <si>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</si>
  <si>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</si>
  <si>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</si>
  <si>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</si>
  <si>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</si>
  <si>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</si>
  <si>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</si>
  <si>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</si>
  <si>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</si>
  <si>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</si>
  <si>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</si>
  <si>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</si>
  <si>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</si>
  <si>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</si>
  <si>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</si>
  <si>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</si>
  <si>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</si>
  <si>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</si>
  <si>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</si>
  <si>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</si>
  <si>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</si>
  <si>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</si>
  <si>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</si>
  <si>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</si>
  <si>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</si>
  <si>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</si>
  <si>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</si>
  <si>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</si>
  <si>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</si>
  <si>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</si>
  <si>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</si>
  <si>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</si>
  <si>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</si>
  <si>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</si>
  <si>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</si>
  <si>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</si>
  <si>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</si>
  <si>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</si>
  <si>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</si>
  <si>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</si>
  <si>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</si>
  <si>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</si>
  <si>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</si>
  <si>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</si>
  <si>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</si>
  <si>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</si>
  <si>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</si>
  <si>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</si>
  <si>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</si>
  <si>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</si>
  <si>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</si>
  <si>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</si>
  <si>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</si>
  <si>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</si>
  <si>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</si>
  <si>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</si>
  <si>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</si>
  <si>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</si>
  <si>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</si>
  <si>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</si>
  <si>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</si>
  <si>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</si>
  <si>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</si>
  <si>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</si>
  <si>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</si>
  <si>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</si>
  <si>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</si>
  <si>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</si>
  <si>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</si>
  <si>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</si>
  <si>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</si>
  <si>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</si>
  <si>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</si>
  <si>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</si>
  <si>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</si>
  <si>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</si>
  <si>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</si>
  <si>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</si>
  <si>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</si>
  <si>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</si>
  <si>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</si>
  <si>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</si>
  <si>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</si>
  <si>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</si>
  <si>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</si>
  <si>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</si>
  <si>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</si>
  <si>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</si>
  <si>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</si>
  <si>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</si>
  <si>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</si>
  <si>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</si>
  <si>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</si>
  <si>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</si>
  <si>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</si>
  <si>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</si>
  <si>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</si>
  <si>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</si>
  <si>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</si>
  <si>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</si>
  <si>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</si>
  <si>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</si>
  <si>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</si>
  <si>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</si>
  <si>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</si>
  <si>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</si>
  <si>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</si>
  <si>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</si>
  <si>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</si>
  <si>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</si>
  <si>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</si>
  <si>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</si>
  <si>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</si>
  <si>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</si>
  <si>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</si>
  <si>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</si>
  <si>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</si>
  <si>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</si>
  <si>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</si>
  <si>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</si>
  <si>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</si>
  <si>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</si>
  <si>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</si>
  <si>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</si>
  <si>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</si>
  <si>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</si>
  <si>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</si>
  <si>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</si>
  <si>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</si>
  <si>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</si>
  <si>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</si>
  <si>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</si>
  <si>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</si>
  <si>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</si>
  <si>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</si>
  <si>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</si>
  <si>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</si>
  <si>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</si>
  <si>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</si>
  <si>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</si>
  <si>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</si>
  <si>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</si>
  <si>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</si>
  <si>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</si>
  <si>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</si>
  <si>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</si>
  <si>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</si>
  <si>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</si>
  <si>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</si>
  <si>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</si>
  <si>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</si>
  <si>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</si>
  <si>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</si>
  <si>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</si>
  <si>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</si>
  <si>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</si>
  <si>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</si>
  <si>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</si>
  <si>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</si>
  <si>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</si>
  <si>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</si>
  <si>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</si>
  <si>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</si>
  <si>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</si>
  <si>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</si>
  <si>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</si>
  <si>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</si>
  <si>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</si>
  <si>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</si>
  <si>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</si>
  <si>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</si>
  <si>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</si>
  <si>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</si>
  <si>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</si>
  <si>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</si>
  <si>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</si>
  <si>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</si>
  <si>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</si>
  <si>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</si>
  <si>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</si>
  <si>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</si>
  <si>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</si>
  <si>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</si>
  <si>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</si>
  <si>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</si>
  <si>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</si>
  <si>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</si>
  <si>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</si>
  <si>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</si>
  <si>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</si>
  <si>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</si>
  <si>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</si>
  <si>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</si>
  <si>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</si>
  <si>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</si>
  <si>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</si>
  <si>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</si>
  <si>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</si>
  <si>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</si>
  <si>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</si>
  <si>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</si>
  <si>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</si>
  <si>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</si>
  <si>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</si>
  <si>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</si>
  <si>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</si>
  <si>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</si>
  <si>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</si>
  <si>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</si>
  <si>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</si>
  <si>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</si>
  <si>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</si>
  <si>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</si>
  <si>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</si>
  <si>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</si>
  <si>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</si>
  <si>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</si>
  <si>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</si>
  <si>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</si>
  <si>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</si>
  <si>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</si>
  <si>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</si>
  <si>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</si>
  <si>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</si>
  <si>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</si>
  <si>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</si>
  <si>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</si>
  <si>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</si>
  <si>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</si>
  <si>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</si>
  <si>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</si>
  <si>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</si>
  <si>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</si>
  <si>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</si>
  <si>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</si>
  <si>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</si>
  <si>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</si>
  <si>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</si>
  <si>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</si>
  <si>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</si>
  <si>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</si>
  <si>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</si>
  <si>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</si>
  <si>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</si>
  <si>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</si>
  <si>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</si>
  <si>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</si>
  <si>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</si>
  <si>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</si>
  <si>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</si>
  <si>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</si>
  <si>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</si>
  <si>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</si>
  <si>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</si>
  <si>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</si>
  <si>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</si>
  <si>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</si>
  <si>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</si>
  <si>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</si>
  <si>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</si>
  <si>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</si>
  <si>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</si>
  <si>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</si>
  <si>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</si>
  <si>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</si>
  <si>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</si>
  <si>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</si>
  <si>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</si>
  <si>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</si>
  <si>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</si>
  <si>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</si>
  <si>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</si>
  <si>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</si>
  <si>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</si>
  <si>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</si>
  <si>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</si>
  <si>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</si>
  <si>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</si>
  <si>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</si>
  <si>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</si>
  <si>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</si>
  <si>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</si>
  <si>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</si>
  <si>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</si>
  <si>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</si>
  <si>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</si>
  <si>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</si>
  <si>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</si>
  <si>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</si>
  <si>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</si>
  <si>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</si>
  <si>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</si>
  <si>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</si>
  <si>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</si>
  <si>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</si>
  <si>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</si>
  <si>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</si>
  <si>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</si>
  <si>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</si>
  <si>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</si>
  <si>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</si>
  <si>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</si>
  <si>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</si>
  <si>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</si>
  <si>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</si>
  <si>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</si>
  <si>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</si>
  <si>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</si>
  <si>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</si>
  <si>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</si>
  <si>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</si>
  <si>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</si>
  <si>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</si>
  <si>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</si>
  <si>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</si>
  <si>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</si>
  <si>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</si>
  <si>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</si>
  <si>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</si>
  <si>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</si>
  <si>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</si>
  <si>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</si>
  <si>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</si>
  <si>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</si>
  <si>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</si>
  <si>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</si>
  <si>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</si>
  <si>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</si>
  <si>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</si>
  <si>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</si>
  <si>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</si>
  <si>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</si>
  <si>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</si>
  <si>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</si>
  <si>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</si>
  <si>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</si>
  <si>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</si>
  <si>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</si>
  <si>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</si>
  <si>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</si>
  <si>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</si>
  <si>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</si>
  <si>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</si>
  <si>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</si>
  <si>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</si>
  <si>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</si>
  <si>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</si>
  <si>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</si>
  <si>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</si>
  <si>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</si>
  <si>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</si>
  <si>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</si>
  <si>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</si>
  <si>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</si>
  <si>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</si>
  <si>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</si>
  <si>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</si>
  <si>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</si>
  <si>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</si>
  <si>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</si>
  <si>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</si>
  <si>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</si>
  <si>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</si>
  <si>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</si>
  <si>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</si>
  <si>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</si>
  <si>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</si>
  <si>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</si>
  <si>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</si>
  <si>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</si>
  <si>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</si>
  <si>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</si>
  <si>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</si>
  <si>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</si>
  <si>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</si>
  <si>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</si>
  <si>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</si>
  <si>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</si>
  <si>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</si>
  <si>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</si>
  <si>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</si>
  <si>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</si>
  <si>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</si>
  <si>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</si>
  <si>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</si>
  <si>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</si>
  <si>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</si>
  <si>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</si>
  <si>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</si>
  <si>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</si>
  <si>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</si>
  <si>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</si>
  <si>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</si>
  <si>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</si>
  <si>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</si>
  <si>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</si>
  <si>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</si>
  <si>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</si>
  <si>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</si>
  <si>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</si>
  <si>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</si>
  <si>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</si>
  <si>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</si>
  <si>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</si>
  <si>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</si>
  <si>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</si>
  <si>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</si>
  <si>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</si>
  <si>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</si>
  <si>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</si>
  <si>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</si>
  <si>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</si>
  <si>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</si>
  <si>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</si>
  <si>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</si>
  <si>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</si>
  <si>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</si>
  <si>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</si>
  <si>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</si>
  <si>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</si>
  <si>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</si>
  <si>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</si>
  <si>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</si>
  <si>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</si>
  <si>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</si>
  <si>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</si>
  <si>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</si>
  <si>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</si>
  <si>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</si>
  <si>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</si>
  <si>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</si>
  <si>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</si>
  <si>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</si>
  <si>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</si>
  <si>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</si>
  <si>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</si>
  <si>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</si>
  <si>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</si>
  <si>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</si>
  <si>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</si>
  <si>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</si>
  <si>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</si>
  <si>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</si>
  <si>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</si>
  <si>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</si>
  <si>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</si>
  <si>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</si>
  <si>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</si>
  <si>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</si>
  <si>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</si>
  <si>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</si>
  <si>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</si>
  <si>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</si>
  <si>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</si>
  <si>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</si>
  <si>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</si>
  <si>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</si>
  <si>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</si>
  <si>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</si>
  <si>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</si>
  <si>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</si>
  <si>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</si>
  <si>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</si>
  <si>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</si>
  <si>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</si>
  <si>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</si>
  <si>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</si>
  <si>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</si>
  <si>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</si>
  <si>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</si>
  <si>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</si>
  <si>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</si>
  <si>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</si>
  <si>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</si>
  <si>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</si>
  <si>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</si>
  <si>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</si>
  <si>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</si>
  <si>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</si>
  <si>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</si>
  <si>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</si>
  <si>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</si>
  <si>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</si>
  <si>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</si>
  <si>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</si>
  <si>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</si>
  <si>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</si>
  <si>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</si>
  <si>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</si>
  <si>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</si>
  <si>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</si>
  <si>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</si>
  <si>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</si>
  <si>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</si>
  <si>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</si>
  <si>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</si>
  <si>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</si>
  <si>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</si>
  <si>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</si>
  <si>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</si>
  <si>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</si>
  <si>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</si>
  <si>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</si>
  <si>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</si>
  <si>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</si>
  <si>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</si>
  <si>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</si>
  <si>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</si>
  <si>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</si>
  <si>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</si>
  <si>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</si>
  <si>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</si>
  <si>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</si>
  <si>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</si>
  <si>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</si>
  <si>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</si>
  <si>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</si>
  <si>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</si>
  <si>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</si>
  <si>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</si>
  <si>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</si>
  <si>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</si>
  <si>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</si>
  <si>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</si>
  <si>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</si>
  <si>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</si>
  <si>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</si>
  <si>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</si>
  <si>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</si>
  <si>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</si>
  <si>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</si>
  <si>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</si>
  <si>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</si>
  <si>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</si>
  <si>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</si>
  <si>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</si>
  <si>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</si>
  <si>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</si>
  <si>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</si>
  <si>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</si>
  <si>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</si>
  <si>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</si>
  <si>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</si>
  <si>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</si>
  <si>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</si>
  <si>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</si>
  <si>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</si>
  <si>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</si>
  <si>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</si>
  <si>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</si>
  <si>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</si>
  <si>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</si>
  <si>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</si>
  <si>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</si>
  <si>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</si>
  <si>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</si>
  <si>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</si>
  <si>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</si>
  <si>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</si>
  <si>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</si>
  <si>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</si>
  <si>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</si>
  <si>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</si>
  <si>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</si>
  <si>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</si>
  <si>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</si>
  <si>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</si>
  <si>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</si>
  <si>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</si>
  <si>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</si>
  <si>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</si>
  <si>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</si>
  <si>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</si>
  <si>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</si>
  <si>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</si>
  <si>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</si>
  <si>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</si>
  <si>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</si>
  <si>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</si>
  <si>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</si>
  <si>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</si>
  <si>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</si>
  <si>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</si>
  <si>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</si>
  <si>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</si>
  <si>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</si>
  <si>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</si>
  <si>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</si>
  <si>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</si>
  <si>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</si>
  <si>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</si>
  <si>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</si>
  <si>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</si>
  <si>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</si>
  <si>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</si>
  <si>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</si>
  <si>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</si>
  <si>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</si>
  <si>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</si>
  <si>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</si>
  <si>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</si>
  <si>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</si>
  <si>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</si>
  <si>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</si>
  <si>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</si>
  <si>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</si>
  <si>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</si>
  <si>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</si>
  <si>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</si>
  <si>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</si>
  <si>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</si>
  <si>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</si>
  <si>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</si>
  <si>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</si>
  <si>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</si>
  <si>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</si>
  <si>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</si>
  <si>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</si>
  <si>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</si>
  <si>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</si>
  <si>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</si>
  <si>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</si>
  <si>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</si>
  <si>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</si>
  <si>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</si>
  <si>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</si>
  <si>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</si>
  <si>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</si>
  <si>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</si>
  <si>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</si>
  <si>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</si>
  <si>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</si>
  <si>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</si>
  <si>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</si>
  <si>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</si>
  <si>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</si>
  <si>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</si>
  <si>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</si>
  <si>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</si>
  <si>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</si>
  <si>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</si>
  <si>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</si>
  <si>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</si>
  <si>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</si>
  <si>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</si>
  <si>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</si>
  <si>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</si>
  <si>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</si>
  <si>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</si>
  <si>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</si>
  <si>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</si>
  <si>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</si>
  <si>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</si>
  <si>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</si>
  <si>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</si>
  <si>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</si>
  <si>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</si>
  <si>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</si>
  <si>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</si>
  <si>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</si>
  <si>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</si>
  <si>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</si>
  <si>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</si>
  <si>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</si>
  <si>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</si>
  <si>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</si>
  <si>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</si>
  <si>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</si>
  <si>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</si>
  <si>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</si>
  <si>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</si>
  <si>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</si>
  <si>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</si>
  <si>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</si>
  <si>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</si>
  <si>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</si>
  <si>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</si>
  <si>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</si>
  <si>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</si>
  <si>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</si>
  <si>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</si>
  <si>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</si>
  <si>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</si>
  <si>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</si>
  <si>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</si>
  <si>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</si>
  <si>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</si>
  <si>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</si>
  <si>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</si>
  <si>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</si>
  <si>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</si>
  <si>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</si>
  <si>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</si>
  <si>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</si>
  <si>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</si>
  <si>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</si>
  <si>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</si>
  <si>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</si>
  <si>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</si>
  <si>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</si>
  <si>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</si>
  <si>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</si>
  <si>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</si>
  <si>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</si>
  <si>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</si>
  <si>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</si>
  <si>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</si>
  <si>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</si>
  <si>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</si>
  <si>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</si>
  <si>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</si>
  <si>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</si>
  <si>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</si>
  <si>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</si>
  <si>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</si>
  <si>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</si>
  <si>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</si>
  <si>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</si>
  <si>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</si>
  <si>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</si>
  <si>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</si>
  <si>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</si>
  <si>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</si>
  <si>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</si>
  <si>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</si>
  <si>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</si>
  <si>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</si>
  <si>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</si>
  <si>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</si>
  <si>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</si>
  <si>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</si>
  <si>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</si>
  <si>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</si>
  <si>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</si>
  <si>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</si>
  <si>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</si>
  <si>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</si>
  <si>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</si>
  <si>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</si>
  <si>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</si>
  <si>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</si>
  <si>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</si>
  <si>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</si>
  <si>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</si>
  <si>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</si>
  <si>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</si>
  <si>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</si>
  <si>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</si>
  <si>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</si>
  <si>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</si>
  <si>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</si>
  <si>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</si>
  <si>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</si>
  <si>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</si>
  <si>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</si>
  <si>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</si>
  <si>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</si>
  <si>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</si>
  <si>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</si>
  <si>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</si>
  <si>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</si>
  <si>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</si>
  <si>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</si>
  <si>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</si>
  <si>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</si>
  <si>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</si>
  <si>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</si>
  <si>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</si>
  <si>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</si>
  <si>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</si>
  <si>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</si>
  <si>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</si>
  <si>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</si>
  <si>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</si>
  <si>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</si>
  <si>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</si>
  <si>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</si>
  <si>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</si>
  <si>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</si>
  <si>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</si>
  <si>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</si>
  <si>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</si>
  <si>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</si>
  <si>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</si>
  <si>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</si>
  <si>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</si>
  <si>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</si>
  <si>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</si>
  <si>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</si>
  <si>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</si>
  <si>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</si>
  <si>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</si>
  <si>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</si>
  <si>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</si>
  <si>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</si>
  <si>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</si>
  <si>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</si>
  <si>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</si>
  <si>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</si>
  <si>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</si>
  <si>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</si>
  <si>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</si>
  <si>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</si>
  <si>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</si>
  <si>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</si>
  <si>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</si>
  <si>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</si>
  <si>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</si>
  <si>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</si>
  <si>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</si>
  <si>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</si>
  <si>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</si>
  <si>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</si>
  <si>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</si>
  <si>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</si>
  <si>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</si>
  <si>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</si>
  <si>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</si>
  <si>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</si>
  <si>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</si>
  <si>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</si>
  <si>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</si>
  <si>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</si>
  <si>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</si>
  <si>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</si>
  <si>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</si>
  <si>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</si>
  <si>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</si>
  <si>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</si>
  <si>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</si>
  <si>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</si>
  <si>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</si>
  <si>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</si>
  <si>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</si>
  <si>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</si>
  <si>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</si>
  <si>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</si>
  <si>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</si>
  <si>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</si>
  <si>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</si>
  <si>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</si>
  <si>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</si>
  <si>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</si>
  <si>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</si>
  <si>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</si>
  <si>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</si>
  <si>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</si>
  <si>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</si>
  <si>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</si>
  <si>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</si>
  <si>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</si>
  <si>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</si>
  <si>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</si>
  <si>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</si>
  <si>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</si>
  <si>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</si>
  <si>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</si>
  <si>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</si>
  <si>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</si>
  <si>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</si>
  <si>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</si>
  <si>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</si>
  <si>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</si>
  <si>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</si>
  <si>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</si>
  <si>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</si>
  <si>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</si>
  <si>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</si>
  <si>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</si>
  <si>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</si>
  <si>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</si>
  <si>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</si>
  <si>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</si>
  <si>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</si>
  <si>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</si>
  <si>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</si>
  <si>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</si>
  <si>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</si>
  <si>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</si>
  <si>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</si>
  <si>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</si>
  <si>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</si>
  <si>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</si>
  <si>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</si>
  <si>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</si>
  <si>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</si>
  <si>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</si>
  <si>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</si>
  <si>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</si>
  <si>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</si>
  <si>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</si>
  <si>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</si>
  <si>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</si>
  <si>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</si>
  <si>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</si>
  <si>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</si>
  <si>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</si>
  <si>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</si>
  <si>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</si>
  <si>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</si>
  <si>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</si>
  <si>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</si>
  <si>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</si>
  <si>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</si>
  <si>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</si>
  <si>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</si>
  <si>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</si>
  <si>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</si>
  <si>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</si>
  <si>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</si>
  <si>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</si>
  <si>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</si>
  <si>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</si>
  <si>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</si>
  <si>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</si>
  <si>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</si>
  <si>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</si>
  <si>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</si>
  <si>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</si>
  <si>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</si>
  <si>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</si>
  <si>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</si>
  <si>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</si>
  <si>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</si>
  <si>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</si>
  <si>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</si>
  <si>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</si>
  <si>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</si>
  <si>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</si>
  <si>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</si>
  <si>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</si>
  <si>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</si>
  <si>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</si>
  <si>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</si>
  <si>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</si>
  <si>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</si>
  <si>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</si>
  <si>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</si>
  <si>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</si>
  <si>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</si>
  <si>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</si>
  <si>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</si>
  <si>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</si>
  <si>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</si>
  <si>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</si>
  <si>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</si>
  <si>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</si>
  <si>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</si>
  <si>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</si>
  <si>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</si>
  <si>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</si>
  <si>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</si>
  <si>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</si>
  <si>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</si>
  <si>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</si>
  <si>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</si>
  <si>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</si>
  <si>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</si>
  <si>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</si>
  <si>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</si>
  <si>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</si>
  <si>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</si>
  <si>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</si>
  <si>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</si>
  <si>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</si>
  <si>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</si>
  <si>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</si>
  <si>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</si>
  <si>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</si>
  <si>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</si>
  <si>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</si>
  <si>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</si>
  <si>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</si>
  <si>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</si>
  <si>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</si>
  <si>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</si>
  <si>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</si>
  <si>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</si>
  <si>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</si>
  <si>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</si>
  <si>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</si>
  <si>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</si>
  <si>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</si>
  <si>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</si>
  <si>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</si>
  <si>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</si>
  <si>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</si>
  <si>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</si>
  <si>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</si>
  <si>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</si>
  <si>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</si>
  <si>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</si>
  <si>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</si>
  <si>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</si>
  <si>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</si>
  <si>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</si>
  <si>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</si>
  <si>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</si>
  <si>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</si>
  <si>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</si>
  <si>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</si>
  <si>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</si>
  <si>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</si>
  <si>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</si>
  <si>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</si>
  <si>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</si>
  <si>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</si>
  <si>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</si>
  <si>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</si>
  <si>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</si>
  <si>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</si>
  <si>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</si>
  <si>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</si>
  <si>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</si>
  <si>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</si>
  <si>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</si>
  <si>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</si>
  <si>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</si>
  <si>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</si>
  <si>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</si>
  <si>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</si>
  <si>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</si>
  <si>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</si>
  <si>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</si>
  <si>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</si>
  <si>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</si>
  <si>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</si>
  <si>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</si>
  <si>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</si>
  <si>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</si>
  <si>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</si>
  <si>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</si>
  <si>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</si>
  <si>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SimonLicenceTV@dayrep.com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</si>
  <si>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</si>
  <si>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</si>
  <si>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</si>
  <si>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</si>
  <si>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</si>
  <si>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</si>
  <si>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</si>
  <si>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</si>
  <si>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</si>
  <si>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</si>
  <si>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</si>
  <si>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</si>
  <si>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</si>
  <si>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</si>
  <si>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</si>
  <si>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</si>
  <si>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</si>
  <si>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</si>
  <si>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</si>
  <si>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evs_verifyDeliveryOption</t>
  </si>
  <si>
    <t>Available</t>
  </si>
  <si>
    <t>9761959156HMVJWMM2FLPGKWP</t>
  </si>
  <si>
    <t>9761959156QJ3MGE3S2QN623A</t>
  </si>
  <si>
    <t>Nico</t>
  </si>
  <si>
    <t>Cage</t>
  </si>
  <si>
    <t>0725434444</t>
  </si>
  <si>
    <t>NicoCagePapas@armyspy.com</t>
  </si>
  <si>
    <t>04 Joe King St</t>
  </si>
  <si>
    <t>4704019270183</t>
  </si>
  <si>
    <t>Andy</t>
  </si>
  <si>
    <t>Winter</t>
  </si>
  <si>
    <t>6505085531186</t>
  </si>
  <si>
    <t>Andy3Winters@teleworm.us</t>
  </si>
  <si>
    <t>Newslett</t>
  </si>
  <si>
    <t>6011022884085</t>
  </si>
  <si>
    <t>zandy</t>
  </si>
  <si>
    <t>0820849200</t>
  </si>
  <si>
    <t>MorrisBen123@parklane.com</t>
  </si>
  <si>
    <t>30 S Miller St</t>
  </si>
  <si>
    <t>New Doornfontein</t>
  </si>
  <si>
    <t>BaanJious@armyspy.com</t>
  </si>
  <si>
    <t>9761959156KPCU6DEPDCDD5CW</t>
  </si>
  <si>
    <t>9761959156LRZLZRBH4NYNBUU</t>
  </si>
  <si>
    <t>JOST Steel Wire Ironing Board 02A#Angelo Square Ottoman, Taurus Outback Cream</t>
  </si>
  <si>
    <t>JOST Steel Wire Ironing Board 02A#Sleepmasters Santiago 152cm (Queen) Firm Bed Set#Harper Dining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</si>
</sst>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0" fillId="0" borderId="4" xfId="0" applyFont="1" applyFill="1" applyBorder="1" applyAlignment="1">
      <alignment vertical="top"/>
    </xf>
    <xf numFmtId="0" fontId="0" fillId="0" borderId="0" xfId="0" applyFill="1" applyBorder="1"/>
    <xf numFmtId="0" fontId="3" fillId="0" borderId="0" xfId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3" fillId="0" borderId="0" xfId="1" applyFill="1" applyAlignment="1"/>
    <xf numFmtId="0" fontId="16" fillId="0" borderId="0" xfId="1" applyFont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3" fillId="0" borderId="0" xfId="1" applyFill="1"/>
    <xf numFmtId="0" fontId="7" fillId="0" borderId="1" xfId="0" applyFont="1" applyFill="1" applyBorder="1" applyAlignment="1">
      <alignment horizontal="left" vertical="center"/>
    </xf>
    <xf numFmtId="0" fontId="3" fillId="0" borderId="0" xfId="1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imonLicenceTV@dayrep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ndy3Winter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Walton@dayrep.com" TargetMode="External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Relationship Id="rId4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6" t="s">
        <v>7</v>
      </c>
      <c r="C2" s="85" t="s">
        <v>8</v>
      </c>
      <c r="D2" s="1" t="s">
        <v>9</v>
      </c>
      <c r="E2" s="1" t="s">
        <v>8</v>
      </c>
      <c r="F2" s="1" t="s">
        <v>9</v>
      </c>
      <c r="G2" s="1"/>
    </row>
    <row r="3" spans="1:7" s="85" customFormat="1" ht="15.75" customHeight="1">
      <c r="A3" s="85">
        <v>2</v>
      </c>
      <c r="B3" s="86" t="s">
        <v>762</v>
      </c>
      <c r="C3" s="85" t="s">
        <v>9</v>
      </c>
      <c r="D3" s="85" t="s">
        <v>9</v>
      </c>
      <c r="E3" s="85" t="s">
        <v>8</v>
      </c>
      <c r="F3" s="85" t="s">
        <v>9</v>
      </c>
    </row>
    <row r="4" spans="1:7" s="1" customFormat="1" ht="15.75" customHeight="1">
      <c r="A4" s="85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5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5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5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5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/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30.0898437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85" customFormat="1">
      <c r="A1" s="86" t="s">
        <v>34</v>
      </c>
      <c r="B1" s="85" t="s">
        <v>84</v>
      </c>
      <c r="C1" s="85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5" customFormat="1">
      <c r="A2" s="105">
        <v>114</v>
      </c>
      <c r="B2" s="96" t="s">
        <v>530</v>
      </c>
      <c r="C2" s="85">
        <v>1</v>
      </c>
      <c r="D2" s="27" t="s">
        <v>1189</v>
      </c>
      <c r="E2" s="27" t="s">
        <v>1188</v>
      </c>
    </row>
    <row r="3" spans="1:10" s="85" customFormat="1">
      <c r="A3" s="105">
        <v>115</v>
      </c>
      <c r="B3" s="96" t="s">
        <v>529</v>
      </c>
      <c r="C3" s="85">
        <v>1</v>
      </c>
      <c r="D3" s="27" t="s">
        <v>1190</v>
      </c>
      <c r="E3" s="27" t="s">
        <v>275</v>
      </c>
    </row>
  </sheetData>
  <conditionalFormatting sqref="A2:A3">
    <cfRule type="duplicateValues" dxfId="364" priority="1"/>
  </conditionalFormatting>
  <conditionalFormatting sqref="B2:B3">
    <cfRule type="duplicateValues" dxfId="363" priority="2"/>
  </conditionalFormatting>
  <hyperlinks>
    <hyperlink ref="A1" location="EVS!A1" display="TCID" xr:uid="{14CF1299-92E2-40CC-859C-49E63293A11D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706</v>
      </c>
    </row>
    <row r="2" spans="1:3">
      <c r="A2">
        <v>44</v>
      </c>
      <c r="B2">
        <v>1</v>
      </c>
      <c r="C2" t="s">
        <v>707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7" t="s">
        <v>421</v>
      </c>
    </row>
    <row r="2" spans="1:1">
      <c r="A2" s="46" t="s">
        <v>422</v>
      </c>
    </row>
    <row r="3" spans="1:1">
      <c r="A3" s="46" t="s">
        <v>423</v>
      </c>
    </row>
    <row r="4" spans="1:1">
      <c r="A4" s="46" t="s">
        <v>424</v>
      </c>
    </row>
    <row r="5" spans="1:1">
      <c r="A5" s="46" t="s">
        <v>425</v>
      </c>
    </row>
    <row r="6" spans="1:1">
      <c r="A6" s="46" t="s">
        <v>426</v>
      </c>
    </row>
    <row r="7" spans="1:1">
      <c r="A7" s="46" t="s">
        <v>427</v>
      </c>
    </row>
    <row r="8" spans="1:1">
      <c r="A8" s="46" t="s">
        <v>428</v>
      </c>
    </row>
    <row r="9" spans="1:1">
      <c r="A9" s="46" t="s">
        <v>429</v>
      </c>
    </row>
    <row r="10" spans="1:1">
      <c r="A10" s="46" t="s">
        <v>430</v>
      </c>
    </row>
    <row r="11" spans="1:1">
      <c r="A11" s="46" t="s">
        <v>431</v>
      </c>
    </row>
    <row r="12" spans="1:1">
      <c r="A12" s="46" t="s">
        <v>432</v>
      </c>
    </row>
    <row r="13" spans="1:1">
      <c r="A13" s="46" t="s">
        <v>433</v>
      </c>
    </row>
    <row r="14" spans="1:1">
      <c r="A14" s="46" t="s">
        <v>434</v>
      </c>
    </row>
    <row r="15" spans="1:1">
      <c r="A15" s="46" t="s">
        <v>435</v>
      </c>
    </row>
    <row r="16" spans="1:1">
      <c r="A16" s="46" t="s">
        <v>436</v>
      </c>
    </row>
    <row r="17" spans="1:1">
      <c r="A17" s="46" t="s">
        <v>437</v>
      </c>
    </row>
    <row r="18" spans="1:1">
      <c r="A18" s="46" t="s">
        <v>438</v>
      </c>
    </row>
    <row r="19" spans="1:1">
      <c r="A19" s="46" t="s">
        <v>439</v>
      </c>
    </row>
    <row r="20" spans="1:1">
      <c r="A20" s="46" t="s">
        <v>356</v>
      </c>
    </row>
    <row r="21" spans="1:1">
      <c r="A21" s="46" t="s">
        <v>440</v>
      </c>
    </row>
    <row r="22" spans="1:1">
      <c r="A22" s="46" t="s">
        <v>441</v>
      </c>
    </row>
    <row r="23" spans="1:1">
      <c r="A23" s="46" t="s">
        <v>442</v>
      </c>
    </row>
    <row r="24" spans="1:1">
      <c r="A24" s="46" t="s">
        <v>443</v>
      </c>
    </row>
    <row r="25" spans="1:1">
      <c r="A25" s="46" t="s">
        <v>444</v>
      </c>
    </row>
    <row r="26" spans="1:1">
      <c r="A26" s="46" t="s">
        <v>445</v>
      </c>
    </row>
    <row r="27" spans="1:1">
      <c r="A27" s="46" t="s">
        <v>446</v>
      </c>
    </row>
    <row r="28" spans="1:1">
      <c r="A28" s="46" t="s">
        <v>447</v>
      </c>
    </row>
    <row r="29" spans="1:1">
      <c r="A29" s="46" t="s">
        <v>448</v>
      </c>
    </row>
    <row r="30" spans="1:1">
      <c r="A30" s="46" t="s">
        <v>449</v>
      </c>
    </row>
    <row r="31" spans="1:1">
      <c r="A31" s="46" t="s">
        <v>450</v>
      </c>
    </row>
    <row r="32" spans="1:1">
      <c r="A32" s="46" t="s">
        <v>451</v>
      </c>
    </row>
    <row r="33" spans="1:1">
      <c r="A33" s="46" t="s">
        <v>452</v>
      </c>
    </row>
    <row r="34" spans="1:1">
      <c r="A34" s="46" t="s">
        <v>453</v>
      </c>
    </row>
    <row r="35" spans="1:1">
      <c r="A35" s="46" t="s">
        <v>454</v>
      </c>
    </row>
    <row r="36" spans="1:1">
      <c r="A36" s="46" t="s">
        <v>455</v>
      </c>
    </row>
    <row r="37" spans="1:1">
      <c r="A37" s="46" t="s">
        <v>456</v>
      </c>
    </row>
    <row r="38" spans="1:1">
      <c r="A38" s="46" t="s">
        <v>457</v>
      </c>
    </row>
    <row r="39" spans="1:1">
      <c r="A39" s="46" t="s">
        <v>458</v>
      </c>
    </row>
    <row r="40" spans="1:1">
      <c r="A40" s="46" t="s">
        <v>459</v>
      </c>
    </row>
    <row r="41" spans="1:1">
      <c r="A41" s="46" t="s">
        <v>460</v>
      </c>
    </row>
    <row r="42" spans="1:1">
      <c r="A42" s="46" t="s">
        <v>461</v>
      </c>
    </row>
    <row r="43" spans="1:1">
      <c r="A43" s="46" t="s">
        <v>462</v>
      </c>
    </row>
    <row r="44" spans="1:1">
      <c r="A44" s="46" t="s">
        <v>463</v>
      </c>
    </row>
    <row r="45" spans="1:1">
      <c r="A45" s="46" t="s">
        <v>464</v>
      </c>
    </row>
    <row r="46" spans="1:1">
      <c r="A46" s="46" t="s">
        <v>465</v>
      </c>
    </row>
    <row r="47" spans="1:1">
      <c r="A47" s="46" t="s">
        <v>466</v>
      </c>
    </row>
    <row r="48" spans="1:1">
      <c r="A48" s="46" t="s">
        <v>467</v>
      </c>
    </row>
    <row r="49" spans="1:1">
      <c r="A49" s="46" t="s">
        <v>468</v>
      </c>
    </row>
    <row r="50" spans="1:1">
      <c r="A50" s="46" t="s">
        <v>469</v>
      </c>
    </row>
    <row r="51" spans="1:1">
      <c r="A51" s="46" t="s">
        <v>470</v>
      </c>
    </row>
    <row r="52" spans="1:1">
      <c r="A52" s="46" t="s">
        <v>471</v>
      </c>
    </row>
    <row r="53" spans="1:1">
      <c r="A53" s="46" t="s">
        <v>472</v>
      </c>
    </row>
    <row r="54" spans="1:1">
      <c r="A54" s="46" t="s">
        <v>473</v>
      </c>
    </row>
    <row r="55" spans="1:1">
      <c r="A55" s="46" t="s">
        <v>474</v>
      </c>
    </row>
    <row r="56" spans="1:1">
      <c r="A56" s="46" t="s">
        <v>475</v>
      </c>
    </row>
    <row r="57" spans="1:1">
      <c r="A57" s="46" t="s">
        <v>476</v>
      </c>
    </row>
    <row r="58" spans="1:1">
      <c r="A58" s="46" t="s">
        <v>477</v>
      </c>
    </row>
    <row r="59" spans="1:1">
      <c r="A59" s="46" t="s">
        <v>478</v>
      </c>
    </row>
    <row r="60" spans="1:1">
      <c r="A60" s="46" t="s">
        <v>479</v>
      </c>
    </row>
    <row r="61" spans="1:1">
      <c r="A61" s="46" t="s">
        <v>480</v>
      </c>
    </row>
    <row r="62" spans="1:1">
      <c r="A62" s="46" t="s">
        <v>481</v>
      </c>
    </row>
    <row r="63" spans="1:1">
      <c r="A63" s="46" t="s">
        <v>482</v>
      </c>
    </row>
    <row r="64" spans="1:1">
      <c r="A64" s="46" t="s">
        <v>483</v>
      </c>
    </row>
    <row r="65" spans="1:1">
      <c r="A65" s="46" t="s">
        <v>484</v>
      </c>
    </row>
    <row r="66" spans="1:1">
      <c r="A66" s="46" t="s">
        <v>485</v>
      </c>
    </row>
    <row r="67" spans="1:1">
      <c r="A67" s="46" t="s">
        <v>486</v>
      </c>
    </row>
    <row r="68" spans="1:1">
      <c r="A68" s="46" t="s">
        <v>487</v>
      </c>
    </row>
    <row r="69" spans="1:1">
      <c r="A69" s="46" t="s">
        <v>488</v>
      </c>
    </row>
    <row r="70" spans="1:1">
      <c r="A70" s="46" t="s">
        <v>489</v>
      </c>
    </row>
    <row r="71" spans="1:1">
      <c r="A71" s="46" t="s">
        <v>490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D3" sqref="D3"/>
    </sheetView>
  </sheetViews>
  <sheetFormatPr defaultRowHeight="14.5"/>
  <cols>
    <col min="1" max="1" width="5" style="85" bestFit="1" customWidth="1"/>
    <col min="2" max="2" width="39" style="85" bestFit="1" customWidth="1"/>
    <col min="3" max="3" width="11.26953125" style="85" bestFit="1" customWidth="1"/>
    <col min="4" max="4" width="23.7265625" style="85" bestFit="1" customWidth="1"/>
    <col min="5" max="5" width="10.1796875" style="85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09">
        <v>105</v>
      </c>
      <c r="B2" s="99" t="s">
        <v>995</v>
      </c>
      <c r="C2" s="201">
        <v>1</v>
      </c>
      <c r="D2" s="86" t="s">
        <v>168</v>
      </c>
      <c r="E2" s="93" t="s">
        <v>174</v>
      </c>
      <c r="F2">
        <v>500</v>
      </c>
    </row>
    <row r="3" spans="1:9">
      <c r="A3" s="180">
        <v>106</v>
      </c>
      <c r="B3" s="125" t="s">
        <v>998</v>
      </c>
      <c r="C3" s="201">
        <v>1</v>
      </c>
      <c r="D3" s="86" t="s">
        <v>168</v>
      </c>
      <c r="E3" s="93" t="s">
        <v>174</v>
      </c>
      <c r="F3" s="85">
        <v>500</v>
      </c>
      <c r="G3" s="85"/>
      <c r="H3" s="85"/>
      <c r="I3" s="85"/>
    </row>
  </sheetData>
  <conditionalFormatting sqref="C2">
    <cfRule type="duplicateValues" dxfId="362" priority="5"/>
  </conditionalFormatting>
  <conditionalFormatting sqref="A2:A3">
    <cfRule type="duplicateValues" dxfId="361" priority="3"/>
  </conditionalFormatting>
  <conditionalFormatting sqref="B2">
    <cfRule type="duplicateValues" dxfId="360" priority="4"/>
  </conditionalFormatting>
  <conditionalFormatting sqref="B3">
    <cfRule type="duplicateValues" dxfId="359" priority="2"/>
  </conditionalFormatting>
  <conditionalFormatting sqref="C3">
    <cfRule type="duplicateValues" dxfId="358" priority="1"/>
  </conditionalFormatting>
  <hyperlinks>
    <hyperlink ref="A1" location="EVS!A1" display="TCID" xr:uid="{00000000-0004-0000-0A00-000000000000}"/>
    <hyperlink ref="D2" r:id="rId1" xr:uid="{00000000-0004-0000-0A00-000001000000}"/>
    <hyperlink ref="D3" r:id="rId2" xr:uid="{00000000-0004-0000-0A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25.5429687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1054</v>
      </c>
      <c r="E1" t="s">
        <v>1055</v>
      </c>
    </row>
    <row r="2" spans="1:5">
      <c r="A2" s="109">
        <v>113</v>
      </c>
      <c r="B2" s="99" t="s">
        <v>995</v>
      </c>
      <c r="C2" s="201">
        <v>1</v>
      </c>
      <c r="D2" s="86" t="s">
        <v>168</v>
      </c>
      <c r="E2" s="6" t="s">
        <v>1056</v>
      </c>
    </row>
  </sheetData>
  <conditionalFormatting sqref="B2:C2">
    <cfRule type="duplicateValues" dxfId="357" priority="1"/>
  </conditionalFormatting>
  <conditionalFormatting sqref="A2">
    <cfRule type="duplicateValues" dxfId="356" priority="2"/>
  </conditionalFormatting>
  <hyperlinks>
    <hyperlink ref="A1" location="EVS!A1" display="TCID" xr:uid="{00000000-0004-0000-0B00-000000000000}"/>
    <hyperlink ref="D2" r:id="rId1" xr:uid="{00000000-0004-0000-0B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D2" sqref="D2"/>
    </sheetView>
  </sheetViews>
  <sheetFormatPr defaultRowHeight="14.5"/>
  <cols>
    <col min="1" max="1" width="5" style="85" bestFit="1" customWidth="1"/>
    <col min="2" max="2" width="34.54296875" style="85" bestFit="1" customWidth="1"/>
    <col min="3" max="3" width="11.26953125" style="85" bestFit="1" customWidth="1"/>
    <col min="4" max="4" width="25.54296875" style="85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868</v>
      </c>
      <c r="C2" s="201">
        <v>1</v>
      </c>
      <c r="D2" s="6" t="s">
        <v>168</v>
      </c>
    </row>
    <row r="3" spans="1:4">
      <c r="A3" s="109">
        <v>113</v>
      </c>
      <c r="B3" s="99" t="s">
        <v>995</v>
      </c>
      <c r="C3" s="201">
        <v>1</v>
      </c>
      <c r="D3" s="6" t="s">
        <v>168</v>
      </c>
    </row>
  </sheetData>
  <conditionalFormatting sqref="B3:C3">
    <cfRule type="duplicateValues" dxfId="355" priority="4"/>
  </conditionalFormatting>
  <conditionalFormatting sqref="A3">
    <cfRule type="duplicateValues" dxfId="354" priority="5"/>
  </conditionalFormatting>
  <conditionalFormatting sqref="B2">
    <cfRule type="duplicateValues" dxfId="353" priority="3"/>
  </conditionalFormatting>
  <conditionalFormatting sqref="C2">
    <cfRule type="duplicateValues" dxfId="352" priority="2"/>
  </conditionalFormatting>
  <hyperlinks>
    <hyperlink ref="A1" location="EVS!A1" display="TCID" xr:uid="{00000000-0004-0000-0C00-000000000000}"/>
    <hyperlink ref="D3" r:id="rId1" xr:uid="{00000000-0004-0000-0C00-000001000000}"/>
    <hyperlink ref="D2" r:id="rId2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D2" sqref="D2"/>
    </sheetView>
  </sheetViews>
  <sheetFormatPr defaultRowHeight="14.5"/>
  <cols>
    <col min="1" max="1" width="9.1796875" style="85"/>
    <col min="2" max="2" width="54.81640625" style="85" customWidth="1"/>
    <col min="3" max="3" width="11.26953125" style="85" bestFit="1" customWidth="1"/>
    <col min="4" max="4" width="23.7265625" style="85" bestFit="1" customWidth="1"/>
    <col min="5" max="5" width="9.81640625" style="85" bestFit="1" customWidth="1"/>
    <col min="6" max="6" width="42.179687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1053</v>
      </c>
    </row>
    <row r="2" spans="1:6">
      <c r="A2" s="109">
        <v>113</v>
      </c>
      <c r="B2" s="99" t="s">
        <v>995</v>
      </c>
      <c r="C2" s="201">
        <v>1</v>
      </c>
      <c r="D2" s="86" t="s">
        <v>168</v>
      </c>
      <c r="E2" s="93" t="s">
        <v>174</v>
      </c>
      <c r="F2" s="93" t="s">
        <v>600</v>
      </c>
    </row>
  </sheetData>
  <conditionalFormatting sqref="B2:C2">
    <cfRule type="duplicateValues" dxfId="351" priority="3"/>
  </conditionalFormatting>
  <conditionalFormatting sqref="A2">
    <cfRule type="duplicateValues" dxfId="350" priority="169"/>
  </conditionalFormatting>
  <hyperlinks>
    <hyperlink ref="A1" location="EVS!A1" display="TCID" xr:uid="{00000000-0004-0000-0D00-000000000000}"/>
    <hyperlink ref="D2" r:id="rId1" xr:uid="{00000000-0004-0000-0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/>
  </sheetViews>
  <sheetFormatPr defaultColWidth="9.1796875" defaultRowHeight="14.5"/>
  <cols>
    <col min="1" max="1" width="5" style="85" bestFit="1" customWidth="1"/>
    <col min="2" max="2" width="39" style="85" bestFit="1" customWidth="1"/>
    <col min="3" max="3" width="10" style="85" bestFit="1" customWidth="1"/>
    <col min="4" max="4" width="12.81640625" style="85" bestFit="1" customWidth="1"/>
    <col min="5" max="5" width="12.453125" style="85" bestFit="1" customWidth="1"/>
    <col min="6" max="6" width="23.7265625" style="85" bestFit="1" customWidth="1"/>
    <col min="7" max="7" width="14.453125" style="85" bestFit="1" customWidth="1"/>
    <col min="8" max="8" width="23.7265625" style="85" bestFit="1" customWidth="1"/>
    <col min="9" max="9" width="13.7265625" style="85" bestFit="1" customWidth="1"/>
    <col min="10" max="10" width="11.7265625" style="85" bestFit="1" customWidth="1"/>
    <col min="11" max="16384" width="9.1796875" style="85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1000</v>
      </c>
    </row>
    <row r="2" spans="1:10" s="94" customFormat="1">
      <c r="A2" s="109">
        <v>105</v>
      </c>
      <c r="B2" s="99" t="s">
        <v>995</v>
      </c>
      <c r="C2" s="94">
        <v>1</v>
      </c>
      <c r="D2" s="94">
        <v>100</v>
      </c>
      <c r="E2" s="94" t="s">
        <v>948</v>
      </c>
      <c r="F2" s="94" t="s">
        <v>168</v>
      </c>
      <c r="G2" s="94" t="s">
        <v>1001</v>
      </c>
      <c r="H2" s="179" t="s">
        <v>168</v>
      </c>
      <c r="I2" s="94" t="s">
        <v>1002</v>
      </c>
      <c r="J2" s="94" t="s">
        <v>1003</v>
      </c>
    </row>
    <row r="3" spans="1:10">
      <c r="A3" s="180">
        <v>106</v>
      </c>
      <c r="B3" s="125" t="s">
        <v>998</v>
      </c>
      <c r="C3" s="94">
        <v>1</v>
      </c>
      <c r="D3" s="94">
        <v>150</v>
      </c>
      <c r="E3" s="94" t="s">
        <v>948</v>
      </c>
      <c r="F3" s="94" t="s">
        <v>168</v>
      </c>
      <c r="G3" s="94" t="s">
        <v>1001</v>
      </c>
      <c r="H3" s="179" t="s">
        <v>168</v>
      </c>
      <c r="I3" s="94" t="s">
        <v>1002</v>
      </c>
      <c r="J3" s="94" t="s">
        <v>1003</v>
      </c>
    </row>
  </sheetData>
  <conditionalFormatting sqref="A2:A3">
    <cfRule type="duplicateValues" dxfId="349" priority="2"/>
  </conditionalFormatting>
  <conditionalFormatting sqref="B2">
    <cfRule type="duplicateValues" dxfId="348" priority="3"/>
  </conditionalFormatting>
  <conditionalFormatting sqref="B3">
    <cfRule type="duplicateValues" dxfId="347" priority="1"/>
  </conditionalFormatting>
  <hyperlinks>
    <hyperlink ref="A1" location="EVS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.1796875" defaultRowHeight="14.5"/>
  <cols>
    <col min="1" max="1" width="5" style="85" bestFit="1" customWidth="1"/>
    <col min="2" max="2" width="27" style="85" bestFit="1" customWidth="1"/>
    <col min="3" max="3" width="10" style="85" bestFit="1" customWidth="1"/>
    <col min="4" max="4" width="17" style="85" bestFit="1" customWidth="1"/>
    <col min="5" max="16384" width="9.1796875" style="85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921</v>
      </c>
    </row>
    <row r="2" spans="1:4" s="44" customFormat="1">
      <c r="A2" s="109">
        <v>99</v>
      </c>
      <c r="B2" s="99" t="s">
        <v>508</v>
      </c>
      <c r="C2" s="74">
        <v>1</v>
      </c>
      <c r="D2" s="74" t="s">
        <v>769</v>
      </c>
    </row>
  </sheetData>
  <conditionalFormatting sqref="A2">
    <cfRule type="duplicateValues" dxfId="346" priority="1"/>
  </conditionalFormatting>
  <conditionalFormatting sqref="B2">
    <cfRule type="duplicateValues" dxfId="345" priority="2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85" bestFit="1" customWidth="1"/>
    <col min="2" max="2" width="32.1796875" style="85" bestFit="1" customWidth="1"/>
    <col min="3" max="3" width="11.54296875" style="85" bestFit="1" customWidth="1"/>
    <col min="4" max="16384" width="9.1796875" style="85"/>
  </cols>
  <sheetData>
    <row r="1" spans="1:3">
      <c r="A1" s="85" t="s">
        <v>34</v>
      </c>
      <c r="B1" s="85" t="s">
        <v>35</v>
      </c>
      <c r="C1" s="85" t="s">
        <v>706</v>
      </c>
    </row>
    <row r="2" spans="1:3">
      <c r="A2" s="109">
        <v>100</v>
      </c>
      <c r="B2" s="99">
        <v>1</v>
      </c>
      <c r="C2" s="85" t="s">
        <v>991</v>
      </c>
    </row>
  </sheetData>
  <conditionalFormatting sqref="A2">
    <cfRule type="duplicateValues" dxfId="344" priority="1"/>
  </conditionalFormatting>
  <conditionalFormatting sqref="B2">
    <cfRule type="duplicateValues" dxfId="343" priority="2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85" bestFit="1" customWidth="1"/>
    <col min="2" max="2" width="10" style="85" bestFit="1" customWidth="1"/>
    <col min="3" max="3" width="15" style="85" bestFit="1" customWidth="1"/>
    <col min="4" max="16384" width="9.1796875" style="85"/>
  </cols>
  <sheetData>
    <row r="1" spans="1:3">
      <c r="A1" s="178" t="s">
        <v>34</v>
      </c>
      <c r="B1" s="85" t="s">
        <v>35</v>
      </c>
      <c r="C1" s="85" t="s">
        <v>706</v>
      </c>
    </row>
    <row r="2" spans="1:3">
      <c r="A2" s="85">
        <v>101</v>
      </c>
      <c r="B2" s="85">
        <v>1</v>
      </c>
      <c r="C2" s="85" t="s">
        <v>992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85"/>
    <col min="2" max="2" width="49.453125" style="85" bestFit="1" customWidth="1"/>
    <col min="3" max="3" width="9.26953125" style="85" bestFit="1" customWidth="1"/>
    <col min="4" max="4" width="171.726562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53">
        <v>103</v>
      </c>
      <c r="B2" s="100" t="s">
        <v>980</v>
      </c>
      <c r="C2" s="85">
        <v>1</v>
      </c>
      <c r="D2" s="85" t="s">
        <v>983</v>
      </c>
    </row>
  </sheetData>
  <conditionalFormatting sqref="B2">
    <cfRule type="duplicateValues" dxfId="342" priority="1"/>
  </conditionalFormatting>
  <hyperlinks>
    <hyperlink ref="A1" location="IC!A1" display="TCID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02"/>
  <sheetViews>
    <sheetView topLeftCell="A80" zoomScaleNormal="100" workbookViewId="0">
      <pane xSplit="2" topLeftCell="C1" activePane="topRight" state="frozen"/>
      <selection pane="topRight" activeCell="B93" sqref="B93"/>
    </sheetView>
  </sheetViews>
  <sheetFormatPr defaultColWidth="25.7265625" defaultRowHeight="14.5"/>
  <cols>
    <col min="1" max="1" width="13" style="259" bestFit="1" customWidth="1"/>
    <col min="2" max="2" width="85.453125" style="259" bestFit="1" customWidth="1"/>
    <col min="3" max="3" width="16" style="259" hidden="1" customWidth="1"/>
    <col min="4" max="4" width="82.1796875" style="259" hidden="1" customWidth="1"/>
    <col min="5" max="5" width="12" style="259" hidden="1" customWidth="1"/>
    <col min="6" max="6" width="10.26953125" style="259" bestFit="1" customWidth="1"/>
    <col min="7" max="7" width="24.81640625" style="259" bestFit="1" customWidth="1"/>
    <col min="8" max="8" width="41" style="259" bestFit="1" customWidth="1"/>
    <col min="9" max="9" width="31.81640625" style="259" bestFit="1" customWidth="1"/>
    <col min="10" max="10" width="29.1796875" style="259" bestFit="1" customWidth="1"/>
    <col min="11" max="11" width="28.453125" style="259" bestFit="1" customWidth="1"/>
    <col min="12" max="12" width="23.7265625" style="259" bestFit="1" customWidth="1"/>
    <col min="13" max="13" width="19.81640625" style="259" bestFit="1" customWidth="1"/>
    <col min="14" max="16" width="25.26953125" style="259" bestFit="1" customWidth="1"/>
    <col min="17" max="17" width="27.54296875" style="259" bestFit="1" customWidth="1"/>
    <col min="18" max="18" width="28.453125" style="259" bestFit="1" customWidth="1"/>
    <col min="19" max="19" width="17.7265625" style="259" bestFit="1" customWidth="1"/>
    <col min="20" max="20" width="12.7265625" style="259" bestFit="1" customWidth="1"/>
    <col min="21" max="21" width="18.26953125" style="259" bestFit="1" customWidth="1"/>
    <col min="22" max="22" width="27.453125" style="259" bestFit="1" customWidth="1"/>
    <col min="23" max="23" width="17.81640625" style="259" bestFit="1" customWidth="1"/>
    <col min="24" max="24" width="17" style="259" bestFit="1" customWidth="1"/>
    <col min="25" max="25" width="24.1796875" style="259" bestFit="1" customWidth="1"/>
    <col min="26" max="26" width="17.7265625" style="259" bestFit="1" customWidth="1"/>
    <col min="27" max="27" width="25.26953125" style="259" bestFit="1" customWidth="1"/>
    <col min="28" max="28" width="17.7265625" style="259" bestFit="1" customWidth="1"/>
    <col min="29" max="46" width="11" style="259" bestFit="1" customWidth="1"/>
    <col min="47" max="16384" width="25.7265625" style="259"/>
  </cols>
  <sheetData>
    <row r="1" spans="1:46">
      <c r="A1" s="291" t="s">
        <v>15</v>
      </c>
      <c r="B1" s="291" t="s">
        <v>514</v>
      </c>
      <c r="C1" s="291" t="s">
        <v>213</v>
      </c>
      <c r="D1" s="291" t="s">
        <v>16</v>
      </c>
      <c r="E1" s="291" t="s">
        <v>85</v>
      </c>
      <c r="F1" s="291" t="s">
        <v>2</v>
      </c>
      <c r="G1" s="291" t="s">
        <v>17</v>
      </c>
      <c r="H1" s="291" t="s">
        <v>18</v>
      </c>
      <c r="I1" s="291" t="s">
        <v>19</v>
      </c>
      <c r="J1" s="291" t="s">
        <v>20</v>
      </c>
      <c r="K1" s="291" t="s">
        <v>21</v>
      </c>
      <c r="L1" s="291" t="s">
        <v>22</v>
      </c>
      <c r="M1" s="291" t="s">
        <v>23</v>
      </c>
      <c r="N1" s="291" t="s">
        <v>24</v>
      </c>
      <c r="O1" s="291" t="s">
        <v>25</v>
      </c>
      <c r="P1" s="291" t="s">
        <v>26</v>
      </c>
      <c r="Q1" s="291" t="s">
        <v>294</v>
      </c>
      <c r="R1" s="258" t="s">
        <v>661</v>
      </c>
      <c r="S1" s="258" t="s">
        <v>662</v>
      </c>
      <c r="T1" s="258" t="s">
        <v>727</v>
      </c>
      <c r="U1" s="258" t="s">
        <v>933</v>
      </c>
      <c r="V1" s="258" t="s">
        <v>934</v>
      </c>
      <c r="W1" s="258" t="s">
        <v>935</v>
      </c>
      <c r="X1" s="258" t="s">
        <v>936</v>
      </c>
      <c r="Y1" s="258" t="s">
        <v>1090</v>
      </c>
      <c r="Z1" s="258" t="s">
        <v>1091</v>
      </c>
      <c r="AA1" s="258" t="s">
        <v>1092</v>
      </c>
      <c r="AB1" s="258" t="s">
        <v>1093</v>
      </c>
      <c r="AC1" s="258" t="s">
        <v>1094</v>
      </c>
      <c r="AD1" s="258" t="s">
        <v>1095</v>
      </c>
      <c r="AE1" s="258" t="s">
        <v>1096</v>
      </c>
      <c r="AF1" s="258" t="s">
        <v>1097</v>
      </c>
      <c r="AG1" s="258" t="s">
        <v>1098</v>
      </c>
      <c r="AH1" s="258" t="s">
        <v>1099</v>
      </c>
      <c r="AI1" s="258" t="s">
        <v>1100</v>
      </c>
      <c r="AJ1" s="258" t="s">
        <v>1101</v>
      </c>
      <c r="AK1" s="258" t="s">
        <v>1102</v>
      </c>
      <c r="AL1" s="258" t="s">
        <v>1103</v>
      </c>
      <c r="AM1" s="258" t="s">
        <v>1104</v>
      </c>
      <c r="AN1" s="258" t="s">
        <v>1105</v>
      </c>
      <c r="AO1" s="258" t="s">
        <v>1106</v>
      </c>
      <c r="AP1" s="258" t="s">
        <v>1107</v>
      </c>
      <c r="AQ1" s="258" t="s">
        <v>1108</v>
      </c>
      <c r="AR1" s="258" t="s">
        <v>1109</v>
      </c>
      <c r="AS1" s="258" t="s">
        <v>1110</v>
      </c>
      <c r="AT1" s="258" t="s">
        <v>1111</v>
      </c>
    </row>
    <row r="2" spans="1:46">
      <c r="A2" s="259">
        <v>1</v>
      </c>
      <c r="B2" s="339" t="s">
        <v>492</v>
      </c>
      <c r="C2" s="335" t="s">
        <v>246</v>
      </c>
      <c r="D2" s="259" t="s">
        <v>121</v>
      </c>
      <c r="E2" s="259" t="s">
        <v>491</v>
      </c>
      <c r="F2" s="259" t="s">
        <v>8</v>
      </c>
      <c r="G2" s="175" t="s">
        <v>923</v>
      </c>
      <c r="H2" s="175" t="s">
        <v>108</v>
      </c>
      <c r="I2" s="175" t="s">
        <v>86</v>
      </c>
      <c r="J2" s="260" t="s">
        <v>293</v>
      </c>
      <c r="K2" s="175" t="s">
        <v>291</v>
      </c>
      <c r="L2" s="260" t="s">
        <v>204</v>
      </c>
    </row>
    <row r="3" spans="1:46">
      <c r="A3" s="259">
        <v>2</v>
      </c>
      <c r="B3" s="338" t="s">
        <v>493</v>
      </c>
      <c r="C3" s="335" t="s">
        <v>250</v>
      </c>
      <c r="D3" s="259" t="s">
        <v>120</v>
      </c>
      <c r="E3" s="259" t="s">
        <v>491</v>
      </c>
      <c r="F3" s="259" t="s">
        <v>8</v>
      </c>
      <c r="G3" s="175" t="s">
        <v>923</v>
      </c>
      <c r="H3" s="175" t="s">
        <v>108</v>
      </c>
      <c r="I3" s="175" t="s">
        <v>86</v>
      </c>
      <c r="J3" s="260" t="s">
        <v>293</v>
      </c>
      <c r="K3" s="175" t="s">
        <v>291</v>
      </c>
      <c r="L3" s="260" t="s">
        <v>204</v>
      </c>
    </row>
    <row r="4" spans="1:46">
      <c r="A4" s="259">
        <v>3</v>
      </c>
      <c r="B4" s="339" t="s">
        <v>494</v>
      </c>
      <c r="C4" s="335" t="s">
        <v>249</v>
      </c>
      <c r="D4" s="259" t="s">
        <v>119</v>
      </c>
      <c r="E4" s="259" t="s">
        <v>491</v>
      </c>
      <c r="F4" s="259" t="s">
        <v>8</v>
      </c>
      <c r="G4" s="175" t="s">
        <v>923</v>
      </c>
      <c r="H4" s="175" t="s">
        <v>108</v>
      </c>
      <c r="I4" s="175" t="s">
        <v>86</v>
      </c>
      <c r="J4" s="260" t="s">
        <v>293</v>
      </c>
      <c r="K4" s="175" t="s">
        <v>291</v>
      </c>
      <c r="L4" s="260"/>
    </row>
    <row r="5" spans="1:46">
      <c r="A5" s="259">
        <v>4</v>
      </c>
      <c r="B5" s="338" t="s">
        <v>495</v>
      </c>
      <c r="C5" s="335" t="s">
        <v>248</v>
      </c>
      <c r="D5" s="259" t="s">
        <v>118</v>
      </c>
      <c r="E5" s="259" t="s">
        <v>491</v>
      </c>
      <c r="F5" s="259" t="s">
        <v>8</v>
      </c>
      <c r="G5" s="175" t="s">
        <v>923</v>
      </c>
      <c r="H5" s="175" t="s">
        <v>108</v>
      </c>
      <c r="I5" s="175" t="s">
        <v>86</v>
      </c>
      <c r="J5" s="260" t="s">
        <v>293</v>
      </c>
      <c r="K5" s="175" t="s">
        <v>291</v>
      </c>
      <c r="L5" s="260" t="s">
        <v>204</v>
      </c>
    </row>
    <row r="6" spans="1:46">
      <c r="A6" s="259">
        <v>5</v>
      </c>
      <c r="B6" s="339" t="s">
        <v>496</v>
      </c>
      <c r="C6" s="335" t="s">
        <v>247</v>
      </c>
      <c r="D6" s="259" t="s">
        <v>125</v>
      </c>
      <c r="E6" s="259" t="s">
        <v>491</v>
      </c>
      <c r="F6" s="259" t="s">
        <v>8</v>
      </c>
      <c r="G6" s="175" t="s">
        <v>923</v>
      </c>
      <c r="H6" s="175" t="s">
        <v>108</v>
      </c>
      <c r="I6" s="175" t="s">
        <v>86</v>
      </c>
      <c r="J6" s="260" t="s">
        <v>293</v>
      </c>
      <c r="K6" s="175" t="s">
        <v>291</v>
      </c>
      <c r="L6" s="260" t="s">
        <v>204</v>
      </c>
    </row>
    <row r="7" spans="1:46">
      <c r="A7" s="259">
        <v>6</v>
      </c>
      <c r="B7" s="339" t="s">
        <v>497</v>
      </c>
      <c r="C7" s="335" t="s">
        <v>251</v>
      </c>
      <c r="D7" s="267" t="s">
        <v>135</v>
      </c>
      <c r="E7" s="335" t="s">
        <v>136</v>
      </c>
      <c r="F7" s="259" t="s">
        <v>8</v>
      </c>
      <c r="G7" s="175" t="s">
        <v>86</v>
      </c>
      <c r="H7" s="175" t="s">
        <v>137</v>
      </c>
      <c r="I7" s="175" t="s">
        <v>291</v>
      </c>
      <c r="J7" s="260" t="s">
        <v>204</v>
      </c>
    </row>
    <row r="8" spans="1:46">
      <c r="A8" s="259">
        <v>7</v>
      </c>
      <c r="B8" s="339" t="s">
        <v>498</v>
      </c>
      <c r="C8" s="335" t="s">
        <v>251</v>
      </c>
      <c r="D8" s="259" t="s">
        <v>120</v>
      </c>
      <c r="E8" s="259" t="s">
        <v>491</v>
      </c>
      <c r="F8" s="259" t="s">
        <v>8</v>
      </c>
      <c r="G8" s="175" t="s">
        <v>86</v>
      </c>
      <c r="H8" s="175" t="s">
        <v>137</v>
      </c>
      <c r="I8" s="175" t="s">
        <v>291</v>
      </c>
      <c r="J8" s="260" t="s">
        <v>204</v>
      </c>
    </row>
    <row r="9" spans="1:46">
      <c r="A9" s="259">
        <v>8</v>
      </c>
      <c r="B9" s="339" t="s">
        <v>499</v>
      </c>
      <c r="C9" s="335" t="s">
        <v>251</v>
      </c>
      <c r="D9" s="259" t="s">
        <v>119</v>
      </c>
      <c r="E9" s="259" t="s">
        <v>491</v>
      </c>
      <c r="F9" s="259" t="s">
        <v>8</v>
      </c>
      <c r="G9" s="175" t="s">
        <v>86</v>
      </c>
      <c r="H9" s="175" t="s">
        <v>137</v>
      </c>
      <c r="I9" s="175" t="s">
        <v>291</v>
      </c>
      <c r="J9" s="260"/>
    </row>
    <row r="10" spans="1:46">
      <c r="A10" s="259">
        <v>9</v>
      </c>
      <c r="B10" s="339" t="s">
        <v>500</v>
      </c>
      <c r="C10" s="335" t="s">
        <v>252</v>
      </c>
      <c r="D10" s="259" t="s">
        <v>210</v>
      </c>
      <c r="E10" s="335" t="s">
        <v>193</v>
      </c>
      <c r="F10" s="259" t="s">
        <v>8</v>
      </c>
      <c r="G10" s="175" t="s">
        <v>86</v>
      </c>
      <c r="H10" s="175" t="s">
        <v>205</v>
      </c>
      <c r="I10" s="175" t="s">
        <v>291</v>
      </c>
      <c r="J10" s="260" t="s">
        <v>204</v>
      </c>
    </row>
    <row r="11" spans="1:46">
      <c r="A11" s="259">
        <v>10</v>
      </c>
      <c r="B11" s="339" t="s">
        <v>515</v>
      </c>
      <c r="C11" s="335" t="s">
        <v>252</v>
      </c>
      <c r="D11" s="259" t="s">
        <v>211</v>
      </c>
      <c r="E11" s="335" t="s">
        <v>193</v>
      </c>
      <c r="F11" s="259" t="s">
        <v>8</v>
      </c>
      <c r="G11" s="175" t="s">
        <v>86</v>
      </c>
      <c r="H11" s="175" t="s">
        <v>205</v>
      </c>
      <c r="I11" s="175" t="s">
        <v>291</v>
      </c>
      <c r="J11" s="260" t="s">
        <v>204</v>
      </c>
    </row>
    <row r="12" spans="1:46">
      <c r="A12" s="259">
        <v>11</v>
      </c>
      <c r="B12" s="339" t="s">
        <v>516</v>
      </c>
      <c r="C12" s="335" t="s">
        <v>252</v>
      </c>
      <c r="D12" s="259" t="s">
        <v>212</v>
      </c>
      <c r="E12" s="335" t="s">
        <v>193</v>
      </c>
      <c r="F12" s="259" t="s">
        <v>8</v>
      </c>
      <c r="G12" s="175" t="s">
        <v>86</v>
      </c>
      <c r="H12" s="175" t="s">
        <v>205</v>
      </c>
      <c r="I12" s="175" t="s">
        <v>291</v>
      </c>
      <c r="J12" s="260" t="s">
        <v>204</v>
      </c>
    </row>
    <row r="13" spans="1:46">
      <c r="A13" s="259">
        <v>12</v>
      </c>
      <c r="B13" s="339" t="s">
        <v>517</v>
      </c>
      <c r="C13" s="335" t="s">
        <v>252</v>
      </c>
      <c r="D13" s="259" t="s">
        <v>517</v>
      </c>
      <c r="E13" s="335" t="s">
        <v>193</v>
      </c>
      <c r="F13" s="259" t="s">
        <v>8</v>
      </c>
      <c r="G13" s="175" t="s">
        <v>86</v>
      </c>
      <c r="H13" s="175" t="s">
        <v>205</v>
      </c>
      <c r="I13" s="175" t="s">
        <v>291</v>
      </c>
      <c r="J13" s="260" t="s">
        <v>204</v>
      </c>
    </row>
    <row r="14" spans="1:46">
      <c r="A14" s="259">
        <v>13</v>
      </c>
      <c r="B14" s="339" t="s">
        <v>518</v>
      </c>
      <c r="C14" s="335" t="s">
        <v>252</v>
      </c>
      <c r="D14" s="259" t="s">
        <v>518</v>
      </c>
      <c r="E14" s="335" t="s">
        <v>193</v>
      </c>
      <c r="F14" s="259" t="s">
        <v>8</v>
      </c>
      <c r="G14" s="175" t="s">
        <v>86</v>
      </c>
      <c r="H14" s="175" t="s">
        <v>205</v>
      </c>
      <c r="I14" s="175" t="s">
        <v>291</v>
      </c>
      <c r="J14" s="260" t="s">
        <v>204</v>
      </c>
    </row>
    <row r="15" spans="1:46">
      <c r="A15" s="259">
        <v>14</v>
      </c>
      <c r="B15" s="339" t="s">
        <v>519</v>
      </c>
      <c r="C15" s="335" t="s">
        <v>252</v>
      </c>
      <c r="D15" s="259" t="s">
        <v>547</v>
      </c>
      <c r="E15" s="335" t="s">
        <v>193</v>
      </c>
      <c r="F15" s="259" t="s">
        <v>8</v>
      </c>
      <c r="G15" s="175" t="s">
        <v>86</v>
      </c>
      <c r="H15" s="175" t="s">
        <v>205</v>
      </c>
      <c r="I15" s="175" t="s">
        <v>291</v>
      </c>
      <c r="J15" s="260" t="s">
        <v>204</v>
      </c>
    </row>
    <row r="16" spans="1:46">
      <c r="A16" s="259">
        <v>15</v>
      </c>
      <c r="B16" s="339" t="s">
        <v>501</v>
      </c>
      <c r="C16" s="335" t="s">
        <v>253</v>
      </c>
      <c r="D16" s="259" t="s">
        <v>546</v>
      </c>
      <c r="E16" s="335" t="s">
        <v>193</v>
      </c>
      <c r="F16" s="259" t="s">
        <v>8</v>
      </c>
      <c r="G16" s="175" t="s">
        <v>152</v>
      </c>
      <c r="H16" s="175" t="s">
        <v>203</v>
      </c>
      <c r="I16" s="175" t="s">
        <v>86</v>
      </c>
      <c r="J16" s="260" t="s">
        <v>293</v>
      </c>
      <c r="K16" s="260" t="s">
        <v>291</v>
      </c>
      <c r="L16" s="260" t="s">
        <v>204</v>
      </c>
    </row>
    <row r="17" spans="1:17">
      <c r="A17" s="259">
        <v>16</v>
      </c>
      <c r="B17" s="339" t="s">
        <v>502</v>
      </c>
      <c r="C17" s="335" t="s">
        <v>253</v>
      </c>
      <c r="D17" s="259" t="s">
        <v>545</v>
      </c>
      <c r="E17" s="335" t="s">
        <v>193</v>
      </c>
      <c r="F17" s="259" t="s">
        <v>8</v>
      </c>
      <c r="G17" s="175" t="s">
        <v>152</v>
      </c>
      <c r="H17" s="175" t="s">
        <v>203</v>
      </c>
      <c r="I17" s="175" t="s">
        <v>86</v>
      </c>
      <c r="J17" s="260" t="s">
        <v>293</v>
      </c>
      <c r="K17" s="260" t="s">
        <v>291</v>
      </c>
      <c r="L17" s="260" t="s">
        <v>204</v>
      </c>
    </row>
    <row r="18" spans="1:17">
      <c r="A18" s="259">
        <v>17</v>
      </c>
      <c r="B18" s="339" t="s">
        <v>544</v>
      </c>
      <c r="C18" s="335" t="s">
        <v>253</v>
      </c>
      <c r="D18" s="259" t="s">
        <v>544</v>
      </c>
      <c r="E18" s="335" t="s">
        <v>193</v>
      </c>
      <c r="F18" s="259" t="s">
        <v>8</v>
      </c>
      <c r="G18" s="175" t="s">
        <v>152</v>
      </c>
      <c r="H18" s="175" t="s">
        <v>203</v>
      </c>
      <c r="I18" s="175" t="s">
        <v>86</v>
      </c>
      <c r="J18" s="260" t="s">
        <v>293</v>
      </c>
      <c r="K18" s="260" t="s">
        <v>291</v>
      </c>
      <c r="L18" s="260" t="s">
        <v>204</v>
      </c>
    </row>
    <row r="19" spans="1:17">
      <c r="A19" s="259">
        <v>18</v>
      </c>
      <c r="B19" s="339" t="s">
        <v>520</v>
      </c>
      <c r="C19" s="335" t="s">
        <v>253</v>
      </c>
      <c r="D19" s="259" t="s">
        <v>520</v>
      </c>
      <c r="E19" s="335" t="s">
        <v>193</v>
      </c>
      <c r="F19" s="259" t="s">
        <v>8</v>
      </c>
      <c r="G19" s="175" t="s">
        <v>152</v>
      </c>
      <c r="H19" s="175" t="s">
        <v>203</v>
      </c>
      <c r="I19" s="175" t="s">
        <v>86</v>
      </c>
      <c r="J19" s="260" t="s">
        <v>293</v>
      </c>
      <c r="K19" s="260" t="s">
        <v>291</v>
      </c>
      <c r="L19" s="260" t="s">
        <v>204</v>
      </c>
    </row>
    <row r="20" spans="1:17">
      <c r="A20" s="259">
        <v>19</v>
      </c>
      <c r="B20" s="339" t="s">
        <v>521</v>
      </c>
      <c r="C20" s="335" t="s">
        <v>253</v>
      </c>
      <c r="D20" s="259" t="s">
        <v>521</v>
      </c>
      <c r="E20" s="335" t="s">
        <v>193</v>
      </c>
      <c r="F20" s="259" t="s">
        <v>8</v>
      </c>
      <c r="G20" s="175" t="s">
        <v>152</v>
      </c>
      <c r="H20" s="175" t="s">
        <v>203</v>
      </c>
      <c r="I20" s="175" t="s">
        <v>86</v>
      </c>
      <c r="J20" s="260" t="s">
        <v>293</v>
      </c>
      <c r="K20" s="260" t="s">
        <v>291</v>
      </c>
      <c r="L20" s="260" t="s">
        <v>204</v>
      </c>
    </row>
    <row r="21" spans="1:17">
      <c r="A21" s="259">
        <v>20</v>
      </c>
      <c r="B21" s="339" t="s">
        <v>522</v>
      </c>
      <c r="C21" s="335" t="s">
        <v>253</v>
      </c>
      <c r="D21" s="259" t="s">
        <v>522</v>
      </c>
      <c r="E21" s="335" t="s">
        <v>193</v>
      </c>
      <c r="F21" s="259" t="s">
        <v>8</v>
      </c>
      <c r="G21" s="175" t="s">
        <v>152</v>
      </c>
      <c r="H21" s="175" t="s">
        <v>203</v>
      </c>
      <c r="I21" s="175" t="s">
        <v>86</v>
      </c>
      <c r="J21" s="260" t="s">
        <v>293</v>
      </c>
      <c r="K21" s="260" t="s">
        <v>291</v>
      </c>
      <c r="L21" s="260" t="s">
        <v>204</v>
      </c>
    </row>
    <row r="22" spans="1:17">
      <c r="A22" s="259">
        <v>21</v>
      </c>
      <c r="B22" s="338" t="s">
        <v>523</v>
      </c>
      <c r="C22" s="335" t="s">
        <v>257</v>
      </c>
      <c r="D22" s="259" t="s">
        <v>256</v>
      </c>
      <c r="F22" s="259" t="s">
        <v>8</v>
      </c>
      <c r="G22" s="175" t="s">
        <v>923</v>
      </c>
      <c r="H22" s="175" t="s">
        <v>108</v>
      </c>
      <c r="I22" s="175"/>
      <c r="J22" s="260"/>
    </row>
    <row r="23" spans="1:17">
      <c r="A23" s="259">
        <v>22</v>
      </c>
      <c r="B23" s="338" t="s">
        <v>524</v>
      </c>
      <c r="C23" s="259" t="s">
        <v>257</v>
      </c>
      <c r="D23" s="259" t="s">
        <v>256</v>
      </c>
      <c r="F23" s="259" t="s">
        <v>8</v>
      </c>
      <c r="G23" s="175" t="s">
        <v>923</v>
      </c>
      <c r="H23" s="175" t="s">
        <v>108</v>
      </c>
      <c r="I23" s="175"/>
      <c r="J23" s="260"/>
    </row>
    <row r="24" spans="1:17">
      <c r="A24" s="259">
        <v>23</v>
      </c>
      <c r="B24" s="338" t="s">
        <v>543</v>
      </c>
      <c r="C24" s="335" t="s">
        <v>257</v>
      </c>
      <c r="D24" s="259" t="s">
        <v>256</v>
      </c>
      <c r="F24" s="259" t="s">
        <v>8</v>
      </c>
      <c r="G24" s="175" t="s">
        <v>923</v>
      </c>
      <c r="H24" s="175" t="s">
        <v>108</v>
      </c>
      <c r="I24" s="175"/>
      <c r="J24" s="260"/>
    </row>
    <row r="25" spans="1:17">
      <c r="A25" s="259">
        <v>24</v>
      </c>
      <c r="B25" s="338" t="s">
        <v>542</v>
      </c>
      <c r="C25" s="335" t="s">
        <v>257</v>
      </c>
      <c r="D25" s="259" t="s">
        <v>256</v>
      </c>
      <c r="F25" s="259" t="s">
        <v>8</v>
      </c>
      <c r="G25" s="175" t="s">
        <v>923</v>
      </c>
      <c r="H25" s="175" t="s">
        <v>108</v>
      </c>
      <c r="I25" s="175"/>
      <c r="J25" s="260"/>
    </row>
    <row r="26" spans="1:17">
      <c r="A26" s="259">
        <v>25</v>
      </c>
      <c r="B26" s="338" t="s">
        <v>541</v>
      </c>
      <c r="C26" s="335" t="s">
        <v>257</v>
      </c>
      <c r="D26" s="259" t="s">
        <v>256</v>
      </c>
      <c r="F26" s="259" t="s">
        <v>8</v>
      </c>
      <c r="G26" s="175" t="s">
        <v>923</v>
      </c>
      <c r="H26" s="175" t="s">
        <v>108</v>
      </c>
      <c r="I26" s="175"/>
      <c r="J26" s="260"/>
    </row>
    <row r="27" spans="1:17">
      <c r="A27" s="259">
        <v>26</v>
      </c>
      <c r="B27" s="259" t="s">
        <v>540</v>
      </c>
      <c r="C27" s="266" t="s">
        <v>254</v>
      </c>
      <c r="D27" s="259" t="s">
        <v>540</v>
      </c>
      <c r="F27" s="259" t="s">
        <v>8</v>
      </c>
      <c r="G27" s="175" t="s">
        <v>923</v>
      </c>
      <c r="H27" s="175" t="s">
        <v>31</v>
      </c>
      <c r="I27" s="175" t="s">
        <v>57</v>
      </c>
      <c r="J27" s="260" t="s">
        <v>32</v>
      </c>
      <c r="K27" s="260" t="s">
        <v>33</v>
      </c>
      <c r="L27" s="260" t="s">
        <v>261</v>
      </c>
      <c r="M27" s="175" t="s">
        <v>86</v>
      </c>
      <c r="N27" s="175" t="s">
        <v>88</v>
      </c>
      <c r="O27" s="175" t="s">
        <v>109</v>
      </c>
      <c r="P27" s="260" t="s">
        <v>192</v>
      </c>
    </row>
    <row r="28" spans="1:17">
      <c r="A28" s="259">
        <v>27</v>
      </c>
      <c r="B28" s="259" t="s">
        <v>539</v>
      </c>
      <c r="C28" s="266" t="s">
        <v>254</v>
      </c>
      <c r="D28" s="259" t="s">
        <v>539</v>
      </c>
      <c r="E28" s="335"/>
      <c r="F28" s="259" t="s">
        <v>8</v>
      </c>
      <c r="G28" s="175" t="s">
        <v>923</v>
      </c>
      <c r="H28" s="175" t="s">
        <v>31</v>
      </c>
      <c r="I28" s="175" t="s">
        <v>57</v>
      </c>
      <c r="J28" s="260" t="s">
        <v>32</v>
      </c>
      <c r="K28" s="260" t="s">
        <v>33</v>
      </c>
      <c r="L28" s="260" t="s">
        <v>261</v>
      </c>
      <c r="M28" s="175" t="s">
        <v>86</v>
      </c>
      <c r="N28" s="175" t="s">
        <v>88</v>
      </c>
      <c r="O28" s="175" t="s">
        <v>109</v>
      </c>
      <c r="P28" s="260" t="s">
        <v>192</v>
      </c>
    </row>
    <row r="29" spans="1:17">
      <c r="A29" s="259">
        <v>28</v>
      </c>
      <c r="B29" s="259" t="s">
        <v>538</v>
      </c>
      <c r="C29" s="266" t="s">
        <v>254</v>
      </c>
      <c r="D29" s="259" t="s">
        <v>538</v>
      </c>
      <c r="E29" s="335"/>
      <c r="F29" s="259" t="s">
        <v>8</v>
      </c>
      <c r="G29" s="175" t="s">
        <v>923</v>
      </c>
      <c r="H29" s="175" t="s">
        <v>31</v>
      </c>
      <c r="I29" s="175" t="s">
        <v>57</v>
      </c>
      <c r="J29" s="260" t="s">
        <v>32</v>
      </c>
      <c r="K29" s="260" t="s">
        <v>33</v>
      </c>
      <c r="L29" s="260" t="s">
        <v>261</v>
      </c>
      <c r="M29" s="175" t="s">
        <v>86</v>
      </c>
      <c r="N29" s="175" t="s">
        <v>88</v>
      </c>
      <c r="O29" s="175" t="s">
        <v>109</v>
      </c>
      <c r="P29" s="260" t="s">
        <v>192</v>
      </c>
    </row>
    <row r="30" spans="1:17">
      <c r="A30" s="259">
        <v>29</v>
      </c>
      <c r="B30" s="259" t="s">
        <v>648</v>
      </c>
      <c r="C30" s="266" t="s">
        <v>254</v>
      </c>
      <c r="D30" s="259" t="s">
        <v>648</v>
      </c>
      <c r="E30" s="335"/>
      <c r="F30" s="259" t="s">
        <v>8</v>
      </c>
      <c r="G30" s="175" t="s">
        <v>923</v>
      </c>
      <c r="H30" s="175" t="s">
        <v>31</v>
      </c>
      <c r="I30" s="175" t="s">
        <v>57</v>
      </c>
      <c r="J30" s="260" t="s">
        <v>32</v>
      </c>
      <c r="K30" s="260" t="s">
        <v>33</v>
      </c>
      <c r="L30" s="260" t="s">
        <v>261</v>
      </c>
      <c r="M30" s="175" t="s">
        <v>86</v>
      </c>
      <c r="N30" s="175" t="s">
        <v>88</v>
      </c>
      <c r="O30" s="175" t="s">
        <v>109</v>
      </c>
      <c r="P30" s="260" t="s">
        <v>192</v>
      </c>
    </row>
    <row r="31" spans="1:17">
      <c r="A31" s="259">
        <v>30</v>
      </c>
      <c r="B31" s="259" t="s">
        <v>649</v>
      </c>
      <c r="C31" s="266" t="s">
        <v>254</v>
      </c>
      <c r="D31" s="259" t="s">
        <v>649</v>
      </c>
      <c r="E31" s="335"/>
      <c r="F31" s="259" t="s">
        <v>8</v>
      </c>
      <c r="G31" s="175" t="s">
        <v>923</v>
      </c>
      <c r="H31" s="175" t="s">
        <v>31</v>
      </c>
      <c r="I31" s="175" t="s">
        <v>57</v>
      </c>
      <c r="J31" s="260" t="s">
        <v>32</v>
      </c>
      <c r="K31" s="260" t="s">
        <v>261</v>
      </c>
      <c r="L31" s="175" t="s">
        <v>86</v>
      </c>
      <c r="M31" s="175" t="s">
        <v>88</v>
      </c>
      <c r="N31" s="175" t="s">
        <v>650</v>
      </c>
      <c r="O31" s="175" t="s">
        <v>109</v>
      </c>
      <c r="P31" s="260" t="s">
        <v>192</v>
      </c>
    </row>
    <row r="32" spans="1:17">
      <c r="A32" s="259">
        <v>31</v>
      </c>
      <c r="B32" s="259" t="s">
        <v>503</v>
      </c>
      <c r="C32" s="266" t="s">
        <v>263</v>
      </c>
      <c r="D32" s="259" t="s">
        <v>503</v>
      </c>
      <c r="E32" s="335"/>
      <c r="F32" s="259" t="s">
        <v>8</v>
      </c>
      <c r="G32" s="175" t="s">
        <v>923</v>
      </c>
      <c r="H32" s="175" t="s">
        <v>31</v>
      </c>
      <c r="I32" s="175" t="s">
        <v>57</v>
      </c>
      <c r="J32" s="260" t="s">
        <v>32</v>
      </c>
      <c r="K32" s="260" t="s">
        <v>33</v>
      </c>
      <c r="L32" s="175" t="s">
        <v>261</v>
      </c>
      <c r="M32" s="175" t="s">
        <v>86</v>
      </c>
      <c r="N32" s="175" t="s">
        <v>88</v>
      </c>
      <c r="O32" s="260" t="s">
        <v>109</v>
      </c>
      <c r="P32" s="260" t="s">
        <v>192</v>
      </c>
      <c r="Q32" s="260" t="s">
        <v>204</v>
      </c>
    </row>
    <row r="33" spans="1:20">
      <c r="A33" s="259">
        <v>32</v>
      </c>
      <c r="B33" s="339" t="s">
        <v>535</v>
      </c>
      <c r="C33" s="335" t="s">
        <v>254</v>
      </c>
      <c r="D33" s="259" t="s">
        <v>535</v>
      </c>
      <c r="E33" s="335" t="s">
        <v>193</v>
      </c>
      <c r="F33" s="259" t="s">
        <v>8</v>
      </c>
      <c r="G33" s="175" t="s">
        <v>923</v>
      </c>
      <c r="H33" s="260" t="s">
        <v>153</v>
      </c>
      <c r="I33" s="260" t="s">
        <v>726</v>
      </c>
      <c r="J33" s="260" t="s">
        <v>33</v>
      </c>
      <c r="K33" s="260" t="s">
        <v>261</v>
      </c>
      <c r="L33" s="175" t="s">
        <v>86</v>
      </c>
      <c r="M33" s="175" t="s">
        <v>88</v>
      </c>
      <c r="N33" s="175" t="s">
        <v>109</v>
      </c>
      <c r="O33" s="260" t="s">
        <v>192</v>
      </c>
    </row>
    <row r="34" spans="1:20">
      <c r="A34" s="259">
        <v>33</v>
      </c>
      <c r="B34" s="339" t="s">
        <v>534</v>
      </c>
      <c r="C34" s="335" t="s">
        <v>254</v>
      </c>
      <c r="D34" s="259" t="s">
        <v>534</v>
      </c>
      <c r="E34" s="335" t="s">
        <v>193</v>
      </c>
      <c r="F34" s="259" t="s">
        <v>8</v>
      </c>
      <c r="G34" s="260" t="s">
        <v>152</v>
      </c>
      <c r="H34" s="260" t="s">
        <v>153</v>
      </c>
      <c r="I34" s="260" t="s">
        <v>32</v>
      </c>
      <c r="J34" s="260" t="s">
        <v>33</v>
      </c>
      <c r="K34" s="260" t="s">
        <v>715</v>
      </c>
      <c r="L34" s="175" t="s">
        <v>86</v>
      </c>
      <c r="M34" s="175" t="s">
        <v>88</v>
      </c>
      <c r="N34" s="175" t="s">
        <v>109</v>
      </c>
      <c r="O34" s="260" t="s">
        <v>192</v>
      </c>
    </row>
    <row r="35" spans="1:20">
      <c r="A35" s="259">
        <v>34</v>
      </c>
      <c r="B35" s="259" t="s">
        <v>533</v>
      </c>
      <c r="C35" s="335" t="s">
        <v>266</v>
      </c>
      <c r="D35" s="259" t="s">
        <v>533</v>
      </c>
      <c r="E35" s="335" t="s">
        <v>193</v>
      </c>
      <c r="F35" s="259" t="s">
        <v>8</v>
      </c>
      <c r="G35" s="260" t="s">
        <v>152</v>
      </c>
      <c r="H35" s="260" t="s">
        <v>566</v>
      </c>
      <c r="I35" s="175" t="s">
        <v>31</v>
      </c>
      <c r="J35" s="260" t="s">
        <v>194</v>
      </c>
      <c r="K35" s="260"/>
      <c r="L35" s="260"/>
      <c r="M35" s="260"/>
      <c r="N35" s="260"/>
      <c r="O35" s="260"/>
    </row>
    <row r="36" spans="1:20">
      <c r="A36" s="259">
        <v>35</v>
      </c>
      <c r="B36" s="259" t="s">
        <v>532</v>
      </c>
      <c r="C36" s="335" t="s">
        <v>265</v>
      </c>
      <c r="D36" s="259" t="s">
        <v>532</v>
      </c>
      <c r="E36" s="335" t="s">
        <v>193</v>
      </c>
      <c r="F36" s="259" t="s">
        <v>8</v>
      </c>
      <c r="G36" s="175" t="s">
        <v>923</v>
      </c>
      <c r="H36" s="175" t="s">
        <v>31</v>
      </c>
      <c r="I36" s="175" t="s">
        <v>194</v>
      </c>
      <c r="J36" s="175" t="s">
        <v>723</v>
      </c>
      <c r="K36" s="260" t="s">
        <v>32</v>
      </c>
      <c r="L36" s="260" t="s">
        <v>33</v>
      </c>
      <c r="M36" s="260" t="s">
        <v>261</v>
      </c>
    </row>
    <row r="37" spans="1:20">
      <c r="A37" s="259">
        <v>36</v>
      </c>
      <c r="B37" s="259" t="s">
        <v>531</v>
      </c>
      <c r="C37" s="335" t="s">
        <v>265</v>
      </c>
      <c r="D37" s="259" t="s">
        <v>531</v>
      </c>
      <c r="E37" s="335" t="s">
        <v>193</v>
      </c>
      <c r="F37" s="259" t="s">
        <v>8</v>
      </c>
      <c r="G37" s="260" t="s">
        <v>152</v>
      </c>
      <c r="H37" s="260" t="s">
        <v>566</v>
      </c>
      <c r="I37" s="175" t="s">
        <v>31</v>
      </c>
      <c r="J37" s="175" t="s">
        <v>194</v>
      </c>
      <c r="K37" s="259" t="s">
        <v>195</v>
      </c>
      <c r="L37" s="260" t="s">
        <v>32</v>
      </c>
      <c r="M37" s="260" t="s">
        <v>33</v>
      </c>
      <c r="N37" s="260" t="s">
        <v>715</v>
      </c>
    </row>
    <row r="38" spans="1:20">
      <c r="A38" s="259">
        <v>37</v>
      </c>
      <c r="B38" s="259" t="s">
        <v>530</v>
      </c>
      <c r="C38" s="335" t="s">
        <v>267</v>
      </c>
      <c r="D38" s="259" t="s">
        <v>530</v>
      </c>
      <c r="E38" s="335" t="s">
        <v>193</v>
      </c>
      <c r="F38" s="259" t="s">
        <v>8</v>
      </c>
      <c r="G38" s="175" t="s">
        <v>86</v>
      </c>
      <c r="H38" s="175" t="s">
        <v>268</v>
      </c>
      <c r="I38" s="175"/>
      <c r="J38" s="260"/>
    </row>
    <row r="39" spans="1:20">
      <c r="A39" s="259">
        <v>38</v>
      </c>
      <c r="B39" s="259" t="s">
        <v>529</v>
      </c>
      <c r="C39" s="335" t="s">
        <v>267</v>
      </c>
      <c r="D39" s="259" t="s">
        <v>529</v>
      </c>
      <c r="E39" s="335" t="s">
        <v>193</v>
      </c>
      <c r="F39" s="259" t="s">
        <v>8</v>
      </c>
      <c r="G39" s="175" t="s">
        <v>86</v>
      </c>
      <c r="H39" s="175" t="s">
        <v>268</v>
      </c>
      <c r="I39" s="175"/>
      <c r="J39" s="260"/>
    </row>
    <row r="40" spans="1:20">
      <c r="A40" s="259">
        <v>39</v>
      </c>
      <c r="B40" s="339" t="s">
        <v>504</v>
      </c>
      <c r="C40" s="335"/>
      <c r="D40" s="259" t="s">
        <v>504</v>
      </c>
      <c r="E40" s="335"/>
      <c r="F40" s="259" t="s">
        <v>8</v>
      </c>
      <c r="G40" s="175" t="s">
        <v>152</v>
      </c>
      <c r="H40" s="175" t="s">
        <v>566</v>
      </c>
      <c r="I40" s="175" t="s">
        <v>31</v>
      </c>
      <c r="J40" s="175" t="s">
        <v>57</v>
      </c>
      <c r="K40" s="175" t="s">
        <v>32</v>
      </c>
      <c r="L40" s="175" t="s">
        <v>33</v>
      </c>
      <c r="M40" s="259" t="s">
        <v>261</v>
      </c>
      <c r="N40" s="175" t="s">
        <v>86</v>
      </c>
      <c r="O40" s="175" t="s">
        <v>88</v>
      </c>
      <c r="P40" s="175" t="s">
        <v>109</v>
      </c>
      <c r="Q40" s="264" t="s">
        <v>293</v>
      </c>
      <c r="R40" s="260" t="s">
        <v>291</v>
      </c>
      <c r="S40" s="260" t="s">
        <v>192</v>
      </c>
      <c r="T40" s="175" t="s">
        <v>204</v>
      </c>
    </row>
    <row r="41" spans="1:20">
      <c r="A41" s="259">
        <v>40</v>
      </c>
      <c r="B41" s="259" t="s">
        <v>505</v>
      </c>
      <c r="C41" s="335"/>
      <c r="D41" s="259" t="s">
        <v>505</v>
      </c>
      <c r="E41" s="335"/>
      <c r="F41" s="259" t="s">
        <v>8</v>
      </c>
      <c r="G41" s="175" t="s">
        <v>152</v>
      </c>
      <c r="H41" s="175" t="s">
        <v>566</v>
      </c>
      <c r="I41" s="175" t="s">
        <v>31</v>
      </c>
      <c r="J41" s="175" t="s">
        <v>57</v>
      </c>
      <c r="K41" s="175" t="s">
        <v>32</v>
      </c>
      <c r="L41" s="175" t="s">
        <v>33</v>
      </c>
      <c r="M41" s="259" t="s">
        <v>261</v>
      </c>
      <c r="N41" s="175" t="s">
        <v>86</v>
      </c>
      <c r="O41" s="175" t="s">
        <v>88</v>
      </c>
      <c r="P41" s="175" t="s">
        <v>109</v>
      </c>
      <c r="Q41" s="264" t="s">
        <v>293</v>
      </c>
      <c r="R41" s="260" t="s">
        <v>291</v>
      </c>
      <c r="S41" s="260" t="s">
        <v>192</v>
      </c>
      <c r="T41" s="175" t="s">
        <v>204</v>
      </c>
    </row>
    <row r="42" spans="1:20">
      <c r="A42" s="259">
        <v>41</v>
      </c>
      <c r="B42" s="259" t="s">
        <v>506</v>
      </c>
      <c r="C42" s="335"/>
      <c r="D42" s="259" t="s">
        <v>506</v>
      </c>
      <c r="E42" s="335"/>
      <c r="F42" s="259" t="s">
        <v>8</v>
      </c>
      <c r="G42" s="175" t="s">
        <v>152</v>
      </c>
      <c r="H42" s="175" t="s">
        <v>566</v>
      </c>
      <c r="I42" s="175" t="s">
        <v>31</v>
      </c>
      <c r="J42" s="175" t="s">
        <v>57</v>
      </c>
      <c r="K42" s="175" t="s">
        <v>32</v>
      </c>
      <c r="L42" s="175" t="s">
        <v>33</v>
      </c>
      <c r="M42" s="259" t="s">
        <v>261</v>
      </c>
      <c r="N42" s="175" t="s">
        <v>86</v>
      </c>
      <c r="O42" s="175" t="s">
        <v>88</v>
      </c>
      <c r="P42" s="175" t="s">
        <v>109</v>
      </c>
      <c r="Q42" s="264" t="s">
        <v>293</v>
      </c>
      <c r="R42" s="260" t="s">
        <v>291</v>
      </c>
      <c r="S42" s="260" t="s">
        <v>192</v>
      </c>
      <c r="T42" s="175" t="s">
        <v>204</v>
      </c>
    </row>
    <row r="43" spans="1:20">
      <c r="A43" s="259">
        <v>42</v>
      </c>
      <c r="B43" s="340" t="s">
        <v>507</v>
      </c>
      <c r="C43" s="335"/>
      <c r="D43" s="56" t="s">
        <v>507</v>
      </c>
      <c r="E43" s="335" t="s">
        <v>193</v>
      </c>
      <c r="F43" s="259" t="s">
        <v>8</v>
      </c>
      <c r="G43" s="175" t="s">
        <v>152</v>
      </c>
      <c r="H43" s="175" t="s">
        <v>566</v>
      </c>
      <c r="I43" s="175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59">
        <v>43</v>
      </c>
      <c r="B44" s="338" t="s">
        <v>508</v>
      </c>
      <c r="C44" s="335"/>
      <c r="D44" s="56" t="s">
        <v>508</v>
      </c>
      <c r="E44" s="335"/>
      <c r="F44" s="259" t="s">
        <v>8</v>
      </c>
      <c r="G44" s="175" t="s">
        <v>923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59">
        <v>44</v>
      </c>
      <c r="B45" s="338" t="s">
        <v>528</v>
      </c>
      <c r="C45" s="335"/>
      <c r="D45" s="56" t="s">
        <v>276</v>
      </c>
      <c r="E45" s="335" t="s">
        <v>193</v>
      </c>
      <c r="F45" s="259" t="s">
        <v>8</v>
      </c>
      <c r="G45" s="175" t="s">
        <v>923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59">
        <v>45</v>
      </c>
      <c r="B46" s="338" t="s">
        <v>509</v>
      </c>
      <c r="C46" s="335"/>
      <c r="D46" s="265" t="s">
        <v>277</v>
      </c>
      <c r="E46" s="335" t="s">
        <v>193</v>
      </c>
      <c r="F46" s="259" t="s">
        <v>8</v>
      </c>
      <c r="G46" s="175" t="s">
        <v>923</v>
      </c>
      <c r="H46" s="26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59">
        <v>46</v>
      </c>
      <c r="B47" s="259" t="s">
        <v>510</v>
      </c>
      <c r="C47" s="335"/>
      <c r="D47" s="259" t="s">
        <v>510</v>
      </c>
      <c r="E47" s="335" t="s">
        <v>193</v>
      </c>
      <c r="F47" s="259" t="s">
        <v>8</v>
      </c>
      <c r="G47" s="175" t="s">
        <v>152</v>
      </c>
      <c r="H47" s="175" t="s">
        <v>284</v>
      </c>
      <c r="I47" s="175" t="s">
        <v>285</v>
      </c>
      <c r="J47" s="175" t="s">
        <v>286</v>
      </c>
      <c r="K47" s="175" t="s">
        <v>287</v>
      </c>
      <c r="L47" s="175" t="s">
        <v>288</v>
      </c>
      <c r="M47" s="175" t="s">
        <v>86</v>
      </c>
      <c r="N47" s="175" t="s">
        <v>278</v>
      </c>
      <c r="O47" s="175" t="s">
        <v>279</v>
      </c>
    </row>
    <row r="48" spans="1:20">
      <c r="A48" s="259">
        <v>47</v>
      </c>
      <c r="B48" s="266" t="s">
        <v>410</v>
      </c>
      <c r="C48" s="335"/>
      <c r="D48" s="259" t="s">
        <v>420</v>
      </c>
      <c r="E48" s="335" t="s">
        <v>136</v>
      </c>
      <c r="F48" s="259" t="s">
        <v>8</v>
      </c>
      <c r="G48" s="175" t="s">
        <v>152</v>
      </c>
      <c r="H48" s="175" t="s">
        <v>284</v>
      </c>
      <c r="I48" s="175" t="s">
        <v>286</v>
      </c>
      <c r="J48" s="175" t="s">
        <v>287</v>
      </c>
      <c r="K48" s="175" t="s">
        <v>288</v>
      </c>
    </row>
    <row r="49" spans="1:17">
      <c r="A49" s="259">
        <v>48</v>
      </c>
      <c r="B49" s="338" t="s">
        <v>527</v>
      </c>
      <c r="C49" s="335"/>
      <c r="D49" s="266" t="s">
        <v>527</v>
      </c>
      <c r="E49" s="335"/>
      <c r="F49" s="259" t="s">
        <v>8</v>
      </c>
      <c r="G49" s="175" t="s">
        <v>923</v>
      </c>
      <c r="H49" s="175" t="s">
        <v>289</v>
      </c>
      <c r="K49" s="267"/>
      <c r="L49" s="267"/>
      <c r="M49" s="175"/>
      <c r="O49" s="175"/>
      <c r="P49" s="267"/>
    </row>
    <row r="50" spans="1:17" s="56" customFormat="1">
      <c r="A50" s="259">
        <v>49</v>
      </c>
      <c r="B50" s="338" t="s">
        <v>511</v>
      </c>
      <c r="C50" s="56">
        <v>215</v>
      </c>
      <c r="D50" s="259" t="s">
        <v>511</v>
      </c>
      <c r="E50" s="335" t="s">
        <v>491</v>
      </c>
      <c r="F50" s="259" t="s">
        <v>8</v>
      </c>
      <c r="G50" s="175" t="s">
        <v>923</v>
      </c>
      <c r="H50" s="175" t="s">
        <v>290</v>
      </c>
      <c r="I50" s="259"/>
    </row>
    <row r="51" spans="1:17" s="56" customFormat="1">
      <c r="A51" s="259">
        <v>50</v>
      </c>
      <c r="B51" s="259" t="s">
        <v>512</v>
      </c>
      <c r="C51" s="56">
        <v>216</v>
      </c>
      <c r="D51" s="259" t="s">
        <v>512</v>
      </c>
      <c r="E51" s="335" t="s">
        <v>491</v>
      </c>
      <c r="F51" s="259" t="s">
        <v>8</v>
      </c>
      <c r="G51" s="175" t="s">
        <v>923</v>
      </c>
      <c r="H51" s="175" t="s">
        <v>290</v>
      </c>
      <c r="I51" s="259"/>
    </row>
    <row r="52" spans="1:17" s="56" customFormat="1">
      <c r="A52" s="259">
        <v>51</v>
      </c>
      <c r="B52" s="259" t="s">
        <v>513</v>
      </c>
      <c r="C52" s="56">
        <v>217</v>
      </c>
      <c r="D52" s="259" t="s">
        <v>513</v>
      </c>
      <c r="E52" s="335" t="s">
        <v>491</v>
      </c>
      <c r="F52" s="259" t="s">
        <v>8</v>
      </c>
      <c r="G52" s="175" t="s">
        <v>923</v>
      </c>
      <c r="H52" s="175" t="s">
        <v>290</v>
      </c>
      <c r="I52" s="259"/>
    </row>
    <row r="53" spans="1:17" s="56" customFormat="1">
      <c r="A53" s="259">
        <v>52</v>
      </c>
      <c r="B53" s="340" t="s">
        <v>679</v>
      </c>
      <c r="D53" s="56" t="s">
        <v>526</v>
      </c>
      <c r="E53" s="56" t="s">
        <v>136</v>
      </c>
      <c r="F53" s="259" t="s">
        <v>8</v>
      </c>
      <c r="G53" s="175" t="s">
        <v>923</v>
      </c>
      <c r="H53" s="175" t="s">
        <v>400</v>
      </c>
      <c r="I53" s="175" t="s">
        <v>678</v>
      </c>
      <c r="J53" s="175" t="s">
        <v>402</v>
      </c>
    </row>
    <row r="54" spans="1:17" s="56" customFormat="1">
      <c r="A54" s="259">
        <v>53</v>
      </c>
      <c r="B54" s="340" t="s">
        <v>525</v>
      </c>
      <c r="D54" s="56" t="s">
        <v>525</v>
      </c>
      <c r="E54" s="56" t="s">
        <v>136</v>
      </c>
      <c r="F54" s="259" t="s">
        <v>8</v>
      </c>
      <c r="G54" s="175" t="s">
        <v>923</v>
      </c>
      <c r="H54" s="175" t="s">
        <v>400</v>
      </c>
      <c r="I54" s="175" t="s">
        <v>678</v>
      </c>
      <c r="J54" s="175" t="s">
        <v>402</v>
      </c>
      <c r="K54" s="175" t="s">
        <v>31</v>
      </c>
      <c r="L54" s="175" t="s">
        <v>678</v>
      </c>
      <c r="M54" s="175" t="s">
        <v>402</v>
      </c>
    </row>
    <row r="55" spans="1:17">
      <c r="A55" s="259">
        <v>54</v>
      </c>
      <c r="B55" s="56" t="s">
        <v>602</v>
      </c>
      <c r="C55" s="56"/>
      <c r="D55" s="56" t="s">
        <v>602</v>
      </c>
      <c r="E55" s="56"/>
      <c r="F55" s="259" t="s">
        <v>8</v>
      </c>
      <c r="G55" s="175" t="s">
        <v>923</v>
      </c>
      <c r="H55" s="175" t="s">
        <v>400</v>
      </c>
      <c r="I55" s="175" t="s">
        <v>678</v>
      </c>
      <c r="J55" s="175" t="s">
        <v>402</v>
      </c>
      <c r="K55" s="175" t="s">
        <v>31</v>
      </c>
      <c r="L55" s="175" t="s">
        <v>565</v>
      </c>
      <c r="M55" s="56"/>
      <c r="N55" s="56"/>
      <c r="O55" s="56"/>
      <c r="P55" s="56"/>
    </row>
    <row r="56" spans="1:17">
      <c r="A56" s="259">
        <v>55</v>
      </c>
      <c r="B56" s="56" t="s">
        <v>601</v>
      </c>
      <c r="C56" s="56"/>
      <c r="D56" s="56" t="s">
        <v>601</v>
      </c>
      <c r="E56" s="56"/>
      <c r="F56" s="259" t="s">
        <v>8</v>
      </c>
      <c r="G56" s="175" t="s">
        <v>923</v>
      </c>
      <c r="H56" s="175" t="s">
        <v>400</v>
      </c>
      <c r="I56" s="175" t="s">
        <v>678</v>
      </c>
      <c r="J56" s="175" t="s">
        <v>402</v>
      </c>
      <c r="K56" s="175" t="s">
        <v>31</v>
      </c>
      <c r="L56" s="56"/>
      <c r="M56" s="56"/>
      <c r="N56" s="56"/>
      <c r="O56" s="56"/>
      <c r="P56" s="56"/>
    </row>
    <row r="57" spans="1:17">
      <c r="A57" s="259">
        <v>56</v>
      </c>
      <c r="B57" s="56" t="s">
        <v>603</v>
      </c>
      <c r="C57" s="56"/>
      <c r="D57" s="56" t="s">
        <v>603</v>
      </c>
      <c r="E57" s="56"/>
      <c r="F57" s="259" t="s">
        <v>8</v>
      </c>
      <c r="G57" s="175" t="s">
        <v>923</v>
      </c>
      <c r="H57" s="175" t="s">
        <v>400</v>
      </c>
      <c r="I57" s="175" t="s">
        <v>678</v>
      </c>
      <c r="J57" s="175" t="s">
        <v>402</v>
      </c>
      <c r="K57" s="175" t="s">
        <v>31</v>
      </c>
      <c r="L57" s="175" t="s">
        <v>678</v>
      </c>
      <c r="M57" s="56"/>
      <c r="N57" s="56"/>
      <c r="O57" s="56"/>
      <c r="P57" s="56"/>
    </row>
    <row r="58" spans="1:17">
      <c r="A58" s="259">
        <v>57</v>
      </c>
      <c r="B58" s="338" t="s">
        <v>683</v>
      </c>
      <c r="C58" s="56">
        <v>265</v>
      </c>
      <c r="D58" s="56" t="s">
        <v>683</v>
      </c>
      <c r="E58" s="56" t="s">
        <v>491</v>
      </c>
      <c r="F58" s="259" t="s">
        <v>8</v>
      </c>
      <c r="G58" s="175" t="s">
        <v>152</v>
      </c>
      <c r="H58" s="175" t="s">
        <v>566</v>
      </c>
      <c r="I58" s="175" t="s">
        <v>31</v>
      </c>
      <c r="J58" s="175" t="s">
        <v>566</v>
      </c>
      <c r="K58" s="56"/>
      <c r="L58" s="56"/>
      <c r="M58" s="56"/>
      <c r="N58" s="56"/>
      <c r="O58" s="56"/>
      <c r="P58" s="56"/>
      <c r="Q58" s="56"/>
    </row>
    <row r="59" spans="1:17">
      <c r="A59" s="259">
        <v>58</v>
      </c>
      <c r="B59" s="56" t="s">
        <v>685</v>
      </c>
      <c r="C59" s="56">
        <v>271</v>
      </c>
      <c r="D59" s="56" t="s">
        <v>685</v>
      </c>
      <c r="E59" s="56" t="s">
        <v>491</v>
      </c>
      <c r="F59" s="259" t="s">
        <v>8</v>
      </c>
      <c r="G59" s="175" t="s">
        <v>152</v>
      </c>
      <c r="H59" s="264" t="s">
        <v>566</v>
      </c>
      <c r="I59" s="175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59">
        <v>59</v>
      </c>
      <c r="B60" s="56" t="s">
        <v>687</v>
      </c>
      <c r="C60" s="56">
        <v>266</v>
      </c>
      <c r="D60" s="56" t="s">
        <v>687</v>
      </c>
      <c r="E60" s="56" t="s">
        <v>491</v>
      </c>
      <c r="F60" s="259" t="s">
        <v>8</v>
      </c>
      <c r="G60" s="175" t="s">
        <v>152</v>
      </c>
      <c r="H60" s="264" t="s">
        <v>566</v>
      </c>
      <c r="I60" s="175" t="s">
        <v>31</v>
      </c>
      <c r="J60" s="56"/>
      <c r="K60" s="56"/>
      <c r="L60" s="56"/>
      <c r="M60" s="56"/>
      <c r="N60" s="56"/>
      <c r="O60" s="56"/>
    </row>
    <row r="61" spans="1:17">
      <c r="A61" s="259">
        <v>60</v>
      </c>
      <c r="B61" s="56" t="s">
        <v>689</v>
      </c>
      <c r="C61" s="56">
        <v>270</v>
      </c>
      <c r="D61" s="56" t="s">
        <v>689</v>
      </c>
      <c r="E61" s="56" t="s">
        <v>491</v>
      </c>
      <c r="F61" s="259" t="s">
        <v>8</v>
      </c>
      <c r="G61" s="175" t="s">
        <v>152</v>
      </c>
      <c r="H61" s="264" t="s">
        <v>566</v>
      </c>
      <c r="I61" s="175" t="s">
        <v>31</v>
      </c>
      <c r="J61" s="56" t="s">
        <v>567</v>
      </c>
      <c r="K61" s="56"/>
      <c r="L61" s="56"/>
      <c r="M61" s="56"/>
      <c r="N61" s="56"/>
      <c r="O61" s="56"/>
      <c r="P61" s="56"/>
      <c r="Q61" s="56"/>
    </row>
    <row r="62" spans="1:17">
      <c r="A62" s="259">
        <v>61</v>
      </c>
      <c r="B62" s="56" t="s">
        <v>691</v>
      </c>
      <c r="C62" s="56"/>
      <c r="D62" s="56" t="s">
        <v>691</v>
      </c>
      <c r="E62" s="56" t="s">
        <v>491</v>
      </c>
      <c r="F62" s="259" t="s">
        <v>8</v>
      </c>
      <c r="G62" s="175" t="s">
        <v>152</v>
      </c>
      <c r="H62" s="264" t="s">
        <v>566</v>
      </c>
      <c r="I62" s="175" t="s">
        <v>31</v>
      </c>
      <c r="J62" s="56" t="s">
        <v>568</v>
      </c>
      <c r="K62" s="56"/>
      <c r="L62" s="56"/>
      <c r="M62" s="56"/>
      <c r="N62" s="56"/>
      <c r="O62" s="56"/>
      <c r="P62" s="56"/>
      <c r="Q62" s="56"/>
    </row>
    <row r="63" spans="1:17">
      <c r="A63" s="259">
        <v>62</v>
      </c>
      <c r="B63" s="338" t="s">
        <v>607</v>
      </c>
      <c r="C63" s="56">
        <v>305</v>
      </c>
      <c r="D63" s="56" t="s">
        <v>569</v>
      </c>
      <c r="E63" s="56" t="s">
        <v>193</v>
      </c>
      <c r="F63" s="259" t="s">
        <v>8</v>
      </c>
      <c r="G63" s="175" t="s">
        <v>923</v>
      </c>
      <c r="H63" s="175" t="s">
        <v>570</v>
      </c>
      <c r="I63" s="264"/>
      <c r="J63" s="56"/>
      <c r="K63" s="56"/>
      <c r="L63" s="56"/>
      <c r="M63" s="56"/>
      <c r="N63" s="56"/>
      <c r="O63" s="56"/>
      <c r="P63" s="56"/>
    </row>
    <row r="64" spans="1:17">
      <c r="A64" s="259">
        <v>63</v>
      </c>
      <c r="B64" s="338" t="s">
        <v>673</v>
      </c>
      <c r="C64" s="56">
        <v>305</v>
      </c>
      <c r="D64" s="56" t="s">
        <v>569</v>
      </c>
      <c r="E64" s="56" t="s">
        <v>193</v>
      </c>
      <c r="F64" s="259" t="s">
        <v>8</v>
      </c>
      <c r="G64" s="175" t="s">
        <v>923</v>
      </c>
      <c r="H64" s="175" t="s">
        <v>570</v>
      </c>
      <c r="I64" s="264"/>
      <c r="J64" s="56"/>
      <c r="K64" s="56"/>
      <c r="L64" s="56"/>
      <c r="M64" s="56"/>
      <c r="N64" s="56"/>
      <c r="O64" s="56"/>
      <c r="P64" s="56"/>
    </row>
    <row r="65" spans="1:14">
      <c r="A65" s="259">
        <v>64</v>
      </c>
      <c r="B65" s="338" t="s">
        <v>608</v>
      </c>
      <c r="C65" s="56">
        <v>309</v>
      </c>
      <c r="D65" s="56" t="s">
        <v>608</v>
      </c>
      <c r="E65" s="56" t="s">
        <v>193</v>
      </c>
      <c r="F65" s="259" t="s">
        <v>8</v>
      </c>
      <c r="G65" s="175" t="s">
        <v>923</v>
      </c>
      <c r="H65" s="175" t="s">
        <v>571</v>
      </c>
      <c r="I65" s="264"/>
      <c r="J65" s="56"/>
      <c r="K65" s="56"/>
      <c r="L65" s="56"/>
      <c r="M65" s="56"/>
    </row>
    <row r="66" spans="1:14">
      <c r="A66" s="259">
        <v>65</v>
      </c>
      <c r="B66" s="338" t="s">
        <v>609</v>
      </c>
      <c r="C66" s="56">
        <v>312</v>
      </c>
      <c r="D66" s="56" t="s">
        <v>609</v>
      </c>
      <c r="E66" s="56" t="s">
        <v>193</v>
      </c>
      <c r="F66" s="259" t="s">
        <v>8</v>
      </c>
      <c r="G66" s="175" t="s">
        <v>923</v>
      </c>
      <c r="H66" s="56" t="s">
        <v>572</v>
      </c>
      <c r="I66" s="264"/>
      <c r="J66" s="56"/>
      <c r="K66" s="56"/>
      <c r="L66" s="56"/>
      <c r="M66" s="56"/>
    </row>
    <row r="67" spans="1:14">
      <c r="A67" s="259">
        <v>66</v>
      </c>
      <c r="B67" s="56" t="s">
        <v>610</v>
      </c>
      <c r="C67" s="56">
        <v>315</v>
      </c>
      <c r="D67" s="56" t="s">
        <v>610</v>
      </c>
      <c r="E67" s="56" t="s">
        <v>193</v>
      </c>
      <c r="F67" s="259" t="s">
        <v>8</v>
      </c>
      <c r="G67" s="175" t="s">
        <v>923</v>
      </c>
      <c r="H67" s="56" t="s">
        <v>573</v>
      </c>
      <c r="I67" s="264"/>
      <c r="J67" s="56"/>
      <c r="K67" s="56"/>
      <c r="L67" s="56"/>
      <c r="M67" s="56"/>
    </row>
    <row r="68" spans="1:14">
      <c r="A68" s="259">
        <v>67</v>
      </c>
      <c r="B68" s="56" t="s">
        <v>611</v>
      </c>
      <c r="C68" s="56">
        <v>318</v>
      </c>
      <c r="D68" s="56" t="s">
        <v>611</v>
      </c>
      <c r="E68" s="56" t="s">
        <v>193</v>
      </c>
      <c r="F68" s="259" t="s">
        <v>8</v>
      </c>
      <c r="G68" s="175" t="s">
        <v>923</v>
      </c>
      <c r="H68" s="259" t="s">
        <v>702</v>
      </c>
      <c r="I68" s="264" t="s">
        <v>573</v>
      </c>
      <c r="J68" s="56" t="s">
        <v>574</v>
      </c>
      <c r="K68" s="56"/>
      <c r="L68" s="56"/>
      <c r="M68" s="56"/>
      <c r="N68" s="56"/>
    </row>
    <row r="69" spans="1:14">
      <c r="A69" s="259">
        <v>68</v>
      </c>
      <c r="B69" s="338" t="s">
        <v>612</v>
      </c>
      <c r="C69" s="56">
        <v>331</v>
      </c>
      <c r="D69" s="259" t="s">
        <v>612</v>
      </c>
      <c r="E69" s="56" t="s">
        <v>193</v>
      </c>
      <c r="F69" s="259" t="s">
        <v>8</v>
      </c>
      <c r="G69" s="175" t="s">
        <v>923</v>
      </c>
      <c r="H69" s="175" t="s">
        <v>31</v>
      </c>
      <c r="I69" s="264"/>
      <c r="J69" s="56"/>
      <c r="K69" s="56"/>
      <c r="L69" s="56"/>
      <c r="M69" s="56"/>
    </row>
    <row r="70" spans="1:14">
      <c r="A70" s="259">
        <v>69</v>
      </c>
      <c r="B70" s="338" t="s">
        <v>613</v>
      </c>
      <c r="C70" s="56">
        <v>335</v>
      </c>
      <c r="D70" s="56" t="s">
        <v>613</v>
      </c>
      <c r="E70" s="56"/>
      <c r="F70" s="259" t="s">
        <v>8</v>
      </c>
      <c r="G70" s="175" t="s">
        <v>923</v>
      </c>
      <c r="H70" s="175" t="s">
        <v>31</v>
      </c>
      <c r="I70" s="264" t="s">
        <v>575</v>
      </c>
      <c r="J70" s="56"/>
      <c r="K70" s="56"/>
      <c r="L70" s="56"/>
      <c r="M70" s="56"/>
    </row>
    <row r="71" spans="1:14">
      <c r="A71" s="259">
        <v>70</v>
      </c>
      <c r="B71" s="56" t="s">
        <v>614</v>
      </c>
      <c r="C71" s="56">
        <v>265</v>
      </c>
      <c r="D71" s="56" t="s">
        <v>614</v>
      </c>
      <c r="E71" s="56" t="s">
        <v>576</v>
      </c>
      <c r="F71" s="259" t="s">
        <v>8</v>
      </c>
      <c r="G71" s="175" t="s">
        <v>923</v>
      </c>
      <c r="H71" s="259" t="s">
        <v>702</v>
      </c>
      <c r="I71" s="175" t="s">
        <v>400</v>
      </c>
      <c r="J71" s="268" t="s">
        <v>401</v>
      </c>
      <c r="K71" s="175" t="s">
        <v>402</v>
      </c>
      <c r="L71" s="175" t="s">
        <v>31</v>
      </c>
      <c r="M71" s="175" t="s">
        <v>577</v>
      </c>
      <c r="N71" s="175" t="s">
        <v>578</v>
      </c>
    </row>
    <row r="72" spans="1:14">
      <c r="A72" s="259">
        <v>71</v>
      </c>
      <c r="B72" s="56" t="s">
        <v>697</v>
      </c>
      <c r="C72" s="56"/>
      <c r="D72" s="56" t="s">
        <v>697</v>
      </c>
      <c r="E72" s="56"/>
      <c r="F72" s="259" t="s">
        <v>8</v>
      </c>
      <c r="G72" s="175" t="s">
        <v>923</v>
      </c>
      <c r="H72" s="175" t="s">
        <v>698</v>
      </c>
      <c r="I72" s="264"/>
    </row>
    <row r="73" spans="1:14">
      <c r="A73" s="259">
        <v>72</v>
      </c>
      <c r="B73" s="56" t="s">
        <v>699</v>
      </c>
      <c r="C73" s="56"/>
      <c r="D73" s="56" t="s">
        <v>699</v>
      </c>
      <c r="E73" s="56"/>
      <c r="F73" s="259" t="s">
        <v>8</v>
      </c>
      <c r="G73" s="175" t="s">
        <v>923</v>
      </c>
      <c r="H73" s="175" t="s">
        <v>700</v>
      </c>
      <c r="I73" s="264"/>
    </row>
    <row r="74" spans="1:14">
      <c r="A74" s="259">
        <v>73</v>
      </c>
      <c r="B74" s="56" t="s">
        <v>680</v>
      </c>
      <c r="C74" s="259">
        <v>249</v>
      </c>
      <c r="D74" s="259" t="s">
        <v>680</v>
      </c>
      <c r="E74" s="259" t="s">
        <v>681</v>
      </c>
      <c r="F74" s="259" t="s">
        <v>8</v>
      </c>
      <c r="G74" s="175" t="s">
        <v>923</v>
      </c>
      <c r="H74" s="175" t="s">
        <v>682</v>
      </c>
      <c r="I74" s="264"/>
    </row>
    <row r="75" spans="1:14">
      <c r="A75" s="259">
        <v>74</v>
      </c>
      <c r="B75" s="338" t="s">
        <v>684</v>
      </c>
      <c r="C75" s="56"/>
      <c r="D75" s="56" t="s">
        <v>684</v>
      </c>
      <c r="E75" s="56"/>
      <c r="F75" s="259" t="s">
        <v>8</v>
      </c>
      <c r="G75" s="175" t="s">
        <v>923</v>
      </c>
      <c r="H75" s="175" t="s">
        <v>31</v>
      </c>
      <c r="I75" s="264" t="s">
        <v>566</v>
      </c>
      <c r="J75" s="56"/>
      <c r="K75" s="56"/>
      <c r="L75" s="56"/>
      <c r="M75" s="56"/>
    </row>
    <row r="76" spans="1:14">
      <c r="A76" s="259">
        <v>75</v>
      </c>
      <c r="B76" s="338" t="s">
        <v>686</v>
      </c>
      <c r="C76" s="56">
        <v>271</v>
      </c>
      <c r="D76" s="56" t="s">
        <v>686</v>
      </c>
      <c r="E76" s="56" t="s">
        <v>491</v>
      </c>
      <c r="F76" s="259" t="s">
        <v>8</v>
      </c>
      <c r="G76" s="175" t="s">
        <v>923</v>
      </c>
      <c r="H76" s="175" t="s">
        <v>31</v>
      </c>
      <c r="I76" s="56"/>
      <c r="J76" s="56"/>
      <c r="K76" s="56"/>
      <c r="L76" s="56"/>
      <c r="M76" s="56"/>
    </row>
    <row r="77" spans="1:14">
      <c r="A77" s="259">
        <v>76</v>
      </c>
      <c r="B77" s="56" t="s">
        <v>688</v>
      </c>
      <c r="C77" s="56">
        <v>266</v>
      </c>
      <c r="D77" s="56" t="s">
        <v>688</v>
      </c>
      <c r="E77" s="56" t="s">
        <v>491</v>
      </c>
      <c r="F77" s="259" t="s">
        <v>8</v>
      </c>
      <c r="G77" s="175" t="s">
        <v>923</v>
      </c>
      <c r="H77" s="175" t="s">
        <v>31</v>
      </c>
      <c r="I77" s="56"/>
      <c r="J77" s="56"/>
      <c r="K77" s="56"/>
      <c r="L77" s="56"/>
      <c r="M77" s="56"/>
    </row>
    <row r="78" spans="1:14">
      <c r="A78" s="259">
        <v>77</v>
      </c>
      <c r="B78" s="56" t="s">
        <v>690</v>
      </c>
      <c r="C78" s="56">
        <v>270</v>
      </c>
      <c r="D78" s="56" t="s">
        <v>690</v>
      </c>
      <c r="E78" s="56" t="s">
        <v>491</v>
      </c>
      <c r="F78" s="259" t="s">
        <v>8</v>
      </c>
      <c r="G78" s="175" t="s">
        <v>923</v>
      </c>
      <c r="H78" s="175" t="s">
        <v>31</v>
      </c>
      <c r="I78" s="56" t="s">
        <v>567</v>
      </c>
      <c r="J78" s="56"/>
      <c r="K78" s="56"/>
      <c r="L78" s="56"/>
      <c r="M78" s="56"/>
    </row>
    <row r="79" spans="1:14">
      <c r="A79" s="259">
        <v>78</v>
      </c>
      <c r="B79" s="56" t="s">
        <v>692</v>
      </c>
      <c r="C79" s="56"/>
      <c r="D79" s="56" t="s">
        <v>692</v>
      </c>
      <c r="E79" s="56" t="s">
        <v>491</v>
      </c>
      <c r="F79" s="259" t="s">
        <v>8</v>
      </c>
      <c r="G79" s="175" t="s">
        <v>923</v>
      </c>
      <c r="H79" s="175" t="s">
        <v>31</v>
      </c>
      <c r="I79" s="56" t="s">
        <v>568</v>
      </c>
      <c r="J79" s="56"/>
      <c r="K79" s="56"/>
      <c r="L79" s="56"/>
      <c r="M79" s="56"/>
    </row>
    <row r="80" spans="1:14">
      <c r="A80" s="259">
        <v>79</v>
      </c>
      <c r="B80" s="56" t="s">
        <v>716</v>
      </c>
      <c r="C80" s="261">
        <v>278</v>
      </c>
      <c r="D80" s="261" t="s">
        <v>716</v>
      </c>
      <c r="E80" s="261" t="s">
        <v>491</v>
      </c>
      <c r="F80" s="259" t="s">
        <v>8</v>
      </c>
      <c r="G80" s="175" t="s">
        <v>152</v>
      </c>
      <c r="H80" s="175" t="s">
        <v>566</v>
      </c>
      <c r="I80" s="175" t="s">
        <v>31</v>
      </c>
      <c r="J80" s="261" t="s">
        <v>280</v>
      </c>
      <c r="K80" s="261" t="s">
        <v>694</v>
      </c>
      <c r="L80" s="175" t="s">
        <v>152</v>
      </c>
      <c r="M80" s="261" t="s">
        <v>695</v>
      </c>
    </row>
    <row r="81" spans="1:27" s="264" customFormat="1">
      <c r="A81" s="259">
        <v>81</v>
      </c>
      <c r="B81" s="340" t="s">
        <v>736</v>
      </c>
      <c r="C81" s="269">
        <v>315</v>
      </c>
      <c r="D81" s="269" t="s">
        <v>730</v>
      </c>
      <c r="E81" s="269" t="s">
        <v>193</v>
      </c>
      <c r="F81" s="259" t="s">
        <v>8</v>
      </c>
      <c r="G81" s="175" t="s">
        <v>923</v>
      </c>
      <c r="H81" s="269" t="s">
        <v>573</v>
      </c>
      <c r="I81" s="269"/>
      <c r="J81" s="269"/>
      <c r="K81" s="269"/>
      <c r="L81" s="269"/>
      <c r="M81" s="269"/>
      <c r="N81" s="269"/>
      <c r="O81" s="269"/>
      <c r="P81" s="269"/>
      <c r="Q81" s="269"/>
      <c r="R81" s="269"/>
      <c r="S81" s="269"/>
      <c r="T81" s="269"/>
      <c r="U81" s="269"/>
      <c r="V81" s="269"/>
      <c r="W81" s="269"/>
      <c r="X81" s="269"/>
      <c r="Y81" s="269"/>
      <c r="Z81" s="269"/>
      <c r="AA81" s="269"/>
    </row>
    <row r="82" spans="1:27" s="264" customFormat="1">
      <c r="A82" s="259">
        <v>82</v>
      </c>
      <c r="B82" s="56" t="s">
        <v>737</v>
      </c>
      <c r="C82" s="269">
        <v>318</v>
      </c>
      <c r="D82" s="269" t="s">
        <v>731</v>
      </c>
      <c r="E82" s="269" t="s">
        <v>193</v>
      </c>
      <c r="F82" s="259" t="s">
        <v>8</v>
      </c>
      <c r="G82" s="175" t="s">
        <v>923</v>
      </c>
      <c r="H82" s="269" t="s">
        <v>573</v>
      </c>
      <c r="I82" s="269" t="s">
        <v>574</v>
      </c>
      <c r="J82" s="269"/>
      <c r="K82" s="269"/>
      <c r="L82" s="269"/>
      <c r="M82" s="269"/>
      <c r="N82" s="269"/>
      <c r="O82" s="269"/>
      <c r="P82" s="269"/>
      <c r="Q82" s="269"/>
      <c r="R82" s="269"/>
      <c r="S82" s="269"/>
      <c r="T82" s="269"/>
      <c r="U82" s="269"/>
      <c r="V82" s="269"/>
      <c r="W82" s="269"/>
      <c r="X82" s="269"/>
      <c r="Y82" s="269"/>
      <c r="Z82" s="269"/>
      <c r="AA82" s="269"/>
    </row>
    <row r="83" spans="1:27" s="264" customFormat="1">
      <c r="A83" s="259">
        <v>83</v>
      </c>
      <c r="B83" s="56" t="s">
        <v>738</v>
      </c>
      <c r="C83" s="269">
        <v>322</v>
      </c>
      <c r="D83" s="269" t="s">
        <v>728</v>
      </c>
      <c r="E83" s="269" t="s">
        <v>193</v>
      </c>
      <c r="F83" s="259" t="s">
        <v>8</v>
      </c>
      <c r="G83" s="175" t="s">
        <v>923</v>
      </c>
      <c r="H83" s="269" t="s">
        <v>574</v>
      </c>
      <c r="I83" s="270" t="s">
        <v>729</v>
      </c>
      <c r="J83" s="269"/>
      <c r="K83" s="269"/>
      <c r="L83" s="269"/>
      <c r="M83" s="269"/>
      <c r="N83" s="269"/>
      <c r="O83" s="269"/>
      <c r="P83" s="269"/>
      <c r="Q83" s="269"/>
      <c r="R83" s="269"/>
      <c r="S83" s="269"/>
      <c r="T83" s="269"/>
      <c r="U83" s="269"/>
      <c r="V83" s="269"/>
      <c r="W83" s="269"/>
      <c r="X83" s="269"/>
      <c r="Y83" s="269"/>
      <c r="Z83" s="269"/>
      <c r="AA83" s="269"/>
    </row>
    <row r="84" spans="1:27">
      <c r="A84" s="259">
        <v>84</v>
      </c>
      <c r="B84" s="339" t="s">
        <v>734</v>
      </c>
      <c r="C84" s="259">
        <v>279</v>
      </c>
      <c r="D84" s="259" t="s">
        <v>1062</v>
      </c>
      <c r="E84" s="259" t="s">
        <v>940</v>
      </c>
      <c r="F84" s="259" t="s">
        <v>8</v>
      </c>
      <c r="G84" s="336" t="s">
        <v>1164</v>
      </c>
    </row>
    <row r="85" spans="1:27" s="261" customFormat="1">
      <c r="A85" s="259">
        <v>85</v>
      </c>
      <c r="B85" s="338" t="s">
        <v>735</v>
      </c>
      <c r="C85" s="56">
        <v>328</v>
      </c>
      <c r="D85" s="56" t="s">
        <v>735</v>
      </c>
      <c r="E85" s="56" t="s">
        <v>491</v>
      </c>
      <c r="F85" s="259" t="s">
        <v>8</v>
      </c>
      <c r="G85" s="175" t="s">
        <v>923</v>
      </c>
      <c r="H85" s="175" t="s">
        <v>735</v>
      </c>
      <c r="I85" s="175"/>
    </row>
    <row r="86" spans="1:27">
      <c r="A86" s="259">
        <v>86</v>
      </c>
      <c r="B86" s="259" t="s">
        <v>739</v>
      </c>
      <c r="C86" s="259">
        <v>345</v>
      </c>
      <c r="D86" s="259" t="s">
        <v>732</v>
      </c>
      <c r="E86" s="259" t="s">
        <v>193</v>
      </c>
      <c r="F86" s="259" t="s">
        <v>8</v>
      </c>
      <c r="G86" s="175" t="s">
        <v>923</v>
      </c>
      <c r="H86" s="261" t="s">
        <v>31</v>
      </c>
      <c r="I86" s="259" t="s">
        <v>733</v>
      </c>
    </row>
    <row r="87" spans="1:27">
      <c r="A87" s="259">
        <v>87</v>
      </c>
      <c r="B87" s="339" t="s">
        <v>1165</v>
      </c>
      <c r="C87" s="259">
        <v>345</v>
      </c>
      <c r="D87" s="259" t="s">
        <v>754</v>
      </c>
      <c r="E87" s="259" t="s">
        <v>193</v>
      </c>
      <c r="F87" s="259" t="s">
        <v>9</v>
      </c>
      <c r="G87" s="175" t="s">
        <v>740</v>
      </c>
      <c r="H87" s="175" t="s">
        <v>86</v>
      </c>
      <c r="I87" s="175" t="s">
        <v>741</v>
      </c>
    </row>
    <row r="88" spans="1:27">
      <c r="A88" s="259">
        <v>88</v>
      </c>
      <c r="B88" s="259" t="s">
        <v>1168</v>
      </c>
      <c r="C88" s="259">
        <v>346</v>
      </c>
      <c r="D88" s="259" t="s">
        <v>752</v>
      </c>
      <c r="E88" s="259" t="s">
        <v>193</v>
      </c>
      <c r="F88" s="259" t="s">
        <v>9</v>
      </c>
      <c r="G88" s="175" t="s">
        <v>740</v>
      </c>
      <c r="H88" s="175" t="s">
        <v>86</v>
      </c>
      <c r="I88" s="175" t="s">
        <v>741</v>
      </c>
      <c r="J88" s="175"/>
    </row>
    <row r="89" spans="1:27">
      <c r="A89" s="259">
        <v>89</v>
      </c>
      <c r="B89" s="259" t="s">
        <v>1182</v>
      </c>
      <c r="C89" s="259">
        <v>347</v>
      </c>
      <c r="D89" s="259" t="s">
        <v>753</v>
      </c>
      <c r="E89" s="259" t="s">
        <v>193</v>
      </c>
      <c r="F89" s="259" t="s">
        <v>9</v>
      </c>
      <c r="G89" s="175" t="s">
        <v>740</v>
      </c>
      <c r="H89" s="175" t="s">
        <v>86</v>
      </c>
      <c r="I89" s="175" t="s">
        <v>741</v>
      </c>
      <c r="J89" s="175"/>
    </row>
    <row r="90" spans="1:27">
      <c r="A90" s="259">
        <v>90</v>
      </c>
      <c r="B90" s="259" t="s">
        <v>1183</v>
      </c>
      <c r="C90" s="259">
        <v>348</v>
      </c>
      <c r="D90" s="259" t="s">
        <v>755</v>
      </c>
      <c r="E90" s="259" t="s">
        <v>193</v>
      </c>
      <c r="F90" s="259" t="s">
        <v>9</v>
      </c>
      <c r="G90" s="175" t="s">
        <v>740</v>
      </c>
      <c r="H90" s="175" t="s">
        <v>86</v>
      </c>
      <c r="I90" s="175" t="s">
        <v>741</v>
      </c>
      <c r="J90" s="175"/>
    </row>
    <row r="91" spans="1:27">
      <c r="A91" s="259">
        <v>91</v>
      </c>
      <c r="B91" s="259" t="s">
        <v>1184</v>
      </c>
      <c r="C91" s="259">
        <v>348</v>
      </c>
      <c r="D91" s="259" t="s">
        <v>1064</v>
      </c>
      <c r="E91" s="259" t="s">
        <v>193</v>
      </c>
      <c r="F91" s="259" t="s">
        <v>9</v>
      </c>
      <c r="G91" s="175" t="s">
        <v>923</v>
      </c>
      <c r="H91" s="337" t="s">
        <v>1072</v>
      </c>
      <c r="I91" s="268" t="s">
        <v>825</v>
      </c>
      <c r="J91" s="175" t="s">
        <v>57</v>
      </c>
      <c r="K91" s="175" t="s">
        <v>32</v>
      </c>
      <c r="L91" s="175" t="s">
        <v>33</v>
      </c>
      <c r="M91" s="175" t="s">
        <v>261</v>
      </c>
      <c r="N91" s="175" t="s">
        <v>86</v>
      </c>
      <c r="O91" s="175" t="s">
        <v>88</v>
      </c>
      <c r="P91" s="175" t="s">
        <v>109</v>
      </c>
      <c r="Q91" s="264" t="s">
        <v>1073</v>
      </c>
      <c r="R91" s="260"/>
    </row>
    <row r="92" spans="1:27">
      <c r="A92" s="259">
        <v>92</v>
      </c>
      <c r="B92" s="259" t="s">
        <v>1185</v>
      </c>
      <c r="C92" s="259">
        <v>348</v>
      </c>
      <c r="D92" s="259" t="s">
        <v>1067</v>
      </c>
      <c r="E92" s="259" t="s">
        <v>193</v>
      </c>
      <c r="F92" s="259" t="s">
        <v>9</v>
      </c>
      <c r="G92" s="175" t="s">
        <v>923</v>
      </c>
      <c r="H92" s="337" t="s">
        <v>1072</v>
      </c>
      <c r="I92" s="175" t="s">
        <v>1074</v>
      </c>
      <c r="J92" s="175"/>
      <c r="K92" s="175"/>
      <c r="L92" s="175"/>
      <c r="M92" s="175"/>
      <c r="N92" s="175"/>
      <c r="O92" s="175"/>
      <c r="P92" s="175"/>
      <c r="Q92" s="264"/>
      <c r="R92" s="260"/>
    </row>
    <row r="93" spans="1:27">
      <c r="A93" s="259">
        <v>93</v>
      </c>
      <c r="B93" s="338" t="s">
        <v>980</v>
      </c>
      <c r="D93" s="259" t="s">
        <v>827</v>
      </c>
      <c r="E93" s="259" t="s">
        <v>193</v>
      </c>
      <c r="F93" s="259" t="s">
        <v>8</v>
      </c>
      <c r="G93" s="175" t="s">
        <v>152</v>
      </c>
      <c r="H93" s="175" t="s">
        <v>566</v>
      </c>
      <c r="I93" s="175" t="s">
        <v>31</v>
      </c>
      <c r="J93" s="259" t="s">
        <v>195</v>
      </c>
      <c r="K93" s="175" t="s">
        <v>828</v>
      </c>
    </row>
    <row r="94" spans="1:27">
      <c r="A94" s="259">
        <v>94</v>
      </c>
      <c r="B94" s="264" t="s">
        <v>1169</v>
      </c>
      <c r="C94" s="272">
        <v>147</v>
      </c>
      <c r="D94" s="264" t="s">
        <v>924</v>
      </c>
      <c r="E94" s="261" t="s">
        <v>491</v>
      </c>
      <c r="F94" s="259" t="s">
        <v>8</v>
      </c>
      <c r="G94" s="175" t="s">
        <v>152</v>
      </c>
      <c r="H94" s="264" t="s">
        <v>925</v>
      </c>
      <c r="I94" s="175" t="s">
        <v>566</v>
      </c>
      <c r="J94" s="175" t="s">
        <v>31</v>
      </c>
      <c r="K94" s="264" t="s">
        <v>926</v>
      </c>
      <c r="L94" s="175" t="s">
        <v>32</v>
      </c>
      <c r="M94" s="175" t="s">
        <v>33</v>
      </c>
      <c r="N94" s="175" t="s">
        <v>261</v>
      </c>
      <c r="O94" s="175" t="s">
        <v>86</v>
      </c>
      <c r="P94" s="175" t="s">
        <v>88</v>
      </c>
      <c r="Q94" s="175" t="s">
        <v>927</v>
      </c>
      <c r="R94" s="175" t="s">
        <v>109</v>
      </c>
      <c r="S94" s="268" t="s">
        <v>192</v>
      </c>
      <c r="T94" s="268" t="s">
        <v>928</v>
      </c>
      <c r="U94" s="268" t="s">
        <v>929</v>
      </c>
      <c r="V94" s="268" t="s">
        <v>930</v>
      </c>
      <c r="W94" s="264"/>
    </row>
    <row r="95" spans="1:27">
      <c r="A95" s="259">
        <v>95</v>
      </c>
      <c r="B95" s="339" t="s">
        <v>1166</v>
      </c>
      <c r="C95" s="259">
        <v>104</v>
      </c>
      <c r="D95" s="259" t="s">
        <v>945</v>
      </c>
      <c r="E95" s="56" t="s">
        <v>491</v>
      </c>
      <c r="F95" s="259" t="s">
        <v>8</v>
      </c>
      <c r="G95" s="175" t="s">
        <v>152</v>
      </c>
      <c r="H95" s="175" t="s">
        <v>566</v>
      </c>
      <c r="I95" s="175" t="s">
        <v>31</v>
      </c>
      <c r="J95" s="175" t="s">
        <v>57</v>
      </c>
      <c r="K95" s="175" t="s">
        <v>32</v>
      </c>
      <c r="L95" s="175" t="s">
        <v>33</v>
      </c>
      <c r="M95" s="175" t="s">
        <v>261</v>
      </c>
      <c r="N95" s="175" t="s">
        <v>86</v>
      </c>
      <c r="O95" s="175" t="s">
        <v>88</v>
      </c>
      <c r="P95" s="175" t="s">
        <v>109</v>
      </c>
      <c r="Q95" s="175" t="s">
        <v>192</v>
      </c>
    </row>
    <row r="96" spans="1:27">
      <c r="A96" s="259">
        <v>96</v>
      </c>
      <c r="B96" s="264" t="s">
        <v>1170</v>
      </c>
      <c r="C96" s="259">
        <v>254</v>
      </c>
      <c r="D96" s="264" t="s">
        <v>1035</v>
      </c>
      <c r="E96" s="259" t="s">
        <v>491</v>
      </c>
      <c r="F96" s="259" t="s">
        <v>8</v>
      </c>
      <c r="G96" s="175" t="s">
        <v>923</v>
      </c>
      <c r="H96" s="175" t="s">
        <v>31</v>
      </c>
    </row>
    <row r="97" spans="1:29">
      <c r="A97" s="259">
        <v>97</v>
      </c>
      <c r="B97" s="259" t="s">
        <v>1171</v>
      </c>
      <c r="C97" s="259">
        <v>348</v>
      </c>
      <c r="D97" s="259" t="s">
        <v>1069</v>
      </c>
      <c r="E97" s="259" t="s">
        <v>491</v>
      </c>
      <c r="F97" s="259" t="s">
        <v>9</v>
      </c>
      <c r="G97" s="175" t="s">
        <v>740</v>
      </c>
      <c r="H97" s="175" t="s">
        <v>86</v>
      </c>
      <c r="I97" s="259" t="s">
        <v>741</v>
      </c>
    </row>
    <row r="98" spans="1:29">
      <c r="A98" s="259">
        <v>98</v>
      </c>
      <c r="B98" s="259" t="s">
        <v>1160</v>
      </c>
      <c r="C98" s="259">
        <v>160</v>
      </c>
      <c r="D98" s="259" t="s">
        <v>1160</v>
      </c>
      <c r="E98" s="259" t="s">
        <v>491</v>
      </c>
      <c r="F98" s="259" t="s">
        <v>9</v>
      </c>
      <c r="G98" s="246" t="s">
        <v>923</v>
      </c>
      <c r="H98" s="175" t="s">
        <v>31</v>
      </c>
      <c r="I98" s="175" t="s">
        <v>57</v>
      </c>
      <c r="J98" s="260" t="s">
        <v>32</v>
      </c>
      <c r="K98" s="260" t="s">
        <v>33</v>
      </c>
      <c r="L98" s="175" t="s">
        <v>261</v>
      </c>
      <c r="M98" s="175" t="s">
        <v>86</v>
      </c>
      <c r="N98" s="175" t="s">
        <v>88</v>
      </c>
      <c r="O98" s="175" t="s">
        <v>109</v>
      </c>
      <c r="P98" s="268" t="s">
        <v>1075</v>
      </c>
      <c r="Q98" s="175" t="s">
        <v>192</v>
      </c>
    </row>
    <row r="99" spans="1:29">
      <c r="A99" s="259">
        <v>99</v>
      </c>
      <c r="B99" s="259" t="s">
        <v>1086</v>
      </c>
      <c r="C99" s="259">
        <v>667</v>
      </c>
      <c r="D99" s="259" t="s">
        <v>1087</v>
      </c>
      <c r="E99" s="259" t="s">
        <v>940</v>
      </c>
      <c r="F99" s="259" t="s">
        <v>9</v>
      </c>
      <c r="G99" s="175" t="s">
        <v>923</v>
      </c>
      <c r="H99" s="175" t="s">
        <v>152</v>
      </c>
      <c r="I99" s="175" t="s">
        <v>566</v>
      </c>
      <c r="J99" s="175" t="s">
        <v>31</v>
      </c>
      <c r="K99" s="175" t="s">
        <v>57</v>
      </c>
      <c r="L99" s="175" t="s">
        <v>32</v>
      </c>
      <c r="M99" s="175" t="s">
        <v>33</v>
      </c>
      <c r="N99" s="175" t="s">
        <v>261</v>
      </c>
      <c r="O99" s="175" t="s">
        <v>86</v>
      </c>
      <c r="P99" s="334" t="s">
        <v>88</v>
      </c>
      <c r="Q99" s="175" t="s">
        <v>109</v>
      </c>
      <c r="R99" s="271" t="s">
        <v>192</v>
      </c>
      <c r="S99" s="175" t="s">
        <v>923</v>
      </c>
      <c r="T99" s="175" t="s">
        <v>1088</v>
      </c>
      <c r="U99" s="175" t="s">
        <v>57</v>
      </c>
      <c r="V99" s="175" t="s">
        <v>32</v>
      </c>
      <c r="W99" s="175" t="s">
        <v>33</v>
      </c>
      <c r="X99" s="175" t="s">
        <v>261</v>
      </c>
      <c r="Y99" s="52" t="s">
        <v>1089</v>
      </c>
      <c r="Z99" s="271" t="s">
        <v>88</v>
      </c>
      <c r="AA99" s="52" t="s">
        <v>109</v>
      </c>
      <c r="AB99" s="271" t="s">
        <v>192</v>
      </c>
    </row>
    <row r="100" spans="1:29" s="100" customFormat="1">
      <c r="A100" s="245">
        <v>100</v>
      </c>
      <c r="B100" s="100" t="s">
        <v>1172</v>
      </c>
      <c r="C100" s="102">
        <v>658</v>
      </c>
      <c r="D100" s="100" t="s">
        <v>1153</v>
      </c>
      <c r="E100" s="100" t="s">
        <v>193</v>
      </c>
      <c r="F100" s="259" t="s">
        <v>8</v>
      </c>
      <c r="G100" s="246" t="s">
        <v>923</v>
      </c>
      <c r="H100" s="52" t="s">
        <v>152</v>
      </c>
      <c r="I100" s="52" t="s">
        <v>566</v>
      </c>
      <c r="J100" s="246" t="s">
        <v>31</v>
      </c>
      <c r="K100" s="246" t="s">
        <v>57</v>
      </c>
      <c r="L100" s="247" t="s">
        <v>32</v>
      </c>
      <c r="M100" s="247" t="s">
        <v>261</v>
      </c>
      <c r="N100" s="246" t="s">
        <v>86</v>
      </c>
      <c r="O100" s="246" t="s">
        <v>88</v>
      </c>
      <c r="P100" s="247" t="s">
        <v>1137</v>
      </c>
      <c r="Q100" s="247" t="s">
        <v>1138</v>
      </c>
      <c r="R100" s="247"/>
    </row>
    <row r="101" spans="1:29" s="100" customFormat="1">
      <c r="A101" s="245">
        <v>101</v>
      </c>
      <c r="B101" s="100" t="s">
        <v>1173</v>
      </c>
      <c r="C101" s="102">
        <v>658</v>
      </c>
      <c r="D101" s="100" t="s">
        <v>1154</v>
      </c>
      <c r="E101" s="100" t="s">
        <v>193</v>
      </c>
      <c r="F101" s="259" t="s">
        <v>8</v>
      </c>
      <c r="G101" s="246" t="s">
        <v>923</v>
      </c>
      <c r="H101" s="246" t="s">
        <v>31</v>
      </c>
      <c r="I101" s="246" t="s">
        <v>57</v>
      </c>
      <c r="J101" s="247" t="s">
        <v>32</v>
      </c>
      <c r="K101" s="247" t="s">
        <v>261</v>
      </c>
      <c r="L101" s="246" t="s">
        <v>86</v>
      </c>
      <c r="M101" s="246" t="s">
        <v>88</v>
      </c>
      <c r="N101" s="246" t="s">
        <v>1137</v>
      </c>
      <c r="O101" s="246"/>
      <c r="P101" s="247"/>
    </row>
    <row r="102" spans="1:29">
      <c r="A102" s="319">
        <v>102</v>
      </c>
      <c r="B102" s="259" t="s">
        <v>1161</v>
      </c>
      <c r="C102" s="259">
        <v>160</v>
      </c>
      <c r="D102" s="259" t="s">
        <v>1161</v>
      </c>
      <c r="E102" s="259" t="s">
        <v>491</v>
      </c>
      <c r="F102" s="259" t="s">
        <v>9</v>
      </c>
      <c r="G102" s="175" t="s">
        <v>923</v>
      </c>
      <c r="H102" s="175" t="s">
        <v>152</v>
      </c>
      <c r="I102" s="175" t="s">
        <v>566</v>
      </c>
      <c r="J102" s="175" t="s">
        <v>31</v>
      </c>
      <c r="K102" s="175" t="s">
        <v>57</v>
      </c>
      <c r="L102" s="175" t="s">
        <v>32</v>
      </c>
      <c r="M102" s="175" t="s">
        <v>33</v>
      </c>
      <c r="N102" s="175" t="s">
        <v>261</v>
      </c>
      <c r="O102" s="175" t="s">
        <v>86</v>
      </c>
      <c r="P102" s="334" t="s">
        <v>88</v>
      </c>
      <c r="Q102" s="175" t="s">
        <v>109</v>
      </c>
      <c r="R102" s="268" t="s">
        <v>1075</v>
      </c>
      <c r="S102" s="271" t="s">
        <v>192</v>
      </c>
      <c r="T102" s="175"/>
      <c r="U102" s="175"/>
      <c r="V102" s="175"/>
      <c r="W102" s="175"/>
      <c r="X102" s="175"/>
      <c r="Y102" s="175"/>
      <c r="Z102" s="52"/>
      <c r="AA102" s="271"/>
      <c r="AB102" s="52"/>
      <c r="AC102" s="271"/>
    </row>
  </sheetData>
  <phoneticPr fontId="8" type="noConversion"/>
  <conditionalFormatting sqref="B32">
    <cfRule type="duplicateValues" dxfId="523" priority="76"/>
  </conditionalFormatting>
  <conditionalFormatting sqref="B51:B52">
    <cfRule type="duplicateValues" dxfId="522" priority="74"/>
  </conditionalFormatting>
  <conditionalFormatting sqref="D47">
    <cfRule type="duplicateValues" dxfId="521" priority="71"/>
  </conditionalFormatting>
  <conditionalFormatting sqref="D32">
    <cfRule type="duplicateValues" dxfId="520" priority="70"/>
  </conditionalFormatting>
  <conditionalFormatting sqref="D30">
    <cfRule type="duplicateValues" dxfId="519" priority="66"/>
  </conditionalFormatting>
  <conditionalFormatting sqref="D31">
    <cfRule type="duplicateValues" dxfId="518" priority="65"/>
  </conditionalFormatting>
  <conditionalFormatting sqref="D74">
    <cfRule type="duplicateValues" dxfId="517" priority="64"/>
  </conditionalFormatting>
  <conditionalFormatting sqref="B77">
    <cfRule type="duplicateValues" dxfId="516" priority="62"/>
  </conditionalFormatting>
  <conditionalFormatting sqref="B78">
    <cfRule type="duplicateValues" dxfId="515" priority="61"/>
  </conditionalFormatting>
  <conditionalFormatting sqref="B79">
    <cfRule type="duplicateValues" dxfId="514" priority="60"/>
  </conditionalFormatting>
  <conditionalFormatting sqref="D58">
    <cfRule type="duplicateValues" dxfId="513" priority="59"/>
  </conditionalFormatting>
  <conditionalFormatting sqref="D59">
    <cfRule type="duplicateValues" dxfId="512" priority="58"/>
  </conditionalFormatting>
  <conditionalFormatting sqref="D60">
    <cfRule type="duplicateValues" dxfId="511" priority="57"/>
  </conditionalFormatting>
  <conditionalFormatting sqref="D61">
    <cfRule type="duplicateValues" dxfId="510" priority="56"/>
  </conditionalFormatting>
  <conditionalFormatting sqref="D62">
    <cfRule type="duplicateValues" dxfId="509" priority="55"/>
  </conditionalFormatting>
  <conditionalFormatting sqref="D75">
    <cfRule type="duplicateValues" dxfId="508" priority="54"/>
  </conditionalFormatting>
  <conditionalFormatting sqref="D76">
    <cfRule type="duplicateValues" dxfId="507" priority="53"/>
  </conditionalFormatting>
  <conditionalFormatting sqref="D77">
    <cfRule type="duplicateValues" dxfId="506" priority="52"/>
  </conditionalFormatting>
  <conditionalFormatting sqref="D78">
    <cfRule type="duplicateValues" dxfId="505" priority="51"/>
  </conditionalFormatting>
  <conditionalFormatting sqref="D79">
    <cfRule type="duplicateValues" dxfId="504" priority="50"/>
  </conditionalFormatting>
  <conditionalFormatting sqref="B102:B1048576 B55:B57 B59:B62 B67:B68 B71:B74 B77:B83 B33:B49 B1:B31">
    <cfRule type="duplicateValues" dxfId="503" priority="119"/>
  </conditionalFormatting>
  <conditionalFormatting sqref="D72">
    <cfRule type="duplicateValues" dxfId="502" priority="49"/>
  </conditionalFormatting>
  <conditionalFormatting sqref="D73">
    <cfRule type="duplicateValues" dxfId="501" priority="48"/>
  </conditionalFormatting>
  <conditionalFormatting sqref="B86">
    <cfRule type="duplicateValues" dxfId="500" priority="43"/>
  </conditionalFormatting>
  <conditionalFormatting sqref="D86">
    <cfRule type="duplicateValues" dxfId="499" priority="42"/>
  </conditionalFormatting>
  <conditionalFormatting sqref="B87:B91">
    <cfRule type="duplicateValues" dxfId="498" priority="41"/>
  </conditionalFormatting>
  <conditionalFormatting sqref="B92">
    <cfRule type="duplicateValues" dxfId="497" priority="38"/>
  </conditionalFormatting>
  <conditionalFormatting sqref="D87:D90">
    <cfRule type="duplicateValues" dxfId="496" priority="37"/>
  </conditionalFormatting>
  <conditionalFormatting sqref="D92">
    <cfRule type="duplicateValues" dxfId="495" priority="31"/>
  </conditionalFormatting>
  <conditionalFormatting sqref="D91">
    <cfRule type="duplicateValues" dxfId="494" priority="32"/>
  </conditionalFormatting>
  <conditionalFormatting sqref="B95">
    <cfRule type="duplicateValues" dxfId="493" priority="29"/>
  </conditionalFormatting>
  <conditionalFormatting sqref="B84">
    <cfRule type="duplicateValues" dxfId="492" priority="28"/>
  </conditionalFormatting>
  <conditionalFormatting sqref="D84">
    <cfRule type="duplicateValues" dxfId="491" priority="27"/>
  </conditionalFormatting>
  <conditionalFormatting sqref="D97">
    <cfRule type="duplicateValues" dxfId="490" priority="25"/>
  </conditionalFormatting>
  <conditionalFormatting sqref="B97">
    <cfRule type="duplicateValues" dxfId="489" priority="24"/>
  </conditionalFormatting>
  <conditionalFormatting sqref="G97:I97">
    <cfRule type="duplicateValues" dxfId="488" priority="23"/>
  </conditionalFormatting>
  <conditionalFormatting sqref="B98">
    <cfRule type="duplicateValues" dxfId="487" priority="22"/>
  </conditionalFormatting>
  <conditionalFormatting sqref="B99">
    <cfRule type="duplicateValues" dxfId="486" priority="21"/>
  </conditionalFormatting>
  <conditionalFormatting sqref="A1">
    <cfRule type="duplicateValues" dxfId="485" priority="20"/>
  </conditionalFormatting>
  <conditionalFormatting sqref="B100:B101">
    <cfRule type="duplicateValues" dxfId="484" priority="19"/>
  </conditionalFormatting>
  <conditionalFormatting sqref="D100">
    <cfRule type="duplicateValues" dxfId="483" priority="18"/>
  </conditionalFormatting>
  <conditionalFormatting sqref="D101">
    <cfRule type="duplicateValues" dxfId="482" priority="17"/>
  </conditionalFormatting>
  <conditionalFormatting sqref="D98">
    <cfRule type="duplicateValues" dxfId="481" priority="16"/>
  </conditionalFormatting>
  <conditionalFormatting sqref="C23">
    <cfRule type="duplicateValues" dxfId="480" priority="15"/>
  </conditionalFormatting>
  <conditionalFormatting sqref="B50">
    <cfRule type="duplicateValues" dxfId="479" priority="14"/>
  </conditionalFormatting>
  <conditionalFormatting sqref="B53">
    <cfRule type="duplicateValues" dxfId="478" priority="13"/>
  </conditionalFormatting>
  <conditionalFormatting sqref="B54">
    <cfRule type="duplicateValues" dxfId="477" priority="12"/>
  </conditionalFormatting>
  <conditionalFormatting sqref="B58">
    <cfRule type="duplicateValues" dxfId="476" priority="11"/>
  </conditionalFormatting>
  <conditionalFormatting sqref="B63">
    <cfRule type="duplicateValues" dxfId="475" priority="10"/>
  </conditionalFormatting>
  <conditionalFormatting sqref="B64">
    <cfRule type="duplicateValues" dxfId="474" priority="9"/>
  </conditionalFormatting>
  <conditionalFormatting sqref="B65">
    <cfRule type="duplicateValues" dxfId="473" priority="8"/>
  </conditionalFormatting>
  <conditionalFormatting sqref="B66">
    <cfRule type="duplicateValues" dxfId="472" priority="7"/>
  </conditionalFormatting>
  <conditionalFormatting sqref="B69">
    <cfRule type="duplicateValues" dxfId="471" priority="6"/>
  </conditionalFormatting>
  <conditionalFormatting sqref="B70">
    <cfRule type="duplicateValues" dxfId="470" priority="5"/>
  </conditionalFormatting>
  <conditionalFormatting sqref="B75">
    <cfRule type="duplicateValues" dxfId="469" priority="4"/>
  </conditionalFormatting>
  <conditionalFormatting sqref="B76">
    <cfRule type="duplicateValues" dxfId="468" priority="3"/>
  </conditionalFormatting>
  <conditionalFormatting sqref="B85">
    <cfRule type="duplicateValues" dxfId="467" priority="2"/>
  </conditionalFormatting>
  <conditionalFormatting sqref="B93">
    <cfRule type="duplicateValues" dxfId="466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I16" location="'Login_magento++'!A1" display="Login_magento" xr:uid="{00000000-0004-0000-0100-000014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I17" location="'Login_magento++'!A1" display="Login_magento" xr:uid="{00000000-0004-0000-0100-00001D000000}"/>
    <hyperlink ref="I18" location="'Login_magento++'!A1" display="Login_magento" xr:uid="{00000000-0004-0000-0100-00001E000000}"/>
    <hyperlink ref="I19" location="'Login_magento++'!A1" display="Login_magento" xr:uid="{00000000-0004-0000-0100-00001F000000}"/>
    <hyperlink ref="I20" location="'Login_magento++'!A1" display="Login_magento" xr:uid="{00000000-0004-0000-0100-000020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I21" location="'Login_magento++'!A1" display="Login_magento" xr:uid="{00000000-0004-0000-0100-000023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R41" location="'Magento_UserInfoVerification++'!A1" display="Magento_UserInfoVerification" xr:uid="{00000000-0004-0000-0100-0000CD000000}"/>
    <hyperlink ref="R40" location="'Magento_UserInfoVerification++'!A1" display="Magento_UserInfoVerification" xr:uid="{00000000-0004-0000-0100-0000CE000000}"/>
    <hyperlink ref="R42" location="'Magento_UserInfoVerification++'!A1" display="Magento_UserInfoVerification" xr:uid="{00000000-0004-0000-0100-0000CF000000}"/>
    <hyperlink ref="R41:R42" location="'SAP_OrderRelated++'!A1" display="SAP_OrderRelated" xr:uid="{00000000-0004-0000-0100-0000D0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3"/>
  <sheetViews>
    <sheetView workbookViewId="0"/>
  </sheetViews>
  <sheetFormatPr defaultColWidth="9.1796875" defaultRowHeight="14.5"/>
  <cols>
    <col min="1" max="1" width="5" style="85" bestFit="1" customWidth="1"/>
    <col min="2" max="2" width="43.1796875" style="85" bestFit="1" customWidth="1"/>
    <col min="3" max="3" width="10" style="85" bestFit="1" customWidth="1"/>
    <col min="4" max="4" width="11.1796875" style="85" bestFit="1" customWidth="1"/>
    <col min="5" max="16384" width="9.1796875" style="85"/>
  </cols>
  <sheetData>
    <row r="1" spans="1:4">
      <c r="A1" s="52" t="s">
        <v>34</v>
      </c>
      <c r="B1" s="74" t="s">
        <v>84</v>
      </c>
      <c r="C1" s="74" t="s">
        <v>35</v>
      </c>
      <c r="D1" s="115" t="s">
        <v>701</v>
      </c>
    </row>
    <row r="2" spans="1:4">
      <c r="A2" s="155">
        <v>94</v>
      </c>
      <c r="B2" s="55" t="s">
        <v>697</v>
      </c>
      <c r="C2" s="85">
        <v>1</v>
      </c>
      <c r="D2" s="86" t="s">
        <v>704</v>
      </c>
    </row>
    <row r="3" spans="1:4">
      <c r="A3" s="172">
        <v>100</v>
      </c>
      <c r="B3" s="56" t="s">
        <v>697</v>
      </c>
      <c r="C3" s="85">
        <v>1</v>
      </c>
      <c r="D3" s="86" t="s">
        <v>704</v>
      </c>
    </row>
  </sheetData>
  <conditionalFormatting sqref="B2">
    <cfRule type="duplicateValues" dxfId="341" priority="3"/>
  </conditionalFormatting>
  <conditionalFormatting sqref="B3">
    <cfRule type="duplicateValues" dxfId="340" priority="1"/>
  </conditionalFormatting>
  <hyperlinks>
    <hyperlink ref="D2" r:id="rId1" xr:uid="{00000000-0004-0000-1300-000000000000}"/>
    <hyperlink ref="A1" location="EVS!A1" display="TCID" xr:uid="{00000000-0004-0000-1300-000001000000}"/>
    <hyperlink ref="D3" r:id="rId2" xr:uid="{00000000-0004-0000-13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4"/>
  <sheetViews>
    <sheetView workbookViewId="0"/>
  </sheetViews>
  <sheetFormatPr defaultColWidth="9.1796875" defaultRowHeight="14.5"/>
  <cols>
    <col min="1" max="1" width="9.1796875" style="85"/>
    <col min="2" max="2" width="60.1796875" style="85" customWidth="1"/>
    <col min="3" max="3" width="11.453125" style="85" customWidth="1"/>
    <col min="4" max="4" width="12.7265625" style="85" customWidth="1"/>
    <col min="5" max="5" width="13.81640625" style="85" customWidth="1"/>
    <col min="6" max="7" width="23.7265625" style="85" customWidth="1"/>
    <col min="8" max="8" width="14.1796875" style="85" customWidth="1"/>
    <col min="9" max="9" width="13.81640625" style="85" bestFit="1" customWidth="1"/>
    <col min="10" max="10" width="9.1796875" style="85"/>
    <col min="11" max="11" width="14" style="85" customWidth="1"/>
    <col min="12" max="12" width="17" style="85" customWidth="1"/>
    <col min="13" max="13" width="17.26953125" style="85" customWidth="1"/>
    <col min="14" max="14" width="12.54296875" style="85" customWidth="1"/>
    <col min="15" max="16384" width="9.1796875" style="85"/>
  </cols>
  <sheetData>
    <row r="1" spans="1:14" ht="29">
      <c r="A1" s="13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884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885</v>
      </c>
      <c r="M1" s="13" t="s">
        <v>129</v>
      </c>
      <c r="N1" s="13" t="s">
        <v>138</v>
      </c>
    </row>
    <row r="2" spans="1:14" s="25" customFormat="1">
      <c r="A2" s="19">
        <v>24</v>
      </c>
      <c r="B2" s="150" t="s">
        <v>880</v>
      </c>
      <c r="C2" s="25">
        <v>1</v>
      </c>
      <c r="D2" s="25" t="s">
        <v>886</v>
      </c>
      <c r="E2" s="116" t="s">
        <v>887</v>
      </c>
      <c r="F2" s="151" t="s">
        <v>126</v>
      </c>
      <c r="G2" s="152" t="s">
        <v>888</v>
      </c>
      <c r="H2" s="89" t="s">
        <v>128</v>
      </c>
      <c r="I2" s="130" t="s">
        <v>889</v>
      </c>
      <c r="K2" s="116" t="s">
        <v>127</v>
      </c>
      <c r="L2" s="153" t="s">
        <v>890</v>
      </c>
      <c r="M2" s="25">
        <v>11</v>
      </c>
    </row>
    <row r="3" spans="1:14">
      <c r="A3" s="19">
        <v>25</v>
      </c>
      <c r="B3" s="116" t="s">
        <v>882</v>
      </c>
      <c r="C3" s="85">
        <v>1</v>
      </c>
      <c r="D3" s="85" t="s">
        <v>891</v>
      </c>
      <c r="E3" s="85" t="s">
        <v>892</v>
      </c>
      <c r="F3" s="151" t="s">
        <v>126</v>
      </c>
      <c r="G3" s="152" t="s">
        <v>893</v>
      </c>
      <c r="H3" s="89" t="s">
        <v>128</v>
      </c>
      <c r="I3" s="126" t="s">
        <v>894</v>
      </c>
      <c r="K3" s="116" t="s">
        <v>127</v>
      </c>
      <c r="L3" s="153" t="s">
        <v>890</v>
      </c>
      <c r="M3" s="85">
        <v>11</v>
      </c>
    </row>
    <row r="4" spans="1:14">
      <c r="A4" s="19">
        <v>26</v>
      </c>
      <c r="B4" s="116" t="s">
        <v>883</v>
      </c>
      <c r="C4" s="85">
        <v>1</v>
      </c>
      <c r="D4" s="85" t="s">
        <v>895</v>
      </c>
      <c r="E4" s="85" t="s">
        <v>896</v>
      </c>
      <c r="F4" s="151" t="s">
        <v>126</v>
      </c>
      <c r="G4" s="152" t="s">
        <v>897</v>
      </c>
      <c r="H4" s="89" t="s">
        <v>117</v>
      </c>
      <c r="J4" s="85" t="s">
        <v>898</v>
      </c>
      <c r="K4" s="116" t="s">
        <v>127</v>
      </c>
      <c r="L4" s="153" t="s">
        <v>890</v>
      </c>
      <c r="M4" s="85">
        <v>11</v>
      </c>
    </row>
  </sheetData>
  <dataValidations count="3">
    <dataValidation type="list" allowBlank="1" showInputMessage="1" showErrorMessage="1" sqref="L2:L4" xr:uid="{00000000-0002-0000-1400-000000000000}">
      <formula1>"Default(General),Retailer,Wholesale"</formula1>
    </dataValidation>
    <dataValidation type="list" allowBlank="1" showInputMessage="1" showErrorMessage="1" sqref="K2:K4" xr:uid="{00000000-0002-0000-1400-000001000000}">
      <formula1>"Main Website,Everyshop"</formula1>
    </dataValidation>
    <dataValidation type="list" allowBlank="1" showInputMessage="1" showErrorMessage="1" sqref="H1:H4" xr:uid="{00000000-0002-0000-1400-000002000000}">
      <formula1>"SAID,Passport"</formula1>
    </dataValidation>
  </dataValidations>
  <hyperlinks>
    <hyperlink ref="F2" r:id="rId1" display="TestAutomation2@gmail.com" xr:uid="{00000000-0004-0000-1400-000000000000}"/>
    <hyperlink ref="F3:F4" r:id="rId2" display="TestAutomation2@gmail.com" xr:uid="{00000000-0004-0000-1400-000001000000}"/>
    <hyperlink ref="A1" location="EVS!A1" display="TCID" xr:uid="{00000000-0004-0000-1400-000002000000}"/>
  </hyperlinks>
  <pageMargins left="0.7" right="0.7" top="0.75" bottom="0.75" header="0.3" footer="0.3"/>
  <pageSetup orientation="portrait" r:id="rId3"/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7.26953125" style="25" bestFit="1" customWidth="1"/>
    <col min="5" max="5" width="11.81640625" style="25" bestFit="1" customWidth="1"/>
    <col min="6" max="16384" width="9.1796875" style="25"/>
  </cols>
  <sheetData>
    <row r="1" spans="1:5">
      <c r="A1" s="136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4">
        <v>16</v>
      </c>
      <c r="B2" s="19" t="s">
        <v>867</v>
      </c>
      <c r="C2" s="95">
        <v>1</v>
      </c>
      <c r="D2" s="146" t="s">
        <v>208</v>
      </c>
      <c r="E2" s="19" t="s">
        <v>182</v>
      </c>
    </row>
    <row r="3" spans="1:5">
      <c r="A3" s="156">
        <v>17</v>
      </c>
      <c r="B3" s="160" t="s">
        <v>855</v>
      </c>
      <c r="C3" s="95">
        <v>1</v>
      </c>
      <c r="D3" s="146" t="s">
        <v>208</v>
      </c>
      <c r="E3" s="19" t="s">
        <v>182</v>
      </c>
    </row>
    <row r="4" spans="1:5">
      <c r="A4" s="144">
        <v>18</v>
      </c>
      <c r="B4" s="160" t="s">
        <v>856</v>
      </c>
      <c r="C4" s="95">
        <v>1</v>
      </c>
      <c r="D4" s="146" t="s">
        <v>208</v>
      </c>
      <c r="E4" s="19" t="s">
        <v>182</v>
      </c>
    </row>
    <row r="5" spans="1:5">
      <c r="A5" s="156">
        <v>19</v>
      </c>
      <c r="B5" s="160" t="s">
        <v>857</v>
      </c>
      <c r="C5" s="95">
        <v>1</v>
      </c>
      <c r="D5" s="146" t="s">
        <v>208</v>
      </c>
      <c r="E5" s="19" t="s">
        <v>182</v>
      </c>
    </row>
    <row r="6" spans="1:5">
      <c r="A6" s="19">
        <v>24</v>
      </c>
      <c r="B6" s="158" t="s">
        <v>880</v>
      </c>
      <c r="C6" s="95">
        <v>1</v>
      </c>
      <c r="D6" s="146" t="s">
        <v>245</v>
      </c>
      <c r="E6" s="19" t="s">
        <v>182</v>
      </c>
    </row>
    <row r="7" spans="1:5">
      <c r="A7" s="19">
        <v>25</v>
      </c>
      <c r="B7" s="159" t="s">
        <v>882</v>
      </c>
      <c r="C7" s="95">
        <v>1</v>
      </c>
      <c r="D7" s="146" t="s">
        <v>245</v>
      </c>
      <c r="E7" s="19" t="s">
        <v>182</v>
      </c>
    </row>
    <row r="8" spans="1:5">
      <c r="A8" s="19">
        <v>26</v>
      </c>
      <c r="B8" s="159" t="s">
        <v>883</v>
      </c>
      <c r="C8" s="95">
        <v>1</v>
      </c>
      <c r="D8" s="146" t="s">
        <v>245</v>
      </c>
      <c r="E8" s="19" t="s">
        <v>182</v>
      </c>
    </row>
    <row r="9" spans="1:5">
      <c r="A9" s="155">
        <v>27</v>
      </c>
      <c r="B9" s="166" t="s">
        <v>899</v>
      </c>
      <c r="C9" s="95">
        <v>1</v>
      </c>
      <c r="D9" s="146" t="s">
        <v>207</v>
      </c>
      <c r="E9" s="19" t="s">
        <v>182</v>
      </c>
    </row>
    <row r="10" spans="1:5">
      <c r="A10" s="155">
        <v>28</v>
      </c>
      <c r="B10" s="167" t="s">
        <v>901</v>
      </c>
      <c r="C10" s="95">
        <v>1</v>
      </c>
      <c r="D10" s="146" t="s">
        <v>207</v>
      </c>
      <c r="E10" s="19" t="s">
        <v>182</v>
      </c>
    </row>
    <row r="11" spans="1:5">
      <c r="A11" s="155">
        <v>29</v>
      </c>
      <c r="B11" s="167" t="s">
        <v>902</v>
      </c>
      <c r="C11" s="95">
        <v>1</v>
      </c>
      <c r="D11" s="146" t="s">
        <v>207</v>
      </c>
      <c r="E11" s="19" t="s">
        <v>182</v>
      </c>
    </row>
    <row r="12" spans="1:5">
      <c r="A12" s="155">
        <v>30</v>
      </c>
      <c r="B12" s="167" t="s">
        <v>903</v>
      </c>
      <c r="C12" s="95">
        <v>1</v>
      </c>
      <c r="D12" s="146" t="s">
        <v>207</v>
      </c>
      <c r="E12" s="19" t="s">
        <v>182</v>
      </c>
    </row>
    <row r="13" spans="1:5">
      <c r="A13" s="155">
        <v>31</v>
      </c>
      <c r="B13" s="167" t="s">
        <v>904</v>
      </c>
      <c r="C13" s="95">
        <v>1</v>
      </c>
      <c r="D13" s="146" t="s">
        <v>207</v>
      </c>
      <c r="E13" s="19" t="s">
        <v>182</v>
      </c>
    </row>
    <row r="14" spans="1:5">
      <c r="A14" s="155">
        <v>32</v>
      </c>
      <c r="B14" s="100" t="s">
        <v>500</v>
      </c>
      <c r="C14" s="95">
        <v>1</v>
      </c>
      <c r="D14" s="146" t="s">
        <v>209</v>
      </c>
      <c r="E14" s="19" t="s">
        <v>182</v>
      </c>
    </row>
    <row r="15" spans="1:5">
      <c r="A15" s="155">
        <v>33</v>
      </c>
      <c r="B15" s="100" t="s">
        <v>515</v>
      </c>
      <c r="C15" s="95">
        <v>1</v>
      </c>
      <c r="D15" s="146" t="s">
        <v>209</v>
      </c>
      <c r="E15" s="19" t="s">
        <v>182</v>
      </c>
    </row>
    <row r="16" spans="1:5">
      <c r="A16" s="155">
        <v>34</v>
      </c>
      <c r="B16" s="100" t="s">
        <v>516</v>
      </c>
      <c r="C16" s="95">
        <v>1</v>
      </c>
      <c r="D16" s="146" t="s">
        <v>209</v>
      </c>
      <c r="E16" s="19" t="s">
        <v>182</v>
      </c>
    </row>
    <row r="17" spans="1:5">
      <c r="A17" s="155">
        <v>35</v>
      </c>
      <c r="B17" s="100" t="s">
        <v>517</v>
      </c>
      <c r="C17" s="95">
        <v>1</v>
      </c>
      <c r="D17" s="146" t="s">
        <v>209</v>
      </c>
      <c r="E17" s="19" t="s">
        <v>182</v>
      </c>
    </row>
    <row r="18" spans="1:5">
      <c r="A18" s="155">
        <v>36</v>
      </c>
      <c r="B18" s="100" t="s">
        <v>518</v>
      </c>
      <c r="C18" s="95">
        <v>1</v>
      </c>
      <c r="D18" s="146" t="s">
        <v>209</v>
      </c>
      <c r="E18" s="19" t="s">
        <v>182</v>
      </c>
    </row>
    <row r="19" spans="1:5">
      <c r="A19" s="187">
        <v>107</v>
      </c>
      <c r="B19" s="188" t="s">
        <v>1005</v>
      </c>
      <c r="C19" s="95">
        <v>1</v>
      </c>
      <c r="D19" s="146" t="s">
        <v>387</v>
      </c>
      <c r="E19" s="19" t="s">
        <v>182</v>
      </c>
    </row>
    <row r="20" spans="1:5">
      <c r="A20" s="187">
        <v>108</v>
      </c>
      <c r="B20" s="28" t="s">
        <v>1006</v>
      </c>
      <c r="C20" s="95">
        <v>1</v>
      </c>
      <c r="D20" s="146" t="s">
        <v>387</v>
      </c>
      <c r="E20" s="19" t="s">
        <v>182</v>
      </c>
    </row>
    <row r="21" spans="1:5">
      <c r="A21" s="187">
        <v>109</v>
      </c>
      <c r="B21" s="28" t="s">
        <v>1007</v>
      </c>
      <c r="C21" s="95">
        <v>1</v>
      </c>
      <c r="D21" s="146" t="s">
        <v>387</v>
      </c>
      <c r="E21" s="19" t="s">
        <v>182</v>
      </c>
    </row>
  </sheetData>
  <conditionalFormatting sqref="B14:B18">
    <cfRule type="duplicateValues" dxfId="339" priority="1"/>
  </conditionalFormatting>
  <dataValidations count="2">
    <dataValidation type="list" allowBlank="1" showInputMessage="1" showErrorMessage="1" sqref="D2:D18" xr:uid="{00000000-0002-0000-15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15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8"/>
  <sheetViews>
    <sheetView workbookViewId="0">
      <selection activeCell="A18" sqref="A18"/>
    </sheetView>
  </sheetViews>
  <sheetFormatPr defaultColWidth="9.1796875" defaultRowHeight="14.5"/>
  <cols>
    <col min="1" max="1" width="9.1796875" style="85"/>
    <col min="2" max="2" width="59.453125" style="85" bestFit="1" customWidth="1"/>
    <col min="3" max="3" width="9.1796875" style="85"/>
    <col min="4" max="4" width="11.26953125" style="85" bestFit="1" customWidth="1"/>
    <col min="5" max="16384" width="9.1796875" style="85"/>
  </cols>
  <sheetData>
    <row r="1" spans="1:4" ht="29">
      <c r="A1" s="135" t="s">
        <v>34</v>
      </c>
      <c r="B1" s="17" t="s">
        <v>84</v>
      </c>
      <c r="C1" s="17" t="s">
        <v>35</v>
      </c>
      <c r="D1" s="17" t="s">
        <v>181</v>
      </c>
    </row>
    <row r="2" spans="1:4">
      <c r="A2" s="85">
        <v>1</v>
      </c>
      <c r="B2" s="85" t="s">
        <v>804</v>
      </c>
      <c r="C2" s="85">
        <v>1</v>
      </c>
      <c r="D2" s="85" t="s">
        <v>182</v>
      </c>
    </row>
    <row r="3" spans="1:4">
      <c r="A3" s="177">
        <v>96</v>
      </c>
      <c r="B3" s="25" t="s">
        <v>958</v>
      </c>
      <c r="C3" s="85">
        <v>1</v>
      </c>
      <c r="D3" s="85" t="s">
        <v>182</v>
      </c>
    </row>
    <row r="4" spans="1:4">
      <c r="A4" s="177">
        <v>97</v>
      </c>
      <c r="B4" s="25" t="s">
        <v>959</v>
      </c>
      <c r="C4" s="85">
        <v>1</v>
      </c>
      <c r="D4" s="85" t="s">
        <v>182</v>
      </c>
    </row>
    <row r="5" spans="1:4">
      <c r="A5" s="177">
        <v>98</v>
      </c>
      <c r="B5" s="25" t="s">
        <v>961</v>
      </c>
      <c r="C5" s="85">
        <v>1</v>
      </c>
      <c r="D5" s="85" t="s">
        <v>182</v>
      </c>
    </row>
    <row r="6" spans="1:4">
      <c r="A6" s="109">
        <v>105</v>
      </c>
      <c r="B6" s="99" t="s">
        <v>995</v>
      </c>
      <c r="C6" s="85">
        <v>1</v>
      </c>
      <c r="D6" s="85" t="s">
        <v>182</v>
      </c>
    </row>
    <row r="7" spans="1:4">
      <c r="A7" s="180">
        <v>106</v>
      </c>
      <c r="B7" s="125" t="s">
        <v>998</v>
      </c>
      <c r="C7" s="85">
        <v>1</v>
      </c>
      <c r="D7" s="85" t="s">
        <v>182</v>
      </c>
    </row>
    <row r="8" spans="1:4">
      <c r="A8" s="187">
        <v>107</v>
      </c>
      <c r="B8" s="188" t="s">
        <v>1005</v>
      </c>
      <c r="C8" s="85">
        <v>1</v>
      </c>
      <c r="D8" s="85" t="s">
        <v>182</v>
      </c>
    </row>
    <row r="9" spans="1:4">
      <c r="A9" s="187">
        <v>108</v>
      </c>
      <c r="B9" s="28" t="s">
        <v>1006</v>
      </c>
      <c r="C9" s="85">
        <v>1</v>
      </c>
      <c r="D9" s="85" t="s">
        <v>182</v>
      </c>
    </row>
    <row r="10" spans="1:4">
      <c r="A10" s="187">
        <v>109</v>
      </c>
      <c r="B10" s="28" t="s">
        <v>1007</v>
      </c>
      <c r="C10" s="85">
        <v>1</v>
      </c>
      <c r="D10" s="85" t="s">
        <v>182</v>
      </c>
    </row>
    <row r="11" spans="1:4">
      <c r="A11" s="109">
        <v>111</v>
      </c>
      <c r="B11" s="96" t="s">
        <v>1043</v>
      </c>
      <c r="C11" s="85">
        <v>1</v>
      </c>
      <c r="D11" s="85" t="s">
        <v>182</v>
      </c>
    </row>
    <row r="12" spans="1:4">
      <c r="A12" s="109">
        <v>112</v>
      </c>
      <c r="B12" s="96" t="s">
        <v>1045</v>
      </c>
      <c r="C12" s="85">
        <v>1</v>
      </c>
      <c r="D12" s="85" t="s">
        <v>182</v>
      </c>
    </row>
    <row r="13" spans="1:4" s="237" customFormat="1">
      <c r="A13" s="320">
        <v>118</v>
      </c>
      <c r="B13" s="237" t="s">
        <v>1085</v>
      </c>
      <c r="C13" s="237">
        <v>1</v>
      </c>
      <c r="D13" s="237" t="s">
        <v>182</v>
      </c>
    </row>
    <row r="14" spans="1:4">
      <c r="A14" s="292">
        <v>119</v>
      </c>
      <c r="B14" s="292" t="s">
        <v>1112</v>
      </c>
      <c r="C14" s="237">
        <v>1</v>
      </c>
      <c r="D14" s="237" t="s">
        <v>182</v>
      </c>
    </row>
    <row r="15" spans="1:4">
      <c r="A15" s="292">
        <v>119</v>
      </c>
      <c r="B15" s="292" t="s">
        <v>1112</v>
      </c>
      <c r="C15" s="237">
        <v>1</v>
      </c>
      <c r="D15" s="237" t="s">
        <v>182</v>
      </c>
    </row>
    <row r="16" spans="1:4">
      <c r="A16" s="292">
        <v>122</v>
      </c>
      <c r="B16" s="292" t="s">
        <v>1157</v>
      </c>
      <c r="C16" s="237">
        <v>1</v>
      </c>
      <c r="D16" s="237" t="s">
        <v>182</v>
      </c>
    </row>
    <row r="17" spans="1:4">
      <c r="A17" s="320">
        <v>123</v>
      </c>
      <c r="B17" s="237" t="s">
        <v>1163</v>
      </c>
      <c r="C17" s="237">
        <v>1</v>
      </c>
      <c r="D17" s="237" t="s">
        <v>182</v>
      </c>
    </row>
    <row r="18" spans="1:4">
      <c r="A18" s="332">
        <v>124</v>
      </c>
      <c r="B18" s="239" t="s">
        <v>1162</v>
      </c>
      <c r="C18" s="333">
        <v>1</v>
      </c>
      <c r="D18" s="85" t="s">
        <v>182</v>
      </c>
    </row>
  </sheetData>
  <conditionalFormatting sqref="A6:A7">
    <cfRule type="duplicateValues" dxfId="338" priority="8"/>
  </conditionalFormatting>
  <conditionalFormatting sqref="B6">
    <cfRule type="duplicateValues" dxfId="337" priority="9"/>
  </conditionalFormatting>
  <conditionalFormatting sqref="B7">
    <cfRule type="duplicateValues" dxfId="336" priority="7"/>
  </conditionalFormatting>
  <conditionalFormatting sqref="A11:A12">
    <cfRule type="duplicateValues" dxfId="335" priority="6"/>
  </conditionalFormatting>
  <conditionalFormatting sqref="B12">
    <cfRule type="duplicateValues" dxfId="334" priority="5"/>
  </conditionalFormatting>
  <conditionalFormatting sqref="B11">
    <cfRule type="duplicateValues" dxfId="333" priority="4"/>
  </conditionalFormatting>
  <conditionalFormatting sqref="B14">
    <cfRule type="duplicateValues" dxfId="332" priority="3"/>
  </conditionalFormatting>
  <conditionalFormatting sqref="B15">
    <cfRule type="duplicateValues" dxfId="331" priority="2"/>
  </conditionalFormatting>
  <conditionalFormatting sqref="B16">
    <cfRule type="duplicateValues" dxfId="330" priority="1"/>
  </conditionalFormatting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1"/>
  <sheetViews>
    <sheetView topLeftCell="A16" workbookViewId="0">
      <selection activeCell="B20" sqref="B20"/>
    </sheetView>
  </sheetViews>
  <sheetFormatPr defaultColWidth="8.7265625" defaultRowHeight="14.5"/>
  <cols>
    <col min="1" max="1" width="5" style="25" bestFit="1" customWidth="1"/>
    <col min="2" max="2" width="59.453125" style="25" bestFit="1" customWidth="1"/>
    <col min="3" max="3" width="10" style="25" bestFit="1" customWidth="1"/>
    <col min="4" max="4" width="7.7265625" style="25" bestFit="1" customWidth="1"/>
    <col min="5" max="5" width="19.54296875" style="25" bestFit="1" customWidth="1"/>
    <col min="6" max="6" width="17.453125" style="241" customWidth="1"/>
    <col min="7" max="7" width="26.1796875" style="241" customWidth="1"/>
    <col min="8" max="16384" width="8.7265625" style="25"/>
  </cols>
  <sheetData>
    <row r="1" spans="1:9">
      <c r="A1" s="143" t="s">
        <v>34</v>
      </c>
      <c r="B1" s="70" t="s">
        <v>84</v>
      </c>
      <c r="C1" s="70" t="s">
        <v>35</v>
      </c>
      <c r="D1" s="70" t="s">
        <v>260</v>
      </c>
      <c r="E1" s="70" t="s">
        <v>89</v>
      </c>
      <c r="F1" s="193" t="s">
        <v>1039</v>
      </c>
      <c r="G1" s="193" t="s">
        <v>1040</v>
      </c>
    </row>
    <row r="2" spans="1:9">
      <c r="A2" s="87">
        <v>1</v>
      </c>
      <c r="B2" s="87" t="s">
        <v>815</v>
      </c>
      <c r="C2" s="87">
        <v>1</v>
      </c>
      <c r="D2" s="87"/>
      <c r="E2" s="87" t="s">
        <v>259</v>
      </c>
    </row>
    <row r="3" spans="1:9" s="85" customFormat="1">
      <c r="A3" s="119">
        <v>91</v>
      </c>
      <c r="B3" s="230" t="s">
        <v>1064</v>
      </c>
      <c r="C3" s="87">
        <v>1</v>
      </c>
      <c r="D3" s="87"/>
      <c r="E3" s="87" t="s">
        <v>259</v>
      </c>
      <c r="F3" s="241"/>
      <c r="G3" s="241"/>
      <c r="H3" s="25"/>
      <c r="I3" s="25"/>
    </row>
    <row r="4" spans="1:9">
      <c r="A4" s="177">
        <v>96</v>
      </c>
      <c r="B4" s="25" t="s">
        <v>958</v>
      </c>
      <c r="C4" s="87">
        <v>1</v>
      </c>
      <c r="D4" s="87"/>
      <c r="E4" s="87" t="s">
        <v>259</v>
      </c>
    </row>
    <row r="5" spans="1:9">
      <c r="A5" s="177">
        <v>97</v>
      </c>
      <c r="B5" s="25" t="s">
        <v>959</v>
      </c>
      <c r="C5" s="87">
        <v>1</v>
      </c>
      <c r="D5" s="87"/>
      <c r="E5" s="87" t="s">
        <v>977</v>
      </c>
    </row>
    <row r="6" spans="1:9">
      <c r="A6" s="177">
        <v>98</v>
      </c>
      <c r="B6" s="25" t="s">
        <v>961</v>
      </c>
      <c r="C6" s="87">
        <v>1</v>
      </c>
      <c r="D6" s="87"/>
      <c r="E6" s="87" t="s">
        <v>977</v>
      </c>
    </row>
    <row r="7" spans="1:9">
      <c r="A7" s="109">
        <v>105</v>
      </c>
      <c r="B7" s="99" t="s">
        <v>995</v>
      </c>
      <c r="C7" s="87">
        <v>1</v>
      </c>
      <c r="E7" s="87" t="s">
        <v>1004</v>
      </c>
    </row>
    <row r="8" spans="1:9">
      <c r="A8" s="180">
        <v>106</v>
      </c>
      <c r="B8" s="125" t="s">
        <v>998</v>
      </c>
      <c r="C8" s="87">
        <v>1</v>
      </c>
      <c r="E8" s="87" t="s">
        <v>1004</v>
      </c>
    </row>
    <row r="9" spans="1:9">
      <c r="A9" s="187">
        <v>107</v>
      </c>
      <c r="B9" s="188" t="s">
        <v>1005</v>
      </c>
      <c r="C9" s="87">
        <v>1</v>
      </c>
      <c r="D9" s="87"/>
      <c r="E9" s="87" t="s">
        <v>259</v>
      </c>
    </row>
    <row r="10" spans="1:9">
      <c r="A10" s="187">
        <v>108</v>
      </c>
      <c r="B10" s="28" t="s">
        <v>1006</v>
      </c>
      <c r="C10" s="87">
        <v>1</v>
      </c>
      <c r="D10" s="87"/>
      <c r="E10" s="87" t="s">
        <v>259</v>
      </c>
    </row>
    <row r="11" spans="1:9">
      <c r="A11" s="187">
        <v>109</v>
      </c>
      <c r="B11" s="28" t="s">
        <v>1007</v>
      </c>
      <c r="C11" s="87">
        <v>1</v>
      </c>
      <c r="D11" s="87"/>
      <c r="E11" s="87" t="s">
        <v>259</v>
      </c>
    </row>
    <row r="12" spans="1:9">
      <c r="A12" s="109">
        <v>111</v>
      </c>
      <c r="B12" s="96" t="s">
        <v>1043</v>
      </c>
      <c r="C12" s="87">
        <v>1</v>
      </c>
      <c r="E12" s="87" t="s">
        <v>259</v>
      </c>
    </row>
    <row r="13" spans="1:9">
      <c r="A13" s="109">
        <v>112</v>
      </c>
      <c r="B13" s="96" t="s">
        <v>1045</v>
      </c>
      <c r="C13" s="87">
        <v>1</v>
      </c>
      <c r="E13" s="87" t="s">
        <v>259</v>
      </c>
    </row>
    <row r="14" spans="1:9" s="238" customFormat="1">
      <c r="A14" s="320">
        <v>118</v>
      </c>
      <c r="B14" s="237" t="s">
        <v>1085</v>
      </c>
      <c r="C14" s="245">
        <v>1</v>
      </c>
      <c r="E14" s="245" t="s">
        <v>259</v>
      </c>
      <c r="F14" s="241"/>
      <c r="G14" s="241"/>
    </row>
    <row r="15" spans="1:9">
      <c r="A15" s="292">
        <v>119</v>
      </c>
      <c r="B15" s="292" t="s">
        <v>1112</v>
      </c>
      <c r="C15" s="245">
        <v>1</v>
      </c>
      <c r="D15" s="238"/>
      <c r="E15" s="245" t="s">
        <v>259</v>
      </c>
    </row>
    <row r="16" spans="1:9">
      <c r="A16" s="292">
        <v>119</v>
      </c>
      <c r="B16" s="292" t="s">
        <v>1112</v>
      </c>
      <c r="C16" s="245">
        <v>2</v>
      </c>
      <c r="D16" s="238"/>
      <c r="E16" s="245" t="s">
        <v>259</v>
      </c>
    </row>
    <row r="17" spans="1:7" s="237" customFormat="1">
      <c r="A17" s="53">
        <v>120</v>
      </c>
      <c r="B17" s="37" t="s">
        <v>1116</v>
      </c>
      <c r="C17" s="245">
        <v>1</v>
      </c>
      <c r="E17" s="245" t="s">
        <v>977</v>
      </c>
      <c r="F17" s="241"/>
      <c r="G17" s="241"/>
    </row>
    <row r="18" spans="1:7" s="237" customFormat="1">
      <c r="A18" s="53">
        <v>121</v>
      </c>
      <c r="B18" s="37" t="s">
        <v>1119</v>
      </c>
      <c r="C18" s="245">
        <v>1</v>
      </c>
      <c r="E18" s="245" t="s">
        <v>977</v>
      </c>
      <c r="F18" s="241"/>
      <c r="G18" s="241"/>
    </row>
    <row r="19" spans="1:7">
      <c r="A19" s="292">
        <v>122</v>
      </c>
      <c r="B19" s="292" t="s">
        <v>1157</v>
      </c>
      <c r="C19" s="245">
        <v>1</v>
      </c>
      <c r="D19" s="238"/>
      <c r="E19" s="245" t="s">
        <v>259</v>
      </c>
    </row>
    <row r="20" spans="1:7">
      <c r="A20" s="320">
        <v>123</v>
      </c>
      <c r="B20" s="237" t="s">
        <v>1163</v>
      </c>
      <c r="C20" s="245">
        <v>1</v>
      </c>
      <c r="D20" s="238"/>
      <c r="E20" s="245" t="s">
        <v>259</v>
      </c>
    </row>
    <row r="21" spans="1:7">
      <c r="A21" s="251">
        <v>124</v>
      </c>
      <c r="B21" s="25" t="s">
        <v>1162</v>
      </c>
      <c r="C21" s="140">
        <v>1</v>
      </c>
      <c r="E21" s="245" t="s">
        <v>259</v>
      </c>
    </row>
  </sheetData>
  <conditionalFormatting sqref="A7:A8">
    <cfRule type="duplicateValues" dxfId="329" priority="12"/>
  </conditionalFormatting>
  <conditionalFormatting sqref="B7">
    <cfRule type="duplicateValues" dxfId="328" priority="13"/>
  </conditionalFormatting>
  <conditionalFormatting sqref="B8">
    <cfRule type="duplicateValues" dxfId="327" priority="11"/>
  </conditionalFormatting>
  <conditionalFormatting sqref="A12:A13">
    <cfRule type="duplicateValues" dxfId="326" priority="7"/>
  </conditionalFormatting>
  <conditionalFormatting sqref="B13">
    <cfRule type="duplicateValues" dxfId="325" priority="6"/>
  </conditionalFormatting>
  <conditionalFormatting sqref="B12">
    <cfRule type="duplicateValues" dxfId="324" priority="5"/>
  </conditionalFormatting>
  <conditionalFormatting sqref="B3">
    <cfRule type="duplicateValues" dxfId="323" priority="4"/>
  </conditionalFormatting>
  <conditionalFormatting sqref="B15">
    <cfRule type="duplicateValues" dxfId="322" priority="3"/>
  </conditionalFormatting>
  <conditionalFormatting sqref="B16">
    <cfRule type="duplicateValues" dxfId="321" priority="2"/>
  </conditionalFormatting>
  <conditionalFormatting sqref="B19">
    <cfRule type="duplicateValues" dxfId="320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1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>
      <c r="A1" s="136" t="s">
        <v>34</v>
      </c>
      <c r="B1" s="26" t="s">
        <v>84</v>
      </c>
      <c r="C1" s="26" t="s">
        <v>35</v>
      </c>
      <c r="D1" s="26" t="s">
        <v>772</v>
      </c>
    </row>
    <row r="2" spans="1:4">
      <c r="A2" s="25">
        <v>1</v>
      </c>
      <c r="B2" s="25" t="s">
        <v>804</v>
      </c>
      <c r="C2" s="140">
        <v>1</v>
      </c>
      <c r="D2" s="341" t="s">
        <v>771</v>
      </c>
    </row>
    <row r="3" spans="1:4">
      <c r="A3" s="25">
        <v>7</v>
      </c>
      <c r="B3" s="25" t="s">
        <v>822</v>
      </c>
      <c r="C3" s="25">
        <v>1</v>
      </c>
      <c r="D3" s="122" t="s">
        <v>771</v>
      </c>
    </row>
    <row r="4" spans="1:4">
      <c r="A4" s="144">
        <v>16</v>
      </c>
      <c r="B4" s="19" t="s">
        <v>851</v>
      </c>
      <c r="C4" s="25">
        <v>1</v>
      </c>
      <c r="D4" s="122" t="s">
        <v>771</v>
      </c>
    </row>
    <row r="5" spans="1:4">
      <c r="A5" s="156">
        <v>17</v>
      </c>
      <c r="B5" s="19" t="s">
        <v>855</v>
      </c>
      <c r="C5" s="25">
        <v>1</v>
      </c>
      <c r="D5" s="122" t="s">
        <v>771</v>
      </c>
    </row>
    <row r="6" spans="1:4">
      <c r="A6" s="144">
        <v>18</v>
      </c>
      <c r="B6" s="19" t="s">
        <v>856</v>
      </c>
      <c r="C6" s="25">
        <v>1</v>
      </c>
      <c r="D6" s="122" t="s">
        <v>771</v>
      </c>
    </row>
    <row r="7" spans="1:4">
      <c r="A7" s="156">
        <v>19</v>
      </c>
      <c r="B7" s="19" t="s">
        <v>857</v>
      </c>
      <c r="C7" s="25">
        <v>1</v>
      </c>
      <c r="D7" s="122" t="s">
        <v>771</v>
      </c>
    </row>
    <row r="8" spans="1:4">
      <c r="A8" s="19">
        <v>24</v>
      </c>
      <c r="B8" s="158" t="s">
        <v>880</v>
      </c>
      <c r="C8" s="25">
        <v>1</v>
      </c>
      <c r="D8" s="122" t="s">
        <v>771</v>
      </c>
    </row>
    <row r="9" spans="1:4">
      <c r="A9" s="19">
        <v>25</v>
      </c>
      <c r="B9" s="159" t="s">
        <v>882</v>
      </c>
      <c r="C9" s="25">
        <v>1</v>
      </c>
      <c r="D9" s="122" t="s">
        <v>771</v>
      </c>
    </row>
    <row r="10" spans="1:4">
      <c r="A10" s="19">
        <v>26</v>
      </c>
      <c r="B10" s="159" t="s">
        <v>883</v>
      </c>
      <c r="C10" s="25">
        <v>1</v>
      </c>
      <c r="D10" s="122" t="s">
        <v>771</v>
      </c>
    </row>
    <row r="11" spans="1:4" s="85" customFormat="1">
      <c r="A11" s="19">
        <v>20</v>
      </c>
      <c r="B11" s="96" t="s">
        <v>500</v>
      </c>
      <c r="C11" s="85">
        <v>1</v>
      </c>
      <c r="D11" s="86" t="s">
        <v>771</v>
      </c>
    </row>
    <row r="12" spans="1:4" s="85" customFormat="1">
      <c r="A12" s="19">
        <v>21</v>
      </c>
      <c r="B12" s="96" t="s">
        <v>515</v>
      </c>
      <c r="C12" s="85">
        <v>1</v>
      </c>
      <c r="D12" s="86" t="s">
        <v>771</v>
      </c>
    </row>
    <row r="13" spans="1:4" s="85" customFormat="1">
      <c r="A13" s="19">
        <v>22</v>
      </c>
      <c r="B13" s="96" t="s">
        <v>516</v>
      </c>
      <c r="C13" s="85">
        <v>1</v>
      </c>
      <c r="D13" s="86" t="s">
        <v>771</v>
      </c>
    </row>
    <row r="14" spans="1:4" s="85" customFormat="1">
      <c r="A14" s="19">
        <v>23</v>
      </c>
      <c r="B14" s="96" t="s">
        <v>517</v>
      </c>
      <c r="C14" s="85">
        <v>1</v>
      </c>
      <c r="D14" s="86" t="s">
        <v>771</v>
      </c>
    </row>
    <row r="15" spans="1:4" s="85" customFormat="1">
      <c r="A15" s="144">
        <v>24</v>
      </c>
      <c r="B15" s="96" t="s">
        <v>518</v>
      </c>
      <c r="C15" s="85">
        <v>1</v>
      </c>
      <c r="D15" s="86" t="s">
        <v>771</v>
      </c>
    </row>
    <row r="16" spans="1:4" s="85" customFormat="1">
      <c r="A16" s="155">
        <v>27</v>
      </c>
      <c r="B16" s="164" t="s">
        <v>899</v>
      </c>
      <c r="C16" s="85">
        <v>1</v>
      </c>
      <c r="D16" s="86" t="s">
        <v>771</v>
      </c>
    </row>
    <row r="17" spans="1:4" s="85" customFormat="1">
      <c r="A17" s="155">
        <v>28</v>
      </c>
      <c r="B17" s="165" t="s">
        <v>901</v>
      </c>
      <c r="C17" s="85">
        <v>1</v>
      </c>
      <c r="D17" s="86" t="s">
        <v>771</v>
      </c>
    </row>
    <row r="18" spans="1:4" s="85" customFormat="1">
      <c r="A18" s="155">
        <v>29</v>
      </c>
      <c r="B18" s="165" t="s">
        <v>902</v>
      </c>
      <c r="C18" s="85">
        <v>1</v>
      </c>
      <c r="D18" s="86" t="s">
        <v>771</v>
      </c>
    </row>
    <row r="19" spans="1:4" s="85" customFormat="1">
      <c r="A19" s="155">
        <v>30</v>
      </c>
      <c r="B19" s="165" t="s">
        <v>903</v>
      </c>
      <c r="C19" s="85">
        <v>1</v>
      </c>
      <c r="D19" s="86" t="s">
        <v>771</v>
      </c>
    </row>
    <row r="20" spans="1:4" s="85" customFormat="1">
      <c r="A20" s="155">
        <v>31</v>
      </c>
      <c r="B20" s="165" t="s">
        <v>904</v>
      </c>
      <c r="C20" s="85">
        <v>1</v>
      </c>
      <c r="D20" s="86" t="s">
        <v>771</v>
      </c>
    </row>
    <row r="21" spans="1:4" s="85" customFormat="1">
      <c r="A21" s="155">
        <v>32</v>
      </c>
      <c r="B21" s="96" t="s">
        <v>500</v>
      </c>
      <c r="C21" s="85">
        <v>1</v>
      </c>
      <c r="D21" s="86" t="s">
        <v>771</v>
      </c>
    </row>
    <row r="22" spans="1:4" s="85" customFormat="1">
      <c r="A22" s="155">
        <v>33</v>
      </c>
      <c r="B22" s="96" t="s">
        <v>515</v>
      </c>
      <c r="C22" s="85">
        <v>1</v>
      </c>
      <c r="D22" s="86" t="s">
        <v>771</v>
      </c>
    </row>
    <row r="23" spans="1:4" s="85" customFormat="1">
      <c r="A23" s="155">
        <v>34</v>
      </c>
      <c r="B23" s="96" t="s">
        <v>516</v>
      </c>
      <c r="C23" s="85">
        <v>1</v>
      </c>
      <c r="D23" s="86" t="s">
        <v>771</v>
      </c>
    </row>
    <row r="24" spans="1:4" s="85" customFormat="1">
      <c r="A24" s="155">
        <v>35</v>
      </c>
      <c r="B24" s="96" t="s">
        <v>517</v>
      </c>
      <c r="C24" s="85">
        <v>1</v>
      </c>
      <c r="D24" s="86" t="s">
        <v>771</v>
      </c>
    </row>
    <row r="25" spans="1:4" s="85" customFormat="1">
      <c r="A25" s="155">
        <v>36</v>
      </c>
      <c r="B25" s="96" t="s">
        <v>518</v>
      </c>
      <c r="C25" s="85">
        <v>1</v>
      </c>
      <c r="D25" s="86" t="s">
        <v>771</v>
      </c>
    </row>
    <row r="26" spans="1:4" s="85" customFormat="1">
      <c r="A26" s="119">
        <v>87</v>
      </c>
      <c r="B26" s="100" t="s">
        <v>754</v>
      </c>
      <c r="C26" s="85">
        <v>1</v>
      </c>
      <c r="D26" s="86" t="s">
        <v>771</v>
      </c>
    </row>
    <row r="27" spans="1:4" s="85" customFormat="1">
      <c r="A27" s="119">
        <v>88</v>
      </c>
      <c r="B27" s="100" t="s">
        <v>752</v>
      </c>
      <c r="C27" s="85">
        <v>1</v>
      </c>
      <c r="D27" s="86" t="s">
        <v>771</v>
      </c>
    </row>
    <row r="28" spans="1:4" s="85" customFormat="1">
      <c r="A28" s="119">
        <v>89</v>
      </c>
      <c r="B28" s="100" t="s">
        <v>753</v>
      </c>
      <c r="C28" s="85">
        <v>1</v>
      </c>
      <c r="D28" s="86" t="s">
        <v>771</v>
      </c>
    </row>
    <row r="29" spans="1:4" s="85" customFormat="1">
      <c r="A29" s="119">
        <v>90</v>
      </c>
      <c r="B29" s="100" t="s">
        <v>755</v>
      </c>
      <c r="C29" s="85">
        <v>1</v>
      </c>
      <c r="D29" s="86" t="s">
        <v>771</v>
      </c>
    </row>
    <row r="30" spans="1:4" s="85" customFormat="1">
      <c r="A30" s="119">
        <v>91</v>
      </c>
      <c r="B30" s="230" t="s">
        <v>1064</v>
      </c>
      <c r="C30" s="85">
        <v>1</v>
      </c>
      <c r="D30" s="86" t="s">
        <v>771</v>
      </c>
    </row>
    <row r="31" spans="1:4" s="85" customFormat="1">
      <c r="A31" s="119">
        <v>92</v>
      </c>
      <c r="B31" s="230" t="s">
        <v>1067</v>
      </c>
      <c r="C31" s="85">
        <v>1</v>
      </c>
      <c r="D31" s="86" t="s">
        <v>771</v>
      </c>
    </row>
    <row r="32" spans="1:4">
      <c r="A32" s="177">
        <v>96</v>
      </c>
      <c r="B32" s="25" t="s">
        <v>958</v>
      </c>
      <c r="C32" s="85">
        <v>1</v>
      </c>
      <c r="D32" s="86" t="s">
        <v>771</v>
      </c>
    </row>
    <row r="33" spans="1:4">
      <c r="A33" s="177">
        <v>97</v>
      </c>
      <c r="B33" s="25" t="s">
        <v>959</v>
      </c>
      <c r="C33" s="85">
        <v>1</v>
      </c>
      <c r="D33" s="86" t="s">
        <v>771</v>
      </c>
    </row>
    <row r="34" spans="1:4">
      <c r="A34" s="177">
        <v>98</v>
      </c>
      <c r="B34" s="25" t="s">
        <v>961</v>
      </c>
      <c r="C34" s="85">
        <v>1</v>
      </c>
      <c r="D34" s="86" t="s">
        <v>771</v>
      </c>
    </row>
    <row r="35" spans="1:4">
      <c r="A35" s="109">
        <v>105</v>
      </c>
      <c r="B35" s="99" t="s">
        <v>995</v>
      </c>
      <c r="C35" s="85">
        <v>1</v>
      </c>
      <c r="D35" s="86" t="s">
        <v>771</v>
      </c>
    </row>
    <row r="36" spans="1:4">
      <c r="A36" s="180">
        <v>106</v>
      </c>
      <c r="B36" s="125" t="s">
        <v>998</v>
      </c>
      <c r="C36" s="85">
        <v>1</v>
      </c>
      <c r="D36" s="86" t="s">
        <v>771</v>
      </c>
    </row>
    <row r="37" spans="1:4">
      <c r="A37" s="187">
        <v>107</v>
      </c>
      <c r="B37" s="188" t="s">
        <v>1005</v>
      </c>
      <c r="C37" s="85">
        <v>1</v>
      </c>
      <c r="D37" s="86" t="s">
        <v>771</v>
      </c>
    </row>
    <row r="38" spans="1:4">
      <c r="A38" s="187">
        <v>108</v>
      </c>
      <c r="B38" s="28" t="s">
        <v>1006</v>
      </c>
      <c r="C38" s="85">
        <v>1</v>
      </c>
      <c r="D38" s="86" t="s">
        <v>771</v>
      </c>
    </row>
    <row r="39" spans="1:4">
      <c r="A39" s="187">
        <v>109</v>
      </c>
      <c r="B39" s="28" t="s">
        <v>1007</v>
      </c>
      <c r="C39" s="85">
        <v>1</v>
      </c>
      <c r="D39" s="86" t="s">
        <v>771</v>
      </c>
    </row>
    <row r="40" spans="1:4">
      <c r="A40" s="109">
        <v>111</v>
      </c>
      <c r="B40" s="96" t="s">
        <v>1043</v>
      </c>
      <c r="C40" s="85">
        <v>1</v>
      </c>
      <c r="D40" s="86" t="s">
        <v>771</v>
      </c>
    </row>
    <row r="41" spans="1:4">
      <c r="A41" s="109">
        <v>112</v>
      </c>
      <c r="B41" s="96" t="s">
        <v>1045</v>
      </c>
      <c r="C41" s="85">
        <v>1</v>
      </c>
      <c r="D41" s="86" t="s">
        <v>771</v>
      </c>
    </row>
    <row r="42" spans="1:4">
      <c r="A42" s="53">
        <v>114</v>
      </c>
      <c r="B42" s="96" t="s">
        <v>530</v>
      </c>
      <c r="C42" s="85">
        <v>1</v>
      </c>
      <c r="D42" s="86" t="s">
        <v>771</v>
      </c>
    </row>
    <row r="43" spans="1:4">
      <c r="A43" s="53">
        <v>115</v>
      </c>
      <c r="B43" s="96" t="s">
        <v>529</v>
      </c>
      <c r="C43" s="85">
        <v>1</v>
      </c>
      <c r="D43" s="86" t="s">
        <v>771</v>
      </c>
    </row>
    <row r="44" spans="1:4" s="85" customFormat="1">
      <c r="A44" s="231">
        <v>117</v>
      </c>
      <c r="B44" s="85" t="s">
        <v>1069</v>
      </c>
      <c r="C44" s="85">
        <v>1</v>
      </c>
      <c r="D44" s="86" t="s">
        <v>771</v>
      </c>
    </row>
    <row r="45" spans="1:4" s="237" customFormat="1">
      <c r="A45" s="320">
        <v>118</v>
      </c>
      <c r="B45" s="237" t="s">
        <v>1085</v>
      </c>
      <c r="C45" s="237">
        <v>1</v>
      </c>
      <c r="D45" s="86" t="s">
        <v>771</v>
      </c>
    </row>
    <row r="46" spans="1:4">
      <c r="A46" s="292">
        <v>119</v>
      </c>
      <c r="B46" s="292" t="s">
        <v>1112</v>
      </c>
      <c r="C46" s="237">
        <v>1</v>
      </c>
      <c r="D46" s="86" t="s">
        <v>771</v>
      </c>
    </row>
    <row r="47" spans="1:4" s="237" customFormat="1">
      <c r="A47" s="53">
        <v>120</v>
      </c>
      <c r="B47" s="37" t="s">
        <v>1116</v>
      </c>
      <c r="C47" s="237">
        <v>1</v>
      </c>
      <c r="D47" s="86" t="s">
        <v>771</v>
      </c>
    </row>
    <row r="48" spans="1:4" s="237" customFormat="1">
      <c r="A48" s="53">
        <v>121</v>
      </c>
      <c r="B48" s="37" t="s">
        <v>1119</v>
      </c>
      <c r="C48" s="237">
        <v>1</v>
      </c>
      <c r="D48" s="86" t="s">
        <v>771</v>
      </c>
    </row>
    <row r="49" spans="1:4">
      <c r="A49" s="292">
        <v>122</v>
      </c>
      <c r="B49" s="292" t="s">
        <v>1157</v>
      </c>
      <c r="C49" s="237">
        <v>1</v>
      </c>
      <c r="D49" s="86" t="s">
        <v>771</v>
      </c>
    </row>
    <row r="50" spans="1:4">
      <c r="A50" s="320">
        <v>123</v>
      </c>
      <c r="B50" s="237" t="s">
        <v>1163</v>
      </c>
      <c r="C50" s="237">
        <v>1</v>
      </c>
      <c r="D50" s="86" t="s">
        <v>771</v>
      </c>
    </row>
    <row r="51" spans="1:4">
      <c r="A51" s="251">
        <v>124</v>
      </c>
      <c r="B51" s="239" t="s">
        <v>1162</v>
      </c>
      <c r="C51" s="28">
        <v>1</v>
      </c>
      <c r="D51" s="122" t="s">
        <v>771</v>
      </c>
    </row>
  </sheetData>
  <conditionalFormatting sqref="B11:B15">
    <cfRule type="duplicateValues" dxfId="319" priority="16"/>
  </conditionalFormatting>
  <conditionalFormatting sqref="B21:B25">
    <cfRule type="duplicateValues" dxfId="318" priority="15"/>
  </conditionalFormatting>
  <conditionalFormatting sqref="A35:A36">
    <cfRule type="duplicateValues" dxfId="317" priority="13"/>
  </conditionalFormatting>
  <conditionalFormatting sqref="B35">
    <cfRule type="duplicateValues" dxfId="316" priority="14"/>
  </conditionalFormatting>
  <conditionalFormatting sqref="B36">
    <cfRule type="duplicateValues" dxfId="315" priority="12"/>
  </conditionalFormatting>
  <conditionalFormatting sqref="A40:A41">
    <cfRule type="duplicateValues" dxfId="314" priority="11"/>
  </conditionalFormatting>
  <conditionalFormatting sqref="B41">
    <cfRule type="duplicateValues" dxfId="313" priority="10"/>
  </conditionalFormatting>
  <conditionalFormatting sqref="B40">
    <cfRule type="duplicateValues" dxfId="312" priority="9"/>
  </conditionalFormatting>
  <conditionalFormatting sqref="B26:B31">
    <cfRule type="duplicateValues" dxfId="311" priority="5"/>
  </conditionalFormatting>
  <conditionalFormatting sqref="B46">
    <cfRule type="duplicateValues" dxfId="310" priority="4"/>
  </conditionalFormatting>
  <conditionalFormatting sqref="B49">
    <cfRule type="duplicateValues" dxfId="309" priority="2"/>
  </conditionalFormatting>
  <conditionalFormatting sqref="B42:B43">
    <cfRule type="duplicateValues" dxfId="308" priority="1"/>
  </conditionalFormatting>
  <hyperlinks>
    <hyperlink ref="A1" location="EVS!A1" display="TCID" xr:uid="{00000000-0004-0000-1800-000000000000}"/>
    <hyperlink ref="D2:D51" location="'URL++'!A1" display="EVS_magento_QA" xr:uid="{00000000-0004-0000-18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G9" sqref="G9"/>
    </sheetView>
  </sheetViews>
  <sheetFormatPr defaultColWidth="9.1796875" defaultRowHeight="14.5"/>
  <cols>
    <col min="1" max="1" width="5" style="25" bestFit="1" customWidth="1"/>
    <col min="2" max="2" width="82.1796875" style="25" bestFit="1" customWidth="1"/>
    <col min="3" max="3" width="10" style="25" bestFit="1" customWidth="1"/>
    <col min="4" max="4" width="25" style="25" bestFit="1" customWidth="1"/>
    <col min="5" max="16384" width="9.1796875" style="25"/>
  </cols>
  <sheetData>
    <row r="1" spans="1:4">
      <c r="A1" s="86" t="s">
        <v>34</v>
      </c>
      <c r="B1" s="26" t="s">
        <v>84</v>
      </c>
      <c r="C1" s="26" t="s">
        <v>35</v>
      </c>
      <c r="D1" s="26" t="s">
        <v>772</v>
      </c>
    </row>
    <row r="2" spans="1:4">
      <c r="A2" s="87">
        <v>1</v>
      </c>
      <c r="B2" s="87" t="s">
        <v>492</v>
      </c>
      <c r="C2" s="87">
        <v>1</v>
      </c>
      <c r="D2" s="106" t="s">
        <v>770</v>
      </c>
    </row>
    <row r="3" spans="1:4">
      <c r="A3" s="87">
        <v>2</v>
      </c>
      <c r="B3" s="87" t="s">
        <v>493</v>
      </c>
      <c r="C3" s="87">
        <v>1</v>
      </c>
      <c r="D3" s="106" t="s">
        <v>770</v>
      </c>
    </row>
    <row r="4" spans="1:4">
      <c r="A4" s="87">
        <v>3</v>
      </c>
      <c r="B4" s="87" t="s">
        <v>494</v>
      </c>
      <c r="C4" s="87">
        <v>1</v>
      </c>
      <c r="D4" s="106" t="s">
        <v>770</v>
      </c>
    </row>
    <row r="5" spans="1:4">
      <c r="A5" s="87">
        <v>4</v>
      </c>
      <c r="B5" s="87" t="s">
        <v>495</v>
      </c>
      <c r="C5" s="87">
        <v>1</v>
      </c>
      <c r="D5" s="106" t="s">
        <v>770</v>
      </c>
    </row>
    <row r="6" spans="1:4">
      <c r="A6" s="87">
        <v>5</v>
      </c>
      <c r="B6" s="87" t="s">
        <v>496</v>
      </c>
      <c r="C6" s="87">
        <v>1</v>
      </c>
      <c r="D6" s="106" t="s">
        <v>770</v>
      </c>
    </row>
    <row r="7" spans="1:4">
      <c r="A7" s="87">
        <v>6</v>
      </c>
      <c r="B7" s="137" t="s">
        <v>497</v>
      </c>
      <c r="C7" s="87">
        <v>1</v>
      </c>
      <c r="D7" s="106" t="s">
        <v>770</v>
      </c>
    </row>
    <row r="8" spans="1:4">
      <c r="A8" s="87">
        <v>7</v>
      </c>
      <c r="B8" s="87" t="s">
        <v>498</v>
      </c>
      <c r="C8" s="87">
        <v>1</v>
      </c>
      <c r="D8" s="106" t="s">
        <v>770</v>
      </c>
    </row>
    <row r="9" spans="1:4">
      <c r="A9" s="87">
        <v>8</v>
      </c>
      <c r="B9" s="87" t="s">
        <v>499</v>
      </c>
      <c r="C9" s="87">
        <v>1</v>
      </c>
      <c r="D9" s="106" t="s">
        <v>770</v>
      </c>
    </row>
    <row r="10" spans="1:4">
      <c r="A10" s="87">
        <v>9</v>
      </c>
      <c r="B10" s="87" t="s">
        <v>500</v>
      </c>
      <c r="C10" s="87">
        <v>1</v>
      </c>
      <c r="D10" s="106" t="s">
        <v>770</v>
      </c>
    </row>
    <row r="11" spans="1:4">
      <c r="A11" s="87">
        <v>10</v>
      </c>
      <c r="B11" s="87" t="s">
        <v>515</v>
      </c>
      <c r="C11" s="87">
        <v>1</v>
      </c>
      <c r="D11" s="106" t="s">
        <v>770</v>
      </c>
    </row>
    <row r="12" spans="1:4">
      <c r="A12" s="87">
        <v>11</v>
      </c>
      <c r="B12" s="87" t="s">
        <v>212</v>
      </c>
      <c r="C12" s="87">
        <v>1</v>
      </c>
      <c r="D12" s="106" t="s">
        <v>770</v>
      </c>
    </row>
    <row r="13" spans="1:4">
      <c r="A13" s="87">
        <v>12</v>
      </c>
      <c r="B13" s="87" t="s">
        <v>517</v>
      </c>
      <c r="C13" s="87">
        <v>1</v>
      </c>
      <c r="D13" s="106" t="s">
        <v>770</v>
      </c>
    </row>
    <row r="14" spans="1:4">
      <c r="A14" s="87">
        <v>13</v>
      </c>
      <c r="B14" s="87" t="s">
        <v>518</v>
      </c>
      <c r="C14" s="87">
        <v>1</v>
      </c>
      <c r="D14" s="106" t="s">
        <v>770</v>
      </c>
    </row>
    <row r="15" spans="1:4">
      <c r="A15" s="87">
        <v>14</v>
      </c>
      <c r="B15" s="87" t="s">
        <v>519</v>
      </c>
      <c r="C15" s="87">
        <v>1</v>
      </c>
      <c r="D15" s="106" t="s">
        <v>770</v>
      </c>
    </row>
    <row r="16" spans="1:4">
      <c r="A16" s="87">
        <v>15</v>
      </c>
      <c r="B16" s="87" t="s">
        <v>501</v>
      </c>
      <c r="C16" s="87">
        <v>1</v>
      </c>
      <c r="D16" s="106" t="s">
        <v>770</v>
      </c>
    </row>
    <row r="17" spans="1:4">
      <c r="A17" s="87">
        <v>16</v>
      </c>
      <c r="B17" s="87" t="s">
        <v>502</v>
      </c>
      <c r="C17" s="87">
        <v>1</v>
      </c>
      <c r="D17" s="106" t="s">
        <v>770</v>
      </c>
    </row>
    <row r="18" spans="1:4">
      <c r="A18" s="87">
        <v>17</v>
      </c>
      <c r="B18" s="87" t="s">
        <v>544</v>
      </c>
      <c r="C18" s="87">
        <v>1</v>
      </c>
      <c r="D18" s="106" t="s">
        <v>770</v>
      </c>
    </row>
    <row r="19" spans="1:4">
      <c r="A19" s="87">
        <v>18</v>
      </c>
      <c r="B19" s="87" t="s">
        <v>520</v>
      </c>
      <c r="C19" s="87">
        <v>1</v>
      </c>
      <c r="D19" s="106" t="s">
        <v>770</v>
      </c>
    </row>
    <row r="20" spans="1:4">
      <c r="A20" s="87">
        <v>19</v>
      </c>
      <c r="B20" s="87" t="s">
        <v>521</v>
      </c>
      <c r="C20" s="87">
        <v>1</v>
      </c>
      <c r="D20" s="106" t="s">
        <v>770</v>
      </c>
    </row>
    <row r="21" spans="1:4">
      <c r="A21" s="87">
        <v>20</v>
      </c>
      <c r="B21" s="87" t="s">
        <v>522</v>
      </c>
      <c r="C21" s="87">
        <v>1</v>
      </c>
      <c r="D21" s="106" t="s">
        <v>770</v>
      </c>
    </row>
    <row r="22" spans="1:4">
      <c r="A22" s="87">
        <v>26</v>
      </c>
      <c r="B22" s="87" t="s">
        <v>540</v>
      </c>
      <c r="C22" s="87">
        <v>1</v>
      </c>
      <c r="D22" s="106" t="s">
        <v>770</v>
      </c>
    </row>
    <row r="23" spans="1:4">
      <c r="A23" s="87">
        <v>27</v>
      </c>
      <c r="B23" s="87" t="s">
        <v>539</v>
      </c>
      <c r="C23" s="87">
        <v>1</v>
      </c>
      <c r="D23" s="106" t="s">
        <v>770</v>
      </c>
    </row>
    <row r="24" spans="1:4">
      <c r="A24" s="87">
        <v>28</v>
      </c>
      <c r="B24" s="87" t="s">
        <v>538</v>
      </c>
      <c r="C24" s="87">
        <v>1</v>
      </c>
      <c r="D24" s="106" t="s">
        <v>770</v>
      </c>
    </row>
    <row r="25" spans="1:4">
      <c r="A25" s="87">
        <v>29</v>
      </c>
      <c r="B25" s="87" t="s">
        <v>537</v>
      </c>
      <c r="C25" s="87">
        <v>1</v>
      </c>
      <c r="D25" s="106" t="s">
        <v>770</v>
      </c>
    </row>
    <row r="26" spans="1:4">
      <c r="A26" s="87">
        <v>30</v>
      </c>
      <c r="B26" s="87" t="s">
        <v>536</v>
      </c>
      <c r="C26" s="87">
        <v>1</v>
      </c>
      <c r="D26" s="106" t="s">
        <v>770</v>
      </c>
    </row>
    <row r="27" spans="1:4">
      <c r="A27" s="87">
        <v>31</v>
      </c>
      <c r="B27" s="87" t="s">
        <v>503</v>
      </c>
      <c r="C27" s="87">
        <v>1</v>
      </c>
      <c r="D27" s="106" t="s">
        <v>770</v>
      </c>
    </row>
    <row r="28" spans="1:4">
      <c r="A28" s="138">
        <v>32</v>
      </c>
      <c r="B28" s="87" t="s">
        <v>535</v>
      </c>
      <c r="C28" s="87">
        <v>1</v>
      </c>
      <c r="D28" s="106" t="s">
        <v>770</v>
      </c>
    </row>
    <row r="29" spans="1:4">
      <c r="A29" s="138">
        <v>33</v>
      </c>
      <c r="B29" s="19" t="s">
        <v>534</v>
      </c>
      <c r="C29" s="87">
        <v>1</v>
      </c>
      <c r="D29" s="106" t="s">
        <v>770</v>
      </c>
    </row>
    <row r="30" spans="1:4">
      <c r="A30" s="138">
        <v>34</v>
      </c>
      <c r="B30" s="19" t="s">
        <v>533</v>
      </c>
      <c r="C30" s="87">
        <v>1</v>
      </c>
      <c r="D30" s="106" t="s">
        <v>770</v>
      </c>
    </row>
    <row r="31" spans="1:4">
      <c r="A31" s="100">
        <v>37</v>
      </c>
      <c r="B31" s="100" t="s">
        <v>530</v>
      </c>
      <c r="C31" s="87">
        <v>1</v>
      </c>
      <c r="D31" s="106" t="s">
        <v>770</v>
      </c>
    </row>
    <row r="32" spans="1:4">
      <c r="A32" s="100">
        <v>38</v>
      </c>
      <c r="B32" s="100" t="s">
        <v>529</v>
      </c>
      <c r="C32" s="87">
        <v>1</v>
      </c>
      <c r="D32" s="106" t="s">
        <v>770</v>
      </c>
    </row>
    <row r="33" spans="1:4">
      <c r="A33" s="139" t="s">
        <v>296</v>
      </c>
      <c r="B33" s="19" t="s">
        <v>504</v>
      </c>
      <c r="C33" s="87">
        <v>1</v>
      </c>
      <c r="D33" s="106" t="s">
        <v>770</v>
      </c>
    </row>
    <row r="34" spans="1:4">
      <c r="A34" s="139" t="s">
        <v>408</v>
      </c>
      <c r="B34" s="19" t="s">
        <v>505</v>
      </c>
      <c r="C34" s="87">
        <v>1</v>
      </c>
      <c r="D34" s="106" t="s">
        <v>770</v>
      </c>
    </row>
    <row r="35" spans="1:4">
      <c r="A35" s="139" t="s">
        <v>409</v>
      </c>
      <c r="B35" s="19" t="s">
        <v>506</v>
      </c>
      <c r="C35" s="87">
        <v>1</v>
      </c>
      <c r="D35" s="106" t="s">
        <v>770</v>
      </c>
    </row>
    <row r="36" spans="1:4">
      <c r="A36" s="77">
        <v>46</v>
      </c>
      <c r="B36" s="100" t="s">
        <v>510</v>
      </c>
      <c r="C36" s="87">
        <v>1</v>
      </c>
      <c r="D36" s="106" t="s">
        <v>770</v>
      </c>
    </row>
    <row r="37" spans="1:4">
      <c r="A37" s="119">
        <v>94</v>
      </c>
      <c r="B37" s="27" t="s">
        <v>924</v>
      </c>
      <c r="C37" s="87">
        <v>1</v>
      </c>
      <c r="D37" s="106" t="s">
        <v>770</v>
      </c>
    </row>
    <row r="38" spans="1:4">
      <c r="A38" s="119">
        <v>95</v>
      </c>
      <c r="B38" s="100" t="s">
        <v>945</v>
      </c>
      <c r="C38" s="87">
        <v>1</v>
      </c>
      <c r="D38" s="106" t="s">
        <v>770</v>
      </c>
    </row>
    <row r="39" spans="1:4">
      <c r="A39" s="119">
        <v>87</v>
      </c>
      <c r="B39" s="100" t="s">
        <v>754</v>
      </c>
      <c r="C39" s="87">
        <v>1</v>
      </c>
      <c r="D39" s="106" t="s">
        <v>770</v>
      </c>
    </row>
    <row r="40" spans="1:4">
      <c r="A40" s="119">
        <v>88</v>
      </c>
      <c r="B40" s="100" t="s">
        <v>752</v>
      </c>
      <c r="C40" s="87">
        <v>1</v>
      </c>
      <c r="D40" s="106" t="s">
        <v>770</v>
      </c>
    </row>
    <row r="41" spans="1:4">
      <c r="A41" s="119">
        <v>89</v>
      </c>
      <c r="B41" s="100" t="s">
        <v>753</v>
      </c>
      <c r="C41" s="87">
        <v>1</v>
      </c>
      <c r="D41" s="106" t="s">
        <v>770</v>
      </c>
    </row>
    <row r="42" spans="1:4">
      <c r="A42" s="119">
        <v>90</v>
      </c>
      <c r="B42" s="100" t="s">
        <v>755</v>
      </c>
      <c r="C42" s="87">
        <v>1</v>
      </c>
      <c r="D42" s="106" t="s">
        <v>770</v>
      </c>
    </row>
    <row r="43" spans="1:4" ht="13.5" customHeight="1">
      <c r="A43" s="119">
        <v>91</v>
      </c>
      <c r="B43" s="100" t="s">
        <v>1064</v>
      </c>
      <c r="C43" s="87">
        <v>1</v>
      </c>
      <c r="D43" s="106" t="s">
        <v>770</v>
      </c>
    </row>
    <row r="44" spans="1:4">
      <c r="A44" s="53">
        <v>97</v>
      </c>
      <c r="B44" s="100" t="s">
        <v>1069</v>
      </c>
      <c r="C44" s="87">
        <v>1</v>
      </c>
      <c r="D44" s="106" t="s">
        <v>770</v>
      </c>
    </row>
    <row r="45" spans="1:4">
      <c r="A45" s="259">
        <v>98</v>
      </c>
      <c r="B45" s="259" t="s">
        <v>1160</v>
      </c>
      <c r="C45" s="87">
        <v>1</v>
      </c>
      <c r="D45" s="106" t="s">
        <v>770</v>
      </c>
    </row>
    <row r="46" spans="1:4" s="237" customFormat="1">
      <c r="A46" s="53">
        <v>99</v>
      </c>
      <c r="B46" s="100" t="s">
        <v>1086</v>
      </c>
      <c r="C46" s="245">
        <v>1</v>
      </c>
      <c r="D46" s="106" t="s">
        <v>770</v>
      </c>
    </row>
    <row r="47" spans="1:4" s="237" customFormat="1">
      <c r="A47" s="311">
        <v>100</v>
      </c>
      <c r="B47" s="164" t="s">
        <v>1136</v>
      </c>
      <c r="C47" s="245">
        <v>1</v>
      </c>
      <c r="D47" s="106" t="s">
        <v>770</v>
      </c>
    </row>
    <row r="48" spans="1:4" s="237" customFormat="1">
      <c r="A48" s="318">
        <v>101</v>
      </c>
      <c r="B48" s="165" t="s">
        <v>1139</v>
      </c>
      <c r="C48" s="245">
        <v>1</v>
      </c>
      <c r="D48" s="106" t="s">
        <v>770</v>
      </c>
    </row>
    <row r="49" spans="1:4">
      <c r="A49" s="25">
        <v>102</v>
      </c>
      <c r="B49" s="25" t="s">
        <v>1161</v>
      </c>
      <c r="C49" s="140">
        <v>1</v>
      </c>
      <c r="D49" s="106" t="s">
        <v>770</v>
      </c>
    </row>
  </sheetData>
  <phoneticPr fontId="8" type="noConversion"/>
  <conditionalFormatting sqref="B33:B35">
    <cfRule type="duplicateValues" dxfId="307" priority="17"/>
  </conditionalFormatting>
  <conditionalFormatting sqref="A36">
    <cfRule type="duplicateValues" dxfId="306" priority="15"/>
  </conditionalFormatting>
  <conditionalFormatting sqref="B36">
    <cfRule type="duplicateValues" dxfId="305" priority="16"/>
  </conditionalFormatting>
  <conditionalFormatting sqref="A31:A32">
    <cfRule type="duplicateValues" dxfId="304" priority="13"/>
  </conditionalFormatting>
  <conditionalFormatting sqref="B31:B32">
    <cfRule type="duplicateValues" dxfId="303" priority="14"/>
  </conditionalFormatting>
  <conditionalFormatting sqref="B38">
    <cfRule type="duplicateValues" dxfId="302" priority="6"/>
  </conditionalFormatting>
  <conditionalFormatting sqref="B39:B43">
    <cfRule type="duplicateValues" dxfId="301" priority="5"/>
  </conditionalFormatting>
  <conditionalFormatting sqref="B44">
    <cfRule type="duplicateValues" dxfId="300" priority="4"/>
  </conditionalFormatting>
  <conditionalFormatting sqref="B46">
    <cfRule type="duplicateValues" dxfId="299" priority="2"/>
  </conditionalFormatting>
  <conditionalFormatting sqref="B45">
    <cfRule type="duplicateValues" dxfId="298" priority="1"/>
  </conditionalFormatting>
  <hyperlinks>
    <hyperlink ref="A1" location="IC!A1" display="TCID" xr:uid="{00000000-0004-0000-1900-000000000000}"/>
    <hyperlink ref="D2" location="'URL++'!A1" display="IC_magento_QA" xr:uid="{00000000-0004-0000-1900-000001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3" bestFit="1" customWidth="1"/>
    <col min="2" max="2" width="38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26" t="s">
        <v>84</v>
      </c>
      <c r="C1" s="93" t="s">
        <v>35</v>
      </c>
      <c r="D1" s="93" t="s">
        <v>1080</v>
      </c>
      <c r="E1" s="93" t="s">
        <v>1081</v>
      </c>
      <c r="F1" s="93" t="s">
        <v>1082</v>
      </c>
      <c r="G1" s="93" t="s">
        <v>1083</v>
      </c>
    </row>
    <row r="2" spans="1:7">
      <c r="A2" s="259">
        <v>98</v>
      </c>
      <c r="B2" s="259" t="s">
        <v>1160</v>
      </c>
      <c r="C2" s="93" t="s">
        <v>87</v>
      </c>
      <c r="D2" s="93" t="s">
        <v>1084</v>
      </c>
      <c r="G2" s="93" t="s">
        <v>292</v>
      </c>
    </row>
    <row r="3" spans="1:7">
      <c r="A3" s="93">
        <v>102</v>
      </c>
      <c r="B3" s="93" t="s">
        <v>1161</v>
      </c>
      <c r="C3" s="93">
        <v>1</v>
      </c>
      <c r="D3" s="93" t="s">
        <v>1084</v>
      </c>
    </row>
  </sheetData>
  <conditionalFormatting sqref="B2">
    <cfRule type="duplicateValues" dxfId="29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topLeftCell="A5" workbookViewId="0">
      <selection activeCell="A27" sqref="A27"/>
    </sheetView>
  </sheetViews>
  <sheetFormatPr defaultColWidth="9.1796875" defaultRowHeight="14.5"/>
  <cols>
    <col min="1" max="1" width="5" style="241" bestFit="1" customWidth="1"/>
    <col min="2" max="2" width="85.453125" style="241" bestFit="1" customWidth="1"/>
    <col min="3" max="3" width="10" style="241" bestFit="1" customWidth="1"/>
    <col min="4" max="4" width="25" style="241" bestFit="1" customWidth="1"/>
    <col min="5" max="16384" width="9.1796875" style="241"/>
  </cols>
  <sheetData>
    <row r="1" spans="1:4">
      <c r="A1" s="179" t="s">
        <v>34</v>
      </c>
      <c r="B1" s="291" t="s">
        <v>84</v>
      </c>
      <c r="C1" s="291" t="s">
        <v>35</v>
      </c>
      <c r="D1" s="291" t="s">
        <v>922</v>
      </c>
    </row>
    <row r="2" spans="1:4">
      <c r="A2" s="242">
        <v>1</v>
      </c>
      <c r="B2" s="242" t="s">
        <v>492</v>
      </c>
      <c r="C2" s="242">
        <v>1</v>
      </c>
      <c r="D2" s="243" t="s">
        <v>783</v>
      </c>
    </row>
    <row r="3" spans="1:4">
      <c r="A3" s="242">
        <v>2</v>
      </c>
      <c r="B3" s="242" t="s">
        <v>493</v>
      </c>
      <c r="C3" s="242">
        <v>1</v>
      </c>
      <c r="D3" s="243" t="s">
        <v>783</v>
      </c>
    </row>
    <row r="4" spans="1:4">
      <c r="A4" s="242">
        <v>3</v>
      </c>
      <c r="B4" s="242" t="s">
        <v>494</v>
      </c>
      <c r="C4" s="242">
        <v>1</v>
      </c>
      <c r="D4" s="243" t="s">
        <v>783</v>
      </c>
    </row>
    <row r="5" spans="1:4">
      <c r="A5" s="242">
        <v>4</v>
      </c>
      <c r="B5" s="242" t="s">
        <v>495</v>
      </c>
      <c r="C5" s="242">
        <v>1</v>
      </c>
      <c r="D5" s="243" t="s">
        <v>783</v>
      </c>
    </row>
    <row r="6" spans="1:4">
      <c r="A6" s="242">
        <v>5</v>
      </c>
      <c r="B6" s="242" t="s">
        <v>496</v>
      </c>
      <c r="C6" s="242">
        <v>1</v>
      </c>
      <c r="D6" s="243" t="s">
        <v>783</v>
      </c>
    </row>
    <row r="7" spans="1:4">
      <c r="A7" s="242">
        <v>21</v>
      </c>
      <c r="B7" s="242" t="s">
        <v>523</v>
      </c>
      <c r="C7" s="242">
        <v>1</v>
      </c>
      <c r="D7" s="243" t="s">
        <v>783</v>
      </c>
    </row>
    <row r="8" spans="1:4">
      <c r="A8" s="242">
        <v>22</v>
      </c>
      <c r="B8" s="242" t="s">
        <v>524</v>
      </c>
      <c r="C8" s="242">
        <v>1</v>
      </c>
      <c r="D8" s="243" t="s">
        <v>783</v>
      </c>
    </row>
    <row r="9" spans="1:4">
      <c r="A9" s="242">
        <v>23</v>
      </c>
      <c r="B9" s="242" t="s">
        <v>543</v>
      </c>
      <c r="C9" s="242">
        <v>1</v>
      </c>
      <c r="D9" s="243" t="s">
        <v>783</v>
      </c>
    </row>
    <row r="10" spans="1:4">
      <c r="A10" s="242">
        <v>24</v>
      </c>
      <c r="B10" s="242" t="s">
        <v>542</v>
      </c>
      <c r="C10" s="242">
        <v>1</v>
      </c>
      <c r="D10" s="243" t="s">
        <v>783</v>
      </c>
    </row>
    <row r="11" spans="1:4">
      <c r="A11" s="242">
        <v>25</v>
      </c>
      <c r="B11" s="242" t="s">
        <v>541</v>
      </c>
      <c r="C11" s="242">
        <v>1</v>
      </c>
      <c r="D11" s="243" t="s">
        <v>783</v>
      </c>
    </row>
    <row r="12" spans="1:4">
      <c r="A12" s="242">
        <v>26</v>
      </c>
      <c r="B12" s="242" t="s">
        <v>540</v>
      </c>
      <c r="C12" s="242">
        <v>1</v>
      </c>
      <c r="D12" s="243" t="s">
        <v>783</v>
      </c>
    </row>
    <row r="13" spans="1:4">
      <c r="A13" s="242">
        <v>27</v>
      </c>
      <c r="B13" s="242" t="s">
        <v>539</v>
      </c>
      <c r="C13" s="242">
        <v>1</v>
      </c>
      <c r="D13" s="243" t="s">
        <v>783</v>
      </c>
    </row>
    <row r="14" spans="1:4">
      <c r="A14" s="242">
        <v>28</v>
      </c>
      <c r="B14" s="242" t="s">
        <v>538</v>
      </c>
      <c r="C14" s="242">
        <v>1</v>
      </c>
      <c r="D14" s="243" t="s">
        <v>783</v>
      </c>
    </row>
    <row r="15" spans="1:4">
      <c r="A15" s="242">
        <v>29</v>
      </c>
      <c r="B15" s="242" t="s">
        <v>648</v>
      </c>
      <c r="C15" s="242">
        <v>1</v>
      </c>
      <c r="D15" s="243" t="s">
        <v>783</v>
      </c>
    </row>
    <row r="16" spans="1:4">
      <c r="A16" s="242">
        <v>30</v>
      </c>
      <c r="B16" s="242" t="s">
        <v>649</v>
      </c>
      <c r="C16" s="242">
        <v>1</v>
      </c>
      <c r="D16" s="243" t="s">
        <v>783</v>
      </c>
    </row>
    <row r="17" spans="1:4">
      <c r="A17" s="242">
        <v>31</v>
      </c>
      <c r="B17" s="242" t="s">
        <v>503</v>
      </c>
      <c r="C17" s="242">
        <v>1</v>
      </c>
      <c r="D17" s="243" t="s">
        <v>783</v>
      </c>
    </row>
    <row r="18" spans="1:4">
      <c r="A18" s="242">
        <v>32</v>
      </c>
      <c r="B18" s="242" t="s">
        <v>535</v>
      </c>
      <c r="C18" s="242">
        <v>1</v>
      </c>
      <c r="D18" s="243" t="s">
        <v>783</v>
      </c>
    </row>
    <row r="19" spans="1:4">
      <c r="A19" s="242">
        <v>35</v>
      </c>
      <c r="B19" s="242" t="s">
        <v>532</v>
      </c>
      <c r="C19" s="242">
        <v>1</v>
      </c>
      <c r="D19" s="243" t="s">
        <v>783</v>
      </c>
    </row>
    <row r="20" spans="1:4">
      <c r="A20" s="242">
        <v>43</v>
      </c>
      <c r="B20" s="51" t="s">
        <v>508</v>
      </c>
      <c r="C20" s="242">
        <v>1</v>
      </c>
      <c r="D20" s="243" t="s">
        <v>783</v>
      </c>
    </row>
    <row r="21" spans="1:4">
      <c r="A21" s="242">
        <v>44</v>
      </c>
      <c r="B21" s="51" t="s">
        <v>528</v>
      </c>
      <c r="C21" s="242">
        <v>1</v>
      </c>
      <c r="D21" s="243" t="s">
        <v>783</v>
      </c>
    </row>
    <row r="22" spans="1:4">
      <c r="A22" s="242">
        <v>45</v>
      </c>
      <c r="B22" s="290" t="s">
        <v>509</v>
      </c>
      <c r="C22" s="242">
        <v>1</v>
      </c>
      <c r="D22" s="243" t="s">
        <v>783</v>
      </c>
    </row>
    <row r="23" spans="1:4">
      <c r="A23" s="242">
        <v>48</v>
      </c>
      <c r="B23" s="266" t="s">
        <v>527</v>
      </c>
      <c r="C23" s="242">
        <v>1</v>
      </c>
      <c r="D23" s="243" t="s">
        <v>783</v>
      </c>
    </row>
    <row r="24" spans="1:4">
      <c r="A24" s="242">
        <v>49</v>
      </c>
      <c r="B24" s="242" t="s">
        <v>511</v>
      </c>
      <c r="C24" s="242">
        <v>1</v>
      </c>
      <c r="D24" s="243" t="s">
        <v>783</v>
      </c>
    </row>
    <row r="25" spans="1:4">
      <c r="A25" s="242">
        <v>50</v>
      </c>
      <c r="B25" s="242" t="s">
        <v>512</v>
      </c>
      <c r="C25" s="242">
        <v>1</v>
      </c>
      <c r="D25" s="243" t="s">
        <v>783</v>
      </c>
    </row>
    <row r="26" spans="1:4">
      <c r="A26" s="242">
        <v>51</v>
      </c>
      <c r="B26" s="242" t="s">
        <v>513</v>
      </c>
      <c r="C26" s="242">
        <v>1</v>
      </c>
      <c r="D26" s="243" t="s">
        <v>783</v>
      </c>
    </row>
    <row r="27" spans="1:4">
      <c r="A27" s="242">
        <v>52</v>
      </c>
      <c r="B27" s="51" t="s">
        <v>679</v>
      </c>
      <c r="C27" s="242">
        <v>1</v>
      </c>
      <c r="D27" s="243" t="s">
        <v>783</v>
      </c>
    </row>
    <row r="28" spans="1:4">
      <c r="A28" s="242">
        <v>53</v>
      </c>
      <c r="B28" s="51" t="s">
        <v>525</v>
      </c>
      <c r="C28" s="242">
        <v>1</v>
      </c>
      <c r="D28" s="243" t="s">
        <v>783</v>
      </c>
    </row>
    <row r="29" spans="1:4">
      <c r="A29" s="242">
        <v>54</v>
      </c>
      <c r="B29" s="55" t="s">
        <v>602</v>
      </c>
      <c r="C29" s="242">
        <v>1</v>
      </c>
      <c r="D29" s="243" t="s">
        <v>783</v>
      </c>
    </row>
    <row r="30" spans="1:4">
      <c r="A30" s="242">
        <v>55</v>
      </c>
      <c r="B30" s="55" t="s">
        <v>601</v>
      </c>
      <c r="C30" s="242">
        <v>1</v>
      </c>
      <c r="D30" s="243" t="s">
        <v>783</v>
      </c>
    </row>
    <row r="31" spans="1:4">
      <c r="A31" s="242">
        <v>56</v>
      </c>
      <c r="B31" s="55" t="s">
        <v>603</v>
      </c>
      <c r="C31" s="242">
        <v>1</v>
      </c>
      <c r="D31" s="243" t="s">
        <v>783</v>
      </c>
    </row>
    <row r="32" spans="1:4">
      <c r="A32" s="242">
        <v>62</v>
      </c>
      <c r="B32" s="55" t="s">
        <v>607</v>
      </c>
      <c r="C32" s="242">
        <v>1</v>
      </c>
      <c r="D32" s="243" t="s">
        <v>783</v>
      </c>
    </row>
    <row r="33" spans="1:4">
      <c r="A33" s="242">
        <v>63</v>
      </c>
      <c r="B33" s="56" t="s">
        <v>673</v>
      </c>
      <c r="C33" s="242">
        <v>1</v>
      </c>
      <c r="D33" s="243" t="s">
        <v>783</v>
      </c>
    </row>
    <row r="34" spans="1:4">
      <c r="A34" s="242">
        <v>64</v>
      </c>
      <c r="B34" s="59" t="s">
        <v>608</v>
      </c>
      <c r="C34" s="242">
        <v>1</v>
      </c>
      <c r="D34" s="243" t="s">
        <v>783</v>
      </c>
    </row>
    <row r="35" spans="1:4">
      <c r="A35" s="242">
        <v>65</v>
      </c>
      <c r="B35" s="59" t="s">
        <v>609</v>
      </c>
      <c r="C35" s="242">
        <v>1</v>
      </c>
      <c r="D35" s="243" t="s">
        <v>783</v>
      </c>
    </row>
    <row r="36" spans="1:4">
      <c r="A36" s="242">
        <v>66</v>
      </c>
      <c r="B36" s="55" t="s">
        <v>610</v>
      </c>
      <c r="C36" s="242">
        <v>1</v>
      </c>
      <c r="D36" s="243" t="s">
        <v>783</v>
      </c>
    </row>
    <row r="37" spans="1:4">
      <c r="A37" s="242">
        <v>67</v>
      </c>
      <c r="B37" s="56" t="s">
        <v>611</v>
      </c>
      <c r="C37" s="242">
        <v>1</v>
      </c>
      <c r="D37" s="243" t="s">
        <v>783</v>
      </c>
    </row>
    <row r="38" spans="1:4">
      <c r="A38" s="242">
        <v>68</v>
      </c>
      <c r="B38" s="55" t="s">
        <v>612</v>
      </c>
      <c r="C38" s="242">
        <v>1</v>
      </c>
      <c r="D38" s="243" t="s">
        <v>783</v>
      </c>
    </row>
    <row r="39" spans="1:4">
      <c r="A39" s="242">
        <v>69</v>
      </c>
      <c r="B39" s="55" t="s">
        <v>613</v>
      </c>
      <c r="C39" s="242">
        <v>1</v>
      </c>
      <c r="D39" s="243" t="s">
        <v>783</v>
      </c>
    </row>
    <row r="40" spans="1:4">
      <c r="A40" s="242">
        <v>70</v>
      </c>
      <c r="B40" s="55" t="s">
        <v>614</v>
      </c>
      <c r="C40" s="242">
        <v>1</v>
      </c>
      <c r="D40" s="243" t="s">
        <v>783</v>
      </c>
    </row>
    <row r="41" spans="1:4">
      <c r="A41" s="242">
        <v>71</v>
      </c>
      <c r="B41" s="55" t="s">
        <v>697</v>
      </c>
      <c r="C41" s="242">
        <v>1</v>
      </c>
      <c r="D41" s="243" t="s">
        <v>783</v>
      </c>
    </row>
    <row r="42" spans="1:4">
      <c r="A42" s="242">
        <v>72</v>
      </c>
      <c r="B42" s="55" t="s">
        <v>699</v>
      </c>
      <c r="C42" s="242">
        <v>1</v>
      </c>
      <c r="D42" s="243" t="s">
        <v>783</v>
      </c>
    </row>
    <row r="43" spans="1:4">
      <c r="A43" s="242">
        <v>73</v>
      </c>
      <c r="B43" s="242" t="s">
        <v>680</v>
      </c>
      <c r="C43" s="242">
        <v>1</v>
      </c>
      <c r="D43" s="243" t="s">
        <v>783</v>
      </c>
    </row>
    <row r="44" spans="1:4">
      <c r="A44" s="242">
        <v>74</v>
      </c>
      <c r="B44" s="55" t="s">
        <v>684</v>
      </c>
      <c r="C44" s="242">
        <v>1</v>
      </c>
      <c r="D44" s="243" t="s">
        <v>783</v>
      </c>
    </row>
    <row r="45" spans="1:4">
      <c r="A45" s="242">
        <v>75</v>
      </c>
      <c r="B45" s="55" t="s">
        <v>686</v>
      </c>
      <c r="C45" s="242">
        <v>1</v>
      </c>
      <c r="D45" s="243" t="s">
        <v>783</v>
      </c>
    </row>
    <row r="46" spans="1:4">
      <c r="A46" s="242">
        <v>76</v>
      </c>
      <c r="B46" s="55" t="s">
        <v>688</v>
      </c>
      <c r="C46" s="242">
        <v>1</v>
      </c>
      <c r="D46" s="243" t="s">
        <v>783</v>
      </c>
    </row>
    <row r="47" spans="1:4">
      <c r="A47" s="242">
        <v>77</v>
      </c>
      <c r="B47" s="55" t="s">
        <v>690</v>
      </c>
      <c r="C47" s="242">
        <v>1</v>
      </c>
      <c r="D47" s="243" t="s">
        <v>783</v>
      </c>
    </row>
    <row r="48" spans="1:4">
      <c r="A48" s="242">
        <v>78</v>
      </c>
      <c r="B48" s="55" t="s">
        <v>692</v>
      </c>
      <c r="C48" s="242">
        <v>1</v>
      </c>
      <c r="D48" s="243" t="s">
        <v>783</v>
      </c>
    </row>
    <row r="49" spans="1:4">
      <c r="A49" s="242">
        <v>81</v>
      </c>
      <c r="B49" s="269" t="s">
        <v>736</v>
      </c>
      <c r="C49" s="242">
        <v>1</v>
      </c>
      <c r="D49" s="243" t="s">
        <v>783</v>
      </c>
    </row>
    <row r="50" spans="1:4">
      <c r="A50" s="242">
        <v>82</v>
      </c>
      <c r="B50" s="269" t="s">
        <v>737</v>
      </c>
      <c r="C50" s="242">
        <v>1</v>
      </c>
      <c r="D50" s="243" t="s">
        <v>783</v>
      </c>
    </row>
    <row r="51" spans="1:4">
      <c r="A51" s="242">
        <v>83</v>
      </c>
      <c r="B51" s="269" t="s">
        <v>738</v>
      </c>
      <c r="C51" s="242">
        <v>1</v>
      </c>
      <c r="D51" s="243" t="s">
        <v>783</v>
      </c>
    </row>
    <row r="52" spans="1:4">
      <c r="A52" s="242">
        <v>85</v>
      </c>
      <c r="B52" s="55" t="s">
        <v>735</v>
      </c>
      <c r="C52" s="242">
        <v>1</v>
      </c>
      <c r="D52" s="243" t="s">
        <v>783</v>
      </c>
    </row>
    <row r="53" spans="1:4">
      <c r="A53" s="242">
        <v>86</v>
      </c>
      <c r="B53" s="242" t="s">
        <v>739</v>
      </c>
      <c r="C53" s="242">
        <v>1</v>
      </c>
      <c r="D53" s="243" t="s">
        <v>783</v>
      </c>
    </row>
    <row r="54" spans="1:4">
      <c r="A54" s="242">
        <v>91</v>
      </c>
      <c r="B54" s="242" t="s">
        <v>1064</v>
      </c>
      <c r="C54" s="242">
        <v>1</v>
      </c>
      <c r="D54" s="243" t="s">
        <v>783</v>
      </c>
    </row>
    <row r="55" spans="1:4">
      <c r="A55" s="242">
        <v>92</v>
      </c>
      <c r="B55" s="242" t="s">
        <v>1067</v>
      </c>
      <c r="C55" s="242">
        <v>1</v>
      </c>
      <c r="D55" s="243" t="s">
        <v>783</v>
      </c>
    </row>
    <row r="56" spans="1:4">
      <c r="A56" s="242">
        <v>42</v>
      </c>
      <c r="B56" s="51" t="s">
        <v>508</v>
      </c>
      <c r="C56" s="242">
        <v>1</v>
      </c>
      <c r="D56" s="243" t="s">
        <v>769</v>
      </c>
    </row>
    <row r="57" spans="1:4">
      <c r="A57" s="241">
        <v>96</v>
      </c>
      <c r="B57" s="241" t="s">
        <v>1035</v>
      </c>
      <c r="C57" s="242">
        <v>1</v>
      </c>
      <c r="D57" s="243" t="s">
        <v>783</v>
      </c>
    </row>
    <row r="58" spans="1:4">
      <c r="A58" s="259">
        <v>98</v>
      </c>
      <c r="B58" s="259" t="s">
        <v>1160</v>
      </c>
      <c r="C58" s="242">
        <v>1</v>
      </c>
      <c r="D58" s="243" t="s">
        <v>783</v>
      </c>
    </row>
    <row r="59" spans="1:4">
      <c r="A59" s="242">
        <v>99</v>
      </c>
      <c r="B59" s="242" t="s">
        <v>1086</v>
      </c>
      <c r="C59" s="242">
        <v>1</v>
      </c>
      <c r="D59" s="243" t="s">
        <v>783</v>
      </c>
    </row>
    <row r="60" spans="1:4">
      <c r="A60" s="242">
        <v>99</v>
      </c>
      <c r="B60" s="242" t="s">
        <v>1086</v>
      </c>
      <c r="C60" s="242">
        <v>2</v>
      </c>
      <c r="D60" s="243" t="s">
        <v>783</v>
      </c>
    </row>
    <row r="61" spans="1:4" s="237" customFormat="1" ht="14.15" customHeight="1">
      <c r="A61" s="53">
        <v>100</v>
      </c>
      <c r="B61" s="96" t="s">
        <v>1136</v>
      </c>
      <c r="C61" s="245">
        <v>1</v>
      </c>
      <c r="D61" s="243" t="s">
        <v>783</v>
      </c>
    </row>
    <row r="62" spans="1:4" s="237" customFormat="1">
      <c r="A62" s="53">
        <v>101</v>
      </c>
      <c r="B62" s="96" t="s">
        <v>1139</v>
      </c>
      <c r="C62" s="245">
        <v>1</v>
      </c>
      <c r="D62" s="243" t="s">
        <v>783</v>
      </c>
    </row>
    <row r="63" spans="1:4">
      <c r="A63" s="241">
        <v>102</v>
      </c>
      <c r="B63" s="241" t="s">
        <v>1161</v>
      </c>
      <c r="C63" s="241">
        <v>1</v>
      </c>
      <c r="D63" s="241" t="s">
        <v>783</v>
      </c>
    </row>
  </sheetData>
  <conditionalFormatting sqref="B17">
    <cfRule type="duplicateValues" dxfId="296" priority="20"/>
  </conditionalFormatting>
  <conditionalFormatting sqref="B27:B28">
    <cfRule type="duplicateValues" dxfId="295" priority="18"/>
  </conditionalFormatting>
  <conditionalFormatting sqref="B24:B26">
    <cfRule type="duplicateValues" dxfId="294" priority="17"/>
  </conditionalFormatting>
  <conditionalFormatting sqref="B45">
    <cfRule type="duplicateValues" dxfId="293" priority="16"/>
  </conditionalFormatting>
  <conditionalFormatting sqref="B46">
    <cfRule type="duplicateValues" dxfId="292" priority="15"/>
  </conditionalFormatting>
  <conditionalFormatting sqref="B47">
    <cfRule type="duplicateValues" dxfId="291" priority="14"/>
  </conditionalFormatting>
  <conditionalFormatting sqref="B48">
    <cfRule type="duplicateValues" dxfId="290" priority="13"/>
  </conditionalFormatting>
  <conditionalFormatting sqref="B52">
    <cfRule type="duplicateValues" dxfId="289" priority="12"/>
  </conditionalFormatting>
  <conditionalFormatting sqref="B53">
    <cfRule type="duplicateValues" dxfId="288" priority="11"/>
  </conditionalFormatting>
  <conditionalFormatting sqref="B55">
    <cfRule type="duplicateValues" dxfId="287" priority="9"/>
  </conditionalFormatting>
  <conditionalFormatting sqref="B56">
    <cfRule type="duplicateValues" dxfId="286" priority="7"/>
  </conditionalFormatting>
  <conditionalFormatting sqref="A56">
    <cfRule type="duplicateValues" dxfId="285" priority="6"/>
  </conditionalFormatting>
  <conditionalFormatting sqref="B54">
    <cfRule type="duplicateValues" dxfId="284" priority="189"/>
  </conditionalFormatting>
  <conditionalFormatting sqref="B59">
    <cfRule type="duplicateValues" dxfId="283" priority="4"/>
  </conditionalFormatting>
  <conditionalFormatting sqref="B60">
    <cfRule type="duplicateValues" dxfId="282" priority="3"/>
  </conditionalFormatting>
  <conditionalFormatting sqref="B61:B62">
    <cfRule type="duplicateValues" dxfId="281" priority="2"/>
  </conditionalFormatting>
  <conditionalFormatting sqref="B58">
    <cfRule type="duplicateValues" dxfId="280" priority="1"/>
  </conditionalFormatting>
  <conditionalFormatting sqref="B49:B51 B18:B23 B2:B16 B29:B44">
    <cfRule type="duplicateValues" dxfId="279" priority="191"/>
  </conditionalFormatting>
  <conditionalFormatting sqref="A2:A55">
    <cfRule type="duplicateValues" dxfId="278" priority="195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265625" defaultRowHeight="14.5"/>
  <cols>
    <col min="1" max="2" width="8.7265625" style="93"/>
    <col min="3" max="3" width="21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939</v>
      </c>
    </row>
    <row r="2" spans="1:3">
      <c r="A2" s="93">
        <v>94</v>
      </c>
      <c r="B2" s="93" t="s">
        <v>87</v>
      </c>
      <c r="C2" s="93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6"/>
  <sheetViews>
    <sheetView zoomScaleNormal="100" workbookViewId="0">
      <selection activeCell="A25" sqref="A25:XFD25"/>
    </sheetView>
  </sheetViews>
  <sheetFormatPr defaultColWidth="9.1796875" defaultRowHeight="14.5"/>
  <cols>
    <col min="1" max="1" width="12.1796875" style="25" bestFit="1" customWidth="1"/>
    <col min="2" max="2" width="95.26953125" style="25" bestFit="1" customWidth="1"/>
    <col min="3" max="3" width="14.26953125" style="205" hidden="1" customWidth="1"/>
    <col min="4" max="4" width="95.26953125" style="25" hidden="1" customWidth="1"/>
    <col min="5" max="5" width="12.7265625" style="25" bestFit="1" customWidth="1"/>
    <col min="6" max="6" width="11" style="25" bestFit="1" customWidth="1"/>
    <col min="7" max="7" width="32.1796875" style="25" bestFit="1" customWidth="1"/>
    <col min="8" max="8" width="33.81640625" style="25" bestFit="1" customWidth="1"/>
    <col min="9" max="9" width="40.54296875" style="25" bestFit="1" customWidth="1"/>
    <col min="10" max="10" width="31.7265625" style="25" bestFit="1" customWidth="1"/>
    <col min="11" max="11" width="30.54296875" style="25" bestFit="1" customWidth="1"/>
    <col min="12" max="13" width="30" style="25" bestFit="1" customWidth="1"/>
    <col min="14" max="16" width="31.54296875" style="25" bestFit="1" customWidth="1"/>
    <col min="17" max="17" width="41.26953125" style="25" bestFit="1" customWidth="1"/>
    <col min="18" max="18" width="31.54296875" style="25" bestFit="1" customWidth="1"/>
    <col min="19" max="19" width="29.81640625" style="25" bestFit="1" customWidth="1"/>
    <col min="20" max="20" width="23.54296875" style="25" bestFit="1" customWidth="1"/>
    <col min="21" max="21" width="24.54296875" style="25" bestFit="1" customWidth="1"/>
    <col min="22" max="22" width="30" style="25" bestFit="1" customWidth="1"/>
    <col min="23" max="23" width="23.54296875" style="25" bestFit="1" customWidth="1"/>
    <col min="24" max="24" width="20.1796875" style="25" bestFit="1" customWidth="1"/>
    <col min="25" max="25" width="28.453125" style="25" bestFit="1" customWidth="1"/>
    <col min="26" max="26" width="23.81640625" style="25" bestFit="1" customWidth="1"/>
    <col min="27" max="27" width="31.54296875" style="25" bestFit="1" customWidth="1"/>
    <col min="28" max="28" width="23.54296875" style="25" bestFit="1" customWidth="1"/>
    <col min="29" max="16384" width="9.1796875" style="25"/>
  </cols>
  <sheetData>
    <row r="1" spans="1:29" s="100" customFormat="1">
      <c r="A1" s="200" t="s">
        <v>15</v>
      </c>
      <c r="B1" s="70" t="s">
        <v>514</v>
      </c>
      <c r="C1" s="121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7" t="s">
        <v>661</v>
      </c>
      <c r="S1" s="107" t="s">
        <v>662</v>
      </c>
      <c r="T1" s="107" t="s">
        <v>727</v>
      </c>
      <c r="U1" s="107" t="s">
        <v>933</v>
      </c>
      <c r="AC1" s="147"/>
    </row>
    <row r="2" spans="1:29">
      <c r="A2" s="53">
        <v>1</v>
      </c>
      <c r="B2" s="100" t="s">
        <v>804</v>
      </c>
      <c r="C2" s="53">
        <v>402</v>
      </c>
      <c r="D2" s="100" t="s">
        <v>804</v>
      </c>
      <c r="E2" s="100"/>
      <c r="F2" s="100" t="s">
        <v>9</v>
      </c>
      <c r="G2" s="127" t="s">
        <v>957</v>
      </c>
      <c r="H2" s="98" t="s">
        <v>787</v>
      </c>
      <c r="I2" s="103" t="s">
        <v>796</v>
      </c>
      <c r="J2" s="103" t="s">
        <v>805</v>
      </c>
      <c r="K2" s="103" t="s">
        <v>806</v>
      </c>
      <c r="L2" s="103" t="s">
        <v>807</v>
      </c>
      <c r="M2" s="103" t="s">
        <v>818</v>
      </c>
      <c r="N2" s="103" t="s">
        <v>808</v>
      </c>
      <c r="O2" s="103" t="s">
        <v>802</v>
      </c>
      <c r="P2" s="103" t="s">
        <v>817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0" t="s">
        <v>523</v>
      </c>
      <c r="C3" s="204">
        <v>416</v>
      </c>
      <c r="D3" s="100" t="s">
        <v>523</v>
      </c>
      <c r="E3" s="19"/>
      <c r="F3" s="100" t="s">
        <v>9</v>
      </c>
      <c r="G3" s="127" t="s">
        <v>957</v>
      </c>
      <c r="H3" s="127" t="s">
        <v>797</v>
      </c>
      <c r="I3" s="103"/>
      <c r="J3" s="103"/>
      <c r="K3" s="103"/>
      <c r="L3" s="103"/>
      <c r="M3" s="103"/>
      <c r="N3" s="103"/>
      <c r="O3" s="103"/>
      <c r="P3" s="103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524</v>
      </c>
      <c r="C4" s="204">
        <v>417</v>
      </c>
      <c r="D4" s="100" t="s">
        <v>524</v>
      </c>
      <c r="E4" s="19"/>
      <c r="F4" s="100" t="s">
        <v>9</v>
      </c>
      <c r="G4" s="127" t="s">
        <v>957</v>
      </c>
      <c r="H4" s="127" t="s">
        <v>797</v>
      </c>
      <c r="I4" s="103"/>
      <c r="J4" s="103"/>
      <c r="K4" s="103"/>
      <c r="L4" s="103"/>
      <c r="M4" s="103"/>
      <c r="N4" s="103"/>
      <c r="O4" s="103"/>
      <c r="P4" s="103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543</v>
      </c>
      <c r="C5" s="204">
        <v>418</v>
      </c>
      <c r="D5" s="100" t="s">
        <v>543</v>
      </c>
      <c r="E5" s="19"/>
      <c r="F5" s="100" t="s">
        <v>9</v>
      </c>
      <c r="G5" s="127" t="s">
        <v>957</v>
      </c>
      <c r="H5" s="127" t="s">
        <v>797</v>
      </c>
      <c r="I5" s="103"/>
      <c r="J5" s="103"/>
      <c r="K5" s="103"/>
      <c r="L5" s="103"/>
      <c r="M5" s="103"/>
      <c r="N5" s="103"/>
      <c r="O5" s="103"/>
      <c r="P5" s="103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542</v>
      </c>
      <c r="C6" s="204">
        <v>419</v>
      </c>
      <c r="D6" s="100" t="s">
        <v>542</v>
      </c>
      <c r="E6" s="19"/>
      <c r="F6" s="100" t="s">
        <v>9</v>
      </c>
      <c r="G6" s="127" t="s">
        <v>957</v>
      </c>
      <c r="H6" s="127" t="s">
        <v>797</v>
      </c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541</v>
      </c>
      <c r="C7" s="204">
        <v>420</v>
      </c>
      <c r="D7" s="100" t="s">
        <v>541</v>
      </c>
      <c r="E7" s="19"/>
      <c r="F7" s="100" t="s">
        <v>9</v>
      </c>
      <c r="G7" s="127" t="s">
        <v>957</v>
      </c>
      <c r="H7" s="127" t="s">
        <v>797</v>
      </c>
      <c r="I7" s="103"/>
      <c r="J7" s="103"/>
      <c r="K7" s="103"/>
      <c r="L7" s="103"/>
      <c r="M7" s="103"/>
      <c r="N7" s="103"/>
      <c r="O7" s="103"/>
      <c r="P7" s="103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820</v>
      </c>
      <c r="C8" s="204">
        <v>421</v>
      </c>
      <c r="D8" s="100" t="s">
        <v>821</v>
      </c>
      <c r="E8" s="19"/>
      <c r="F8" s="100" t="s">
        <v>9</v>
      </c>
      <c r="G8" s="98" t="s">
        <v>818</v>
      </c>
      <c r="H8" s="103"/>
      <c r="I8" s="103"/>
      <c r="J8" s="103"/>
      <c r="K8" s="103"/>
      <c r="L8" s="103"/>
      <c r="M8" s="103"/>
      <c r="N8" s="103"/>
      <c r="O8" s="103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1175</v>
      </c>
      <c r="C9" s="204">
        <v>423</v>
      </c>
      <c r="D9" s="100" t="s">
        <v>831</v>
      </c>
      <c r="E9" s="19"/>
      <c r="F9" s="100" t="s">
        <v>9</v>
      </c>
      <c r="G9" s="127" t="s">
        <v>957</v>
      </c>
      <c r="H9" s="98" t="s">
        <v>787</v>
      </c>
      <c r="I9" s="103" t="s">
        <v>832</v>
      </c>
      <c r="J9" s="103"/>
      <c r="K9" s="103"/>
      <c r="L9" s="103"/>
      <c r="M9" s="103"/>
      <c r="N9" s="103"/>
      <c r="O9" s="103"/>
      <c r="P9" s="103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1176</v>
      </c>
      <c r="C10" s="204">
        <v>432</v>
      </c>
      <c r="D10" s="100" t="s">
        <v>833</v>
      </c>
      <c r="E10" s="19"/>
      <c r="F10" s="100" t="s">
        <v>9</v>
      </c>
      <c r="G10" s="127" t="s">
        <v>957</v>
      </c>
      <c r="H10" s="98" t="s">
        <v>787</v>
      </c>
      <c r="I10" s="103" t="s">
        <v>834</v>
      </c>
      <c r="J10" s="103"/>
      <c r="K10" s="103"/>
      <c r="L10" s="103"/>
      <c r="M10" s="103"/>
      <c r="N10" s="103"/>
      <c r="O10" s="103"/>
      <c r="P10" s="103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1177</v>
      </c>
      <c r="C11" s="204">
        <v>440</v>
      </c>
      <c r="D11" s="100" t="s">
        <v>835</v>
      </c>
      <c r="E11" s="19"/>
      <c r="F11" s="100" t="s">
        <v>9</v>
      </c>
      <c r="G11" s="127" t="s">
        <v>957</v>
      </c>
      <c r="H11" s="98" t="s">
        <v>787</v>
      </c>
      <c r="I11" s="103" t="s">
        <v>836</v>
      </c>
      <c r="J11" s="103"/>
      <c r="K11" s="103"/>
      <c r="L11" s="103"/>
      <c r="M11" s="103"/>
      <c r="N11" s="103"/>
      <c r="O11" s="103"/>
      <c r="P11" s="103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1178</v>
      </c>
      <c r="C12" s="204">
        <v>427</v>
      </c>
      <c r="D12" s="100" t="s">
        <v>837</v>
      </c>
      <c r="E12" s="19"/>
      <c r="F12" s="100" t="s">
        <v>9</v>
      </c>
      <c r="G12" s="127" t="s">
        <v>957</v>
      </c>
      <c r="H12" s="98" t="s">
        <v>787</v>
      </c>
      <c r="I12" s="103"/>
      <c r="J12" s="103"/>
      <c r="K12" s="103"/>
      <c r="L12" s="103"/>
      <c r="M12" s="103"/>
      <c r="N12" s="103"/>
      <c r="O12" s="103"/>
      <c r="P12" s="103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1179</v>
      </c>
      <c r="C13" s="204">
        <v>436</v>
      </c>
      <c r="D13" s="100" t="s">
        <v>838</v>
      </c>
      <c r="E13" s="19"/>
      <c r="F13" s="100" t="s">
        <v>9</v>
      </c>
      <c r="G13" s="127" t="s">
        <v>957</v>
      </c>
      <c r="H13" s="98" t="s">
        <v>787</v>
      </c>
      <c r="I13" s="103"/>
      <c r="J13" s="103"/>
      <c r="K13" s="103"/>
      <c r="L13" s="103"/>
      <c r="M13" s="103"/>
      <c r="N13" s="103"/>
      <c r="O13" s="103"/>
      <c r="P13" s="103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2" customFormat="1">
      <c r="A14" s="53">
        <v>13</v>
      </c>
      <c r="B14" s="100" t="s">
        <v>840</v>
      </c>
      <c r="C14" s="53">
        <v>528</v>
      </c>
      <c r="D14" s="100" t="s">
        <v>1062</v>
      </c>
      <c r="E14" s="100" t="s">
        <v>940</v>
      </c>
      <c r="F14" s="100" t="s">
        <v>9</v>
      </c>
      <c r="G14" s="211" t="s">
        <v>841</v>
      </c>
      <c r="H14" s="103"/>
      <c r="I14" s="103"/>
      <c r="J14" s="103"/>
      <c r="K14" s="103"/>
      <c r="L14" s="103"/>
      <c r="M14" s="103"/>
      <c r="N14" s="103"/>
      <c r="O14" s="103"/>
      <c r="AC14" s="207"/>
    </row>
    <row r="15" spans="1:29" s="142" customFormat="1">
      <c r="A15" s="53">
        <v>14</v>
      </c>
      <c r="B15" s="19" t="s">
        <v>848</v>
      </c>
      <c r="C15" s="204">
        <v>537</v>
      </c>
      <c r="D15" s="100" t="s">
        <v>850</v>
      </c>
      <c r="E15" s="19" t="s">
        <v>940</v>
      </c>
      <c r="F15" s="100" t="s">
        <v>9</v>
      </c>
      <c r="G15" s="127" t="s">
        <v>957</v>
      </c>
      <c r="H15" s="212" t="s">
        <v>847</v>
      </c>
      <c r="I15" s="103"/>
      <c r="J15" s="103"/>
      <c r="K15" s="103"/>
      <c r="L15" s="103"/>
      <c r="M15" s="103"/>
      <c r="N15" s="103"/>
      <c r="O15" s="103"/>
      <c r="P15" s="103"/>
      <c r="AC15" s="207"/>
    </row>
    <row r="16" spans="1:29" s="142" customFormat="1">
      <c r="A16" s="53">
        <v>15</v>
      </c>
      <c r="B16" s="19" t="s">
        <v>845</v>
      </c>
      <c r="C16" s="204">
        <v>537</v>
      </c>
      <c r="D16" s="100" t="s">
        <v>846</v>
      </c>
      <c r="E16" s="19" t="s">
        <v>940</v>
      </c>
      <c r="F16" s="100" t="s">
        <v>9</v>
      </c>
      <c r="G16" s="127" t="s">
        <v>957</v>
      </c>
      <c r="H16" s="212" t="s">
        <v>847</v>
      </c>
      <c r="I16" s="103"/>
      <c r="J16" s="103"/>
      <c r="K16" s="103"/>
      <c r="L16" s="103"/>
      <c r="M16" s="103"/>
      <c r="N16" s="103"/>
      <c r="O16" s="103"/>
      <c r="P16" s="103"/>
      <c r="AC16" s="207"/>
    </row>
    <row r="17" spans="1:29" s="19" customFormat="1">
      <c r="A17" s="53">
        <v>16</v>
      </c>
      <c r="B17" s="19" t="s">
        <v>851</v>
      </c>
      <c r="C17" s="204">
        <v>489</v>
      </c>
      <c r="D17" s="100" t="s">
        <v>851</v>
      </c>
      <c r="F17" s="100" t="s">
        <v>9</v>
      </c>
      <c r="G17" s="127" t="s">
        <v>957</v>
      </c>
      <c r="H17" s="127" t="s">
        <v>797</v>
      </c>
      <c r="I17" s="103" t="s">
        <v>818</v>
      </c>
      <c r="J17" s="103" t="s">
        <v>852</v>
      </c>
      <c r="K17" s="103" t="s">
        <v>853</v>
      </c>
      <c r="L17" s="103" t="s">
        <v>854</v>
      </c>
      <c r="M17" s="103"/>
      <c r="N17" s="103"/>
      <c r="O17" s="103"/>
      <c r="P17" s="103"/>
      <c r="AC17" s="208"/>
    </row>
    <row r="18" spans="1:29" s="19" customFormat="1">
      <c r="A18" s="53">
        <v>17</v>
      </c>
      <c r="B18" s="19" t="s">
        <v>855</v>
      </c>
      <c r="C18" s="204">
        <v>489</v>
      </c>
      <c r="D18" s="100" t="s">
        <v>855</v>
      </c>
      <c r="F18" s="100" t="s">
        <v>9</v>
      </c>
      <c r="G18" s="127" t="s">
        <v>957</v>
      </c>
      <c r="H18" s="127" t="s">
        <v>797</v>
      </c>
      <c r="I18" s="103" t="s">
        <v>818</v>
      </c>
      <c r="J18" s="103" t="s">
        <v>852</v>
      </c>
      <c r="K18" s="103" t="s">
        <v>853</v>
      </c>
      <c r="L18" s="103" t="s">
        <v>854</v>
      </c>
      <c r="M18" s="103"/>
      <c r="N18" s="103"/>
      <c r="O18" s="103"/>
      <c r="P18" s="103"/>
      <c r="AC18" s="208"/>
    </row>
    <row r="19" spans="1:29" s="19" customFormat="1">
      <c r="A19" s="53">
        <v>18</v>
      </c>
      <c r="B19" s="19" t="s">
        <v>856</v>
      </c>
      <c r="C19" s="204">
        <v>489</v>
      </c>
      <c r="D19" s="100" t="s">
        <v>856</v>
      </c>
      <c r="F19" s="100" t="s">
        <v>9</v>
      </c>
      <c r="G19" s="127" t="s">
        <v>957</v>
      </c>
      <c r="H19" s="127" t="s">
        <v>797</v>
      </c>
      <c r="I19" s="103" t="s">
        <v>818</v>
      </c>
      <c r="J19" s="103" t="s">
        <v>852</v>
      </c>
      <c r="K19" s="103" t="s">
        <v>853</v>
      </c>
      <c r="L19" s="103" t="s">
        <v>854</v>
      </c>
      <c r="M19" s="103"/>
      <c r="N19" s="103"/>
      <c r="O19" s="103"/>
      <c r="P19" s="103"/>
      <c r="AC19" s="208"/>
    </row>
    <row r="20" spans="1:29" s="19" customFormat="1">
      <c r="A20" s="53">
        <v>19</v>
      </c>
      <c r="B20" s="19" t="s">
        <v>857</v>
      </c>
      <c r="C20" s="204">
        <v>489</v>
      </c>
      <c r="D20" s="100" t="s">
        <v>857</v>
      </c>
      <c r="F20" s="100" t="s">
        <v>9</v>
      </c>
      <c r="G20" s="127" t="s">
        <v>957</v>
      </c>
      <c r="H20" s="127" t="s">
        <v>797</v>
      </c>
      <c r="I20" s="103" t="s">
        <v>818</v>
      </c>
      <c r="J20" s="103" t="s">
        <v>852</v>
      </c>
      <c r="K20" s="103" t="s">
        <v>853</v>
      </c>
      <c r="L20" s="103" t="s">
        <v>854</v>
      </c>
      <c r="M20" s="103"/>
      <c r="N20" s="103"/>
      <c r="O20" s="103"/>
      <c r="P20" s="103"/>
      <c r="AC20" s="208"/>
    </row>
    <row r="21" spans="1:29" s="100" customFormat="1">
      <c r="A21" s="53">
        <v>20</v>
      </c>
      <c r="B21" s="55" t="s">
        <v>1180</v>
      </c>
      <c r="C21" s="204">
        <v>549</v>
      </c>
      <c r="D21" s="100" t="s">
        <v>869</v>
      </c>
      <c r="E21" s="19" t="s">
        <v>940</v>
      </c>
      <c r="F21" s="100" t="s">
        <v>9</v>
      </c>
      <c r="G21" s="127" t="s">
        <v>957</v>
      </c>
      <c r="H21" s="211" t="s">
        <v>870</v>
      </c>
      <c r="I21" s="19"/>
      <c r="J21" s="51"/>
      <c r="K21" s="51"/>
      <c r="L21" s="51"/>
      <c r="M21" s="51"/>
      <c r="AC21" s="147"/>
    </row>
    <row r="22" spans="1:29" s="100" customFormat="1">
      <c r="A22" s="53">
        <v>21</v>
      </c>
      <c r="B22" s="55" t="s">
        <v>871</v>
      </c>
      <c r="C22" s="204">
        <v>545</v>
      </c>
      <c r="D22" s="100" t="s">
        <v>872</v>
      </c>
      <c r="E22" s="19" t="s">
        <v>940</v>
      </c>
      <c r="F22" s="100" t="s">
        <v>9</v>
      </c>
      <c r="G22" s="127" t="s">
        <v>957</v>
      </c>
      <c r="H22" s="213" t="s">
        <v>873</v>
      </c>
      <c r="I22" s="19"/>
      <c r="J22" s="51"/>
      <c r="K22" s="51"/>
      <c r="L22" s="51"/>
      <c r="M22" s="51"/>
      <c r="AC22" s="147"/>
    </row>
    <row r="23" spans="1:29">
      <c r="A23" s="53">
        <v>22</v>
      </c>
      <c r="B23" s="55" t="s">
        <v>1181</v>
      </c>
      <c r="C23" s="204">
        <v>444</v>
      </c>
      <c r="D23" s="100" t="s">
        <v>874</v>
      </c>
      <c r="E23" s="19"/>
      <c r="F23" s="100" t="s">
        <v>9</v>
      </c>
      <c r="G23" s="127" t="s">
        <v>957</v>
      </c>
      <c r="H23" s="98" t="s">
        <v>787</v>
      </c>
      <c r="I23" s="19" t="s">
        <v>875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716</v>
      </c>
      <c r="C24" s="214">
        <v>452</v>
      </c>
      <c r="D24" s="19" t="s">
        <v>876</v>
      </c>
      <c r="E24" s="19"/>
      <c r="F24" s="100" t="s">
        <v>9</v>
      </c>
      <c r="G24" s="127" t="s">
        <v>957</v>
      </c>
      <c r="H24" s="103" t="s">
        <v>877</v>
      </c>
      <c r="I24" s="19" t="s">
        <v>832</v>
      </c>
      <c r="J24" s="98" t="s">
        <v>787</v>
      </c>
      <c r="K24" s="144" t="s">
        <v>878</v>
      </c>
      <c r="L24" s="103" t="s">
        <v>877</v>
      </c>
      <c r="M24" s="19" t="s">
        <v>879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1" t="s">
        <v>880</v>
      </c>
      <c r="C25" s="204">
        <v>500</v>
      </c>
      <c r="D25" s="181" t="s">
        <v>880</v>
      </c>
      <c r="F25" s="100" t="s">
        <v>8</v>
      </c>
      <c r="G25" s="98" t="s">
        <v>818</v>
      </c>
      <c r="H25" s="127" t="s">
        <v>881</v>
      </c>
      <c r="I25" s="127" t="s">
        <v>853</v>
      </c>
      <c r="J25" s="127" t="s">
        <v>854</v>
      </c>
      <c r="AC25" s="208"/>
    </row>
    <row r="26" spans="1:29" s="19" customFormat="1">
      <c r="A26" s="53">
        <v>25</v>
      </c>
      <c r="B26" s="125" t="s">
        <v>882</v>
      </c>
      <c r="C26" s="204">
        <v>500</v>
      </c>
      <c r="D26" s="125" t="s">
        <v>882</v>
      </c>
      <c r="F26" s="100" t="s">
        <v>9</v>
      </c>
      <c r="G26" s="98" t="s">
        <v>818</v>
      </c>
      <c r="H26" s="127" t="s">
        <v>881</v>
      </c>
      <c r="I26" s="127" t="s">
        <v>853</v>
      </c>
      <c r="J26" s="127" t="s">
        <v>854</v>
      </c>
      <c r="AC26" s="208"/>
    </row>
    <row r="27" spans="1:29" s="19" customFormat="1">
      <c r="A27" s="53">
        <v>26</v>
      </c>
      <c r="B27" s="125" t="s">
        <v>883</v>
      </c>
      <c r="C27" s="204">
        <v>500</v>
      </c>
      <c r="D27" s="125" t="s">
        <v>883</v>
      </c>
      <c r="F27" s="100" t="s">
        <v>9</v>
      </c>
      <c r="G27" s="98" t="s">
        <v>818</v>
      </c>
      <c r="H27" s="127" t="s">
        <v>881</v>
      </c>
      <c r="I27" s="127" t="s">
        <v>853</v>
      </c>
      <c r="J27" s="127" t="s">
        <v>854</v>
      </c>
      <c r="AC27" s="208"/>
    </row>
    <row r="28" spans="1:29" s="19" customFormat="1">
      <c r="A28" s="53">
        <v>27</v>
      </c>
      <c r="B28" s="100" t="s">
        <v>899</v>
      </c>
      <c r="C28" s="204">
        <v>494</v>
      </c>
      <c r="D28" s="100" t="s">
        <v>899</v>
      </c>
      <c r="F28" s="100" t="s">
        <v>9</v>
      </c>
      <c r="G28" s="127" t="s">
        <v>957</v>
      </c>
      <c r="H28" s="127" t="s">
        <v>877</v>
      </c>
      <c r="I28" s="127" t="s">
        <v>900</v>
      </c>
      <c r="J28" s="98" t="s">
        <v>818</v>
      </c>
      <c r="K28" s="19" t="s">
        <v>852</v>
      </c>
      <c r="L28" s="127" t="s">
        <v>853</v>
      </c>
      <c r="M28" s="127" t="s">
        <v>854</v>
      </c>
      <c r="AC28" s="208"/>
    </row>
    <row r="29" spans="1:29" s="19" customFormat="1">
      <c r="A29" s="53">
        <v>28</v>
      </c>
      <c r="B29" s="100" t="s">
        <v>901</v>
      </c>
      <c r="C29" s="204">
        <v>494</v>
      </c>
      <c r="D29" s="100" t="s">
        <v>901</v>
      </c>
      <c r="F29" s="100" t="s">
        <v>9</v>
      </c>
      <c r="G29" s="127" t="s">
        <v>957</v>
      </c>
      <c r="H29" s="127" t="s">
        <v>877</v>
      </c>
      <c r="I29" s="127" t="s">
        <v>900</v>
      </c>
      <c r="J29" s="98" t="s">
        <v>818</v>
      </c>
      <c r="K29" s="19" t="s">
        <v>852</v>
      </c>
      <c r="L29" s="127" t="s">
        <v>853</v>
      </c>
      <c r="M29" s="127" t="s">
        <v>854</v>
      </c>
      <c r="AC29" s="208"/>
    </row>
    <row r="30" spans="1:29" s="19" customFormat="1">
      <c r="A30" s="53">
        <v>29</v>
      </c>
      <c r="B30" s="100" t="s">
        <v>902</v>
      </c>
      <c r="C30" s="204">
        <v>494</v>
      </c>
      <c r="D30" s="100" t="s">
        <v>902</v>
      </c>
      <c r="F30" s="100" t="s">
        <v>9</v>
      </c>
      <c r="G30" s="127" t="s">
        <v>957</v>
      </c>
      <c r="H30" s="127" t="s">
        <v>877</v>
      </c>
      <c r="I30" s="127" t="s">
        <v>900</v>
      </c>
      <c r="J30" s="98" t="s">
        <v>818</v>
      </c>
      <c r="K30" s="19" t="s">
        <v>852</v>
      </c>
      <c r="L30" s="127" t="s">
        <v>853</v>
      </c>
      <c r="M30" s="127" t="s">
        <v>854</v>
      </c>
      <c r="AC30" s="208"/>
    </row>
    <row r="31" spans="1:29" s="19" customFormat="1">
      <c r="A31" s="53">
        <v>30</v>
      </c>
      <c r="B31" s="100" t="s">
        <v>903</v>
      </c>
      <c r="C31" s="204">
        <v>494</v>
      </c>
      <c r="D31" s="100" t="s">
        <v>903</v>
      </c>
      <c r="F31" s="100" t="s">
        <v>9</v>
      </c>
      <c r="G31" s="127" t="s">
        <v>957</v>
      </c>
      <c r="H31" s="127" t="s">
        <v>877</v>
      </c>
      <c r="I31" s="127" t="s">
        <v>900</v>
      </c>
      <c r="J31" s="98" t="s">
        <v>818</v>
      </c>
      <c r="K31" s="19" t="s">
        <v>852</v>
      </c>
      <c r="L31" s="127" t="s">
        <v>853</v>
      </c>
      <c r="M31" s="127" t="s">
        <v>854</v>
      </c>
      <c r="AC31" s="208"/>
    </row>
    <row r="32" spans="1:29" s="19" customFormat="1">
      <c r="A32" s="53">
        <v>31</v>
      </c>
      <c r="B32" s="100" t="s">
        <v>904</v>
      </c>
      <c r="C32" s="204">
        <v>494</v>
      </c>
      <c r="D32" s="100" t="s">
        <v>904</v>
      </c>
      <c r="F32" s="100" t="s">
        <v>9</v>
      </c>
      <c r="G32" s="127" t="s">
        <v>957</v>
      </c>
      <c r="H32" s="127" t="s">
        <v>877</v>
      </c>
      <c r="I32" s="127" t="s">
        <v>900</v>
      </c>
      <c r="J32" s="98" t="s">
        <v>818</v>
      </c>
      <c r="K32" s="19" t="s">
        <v>852</v>
      </c>
      <c r="L32" s="127" t="s">
        <v>853</v>
      </c>
      <c r="M32" s="127" t="s">
        <v>854</v>
      </c>
      <c r="AC32" s="208"/>
    </row>
    <row r="33" spans="1:29" s="19" customFormat="1">
      <c r="A33" s="53">
        <v>32</v>
      </c>
      <c r="B33" s="100" t="s">
        <v>500</v>
      </c>
      <c r="C33" s="204">
        <v>503</v>
      </c>
      <c r="D33" s="100" t="s">
        <v>500</v>
      </c>
      <c r="F33" s="100" t="s">
        <v>9</v>
      </c>
      <c r="G33" s="98" t="s">
        <v>818</v>
      </c>
      <c r="H33" s="127" t="s">
        <v>905</v>
      </c>
      <c r="I33" s="127" t="s">
        <v>853</v>
      </c>
      <c r="J33" s="127" t="s">
        <v>854</v>
      </c>
      <c r="AC33" s="208"/>
    </row>
    <row r="34" spans="1:29" s="19" customFormat="1">
      <c r="A34" s="53">
        <v>33</v>
      </c>
      <c r="B34" s="100" t="s">
        <v>515</v>
      </c>
      <c r="C34" s="204">
        <v>503</v>
      </c>
      <c r="D34" s="100" t="s">
        <v>515</v>
      </c>
      <c r="F34" s="100" t="s">
        <v>9</v>
      </c>
      <c r="G34" s="98" t="s">
        <v>818</v>
      </c>
      <c r="H34" s="127" t="s">
        <v>905</v>
      </c>
      <c r="I34" s="127" t="s">
        <v>853</v>
      </c>
      <c r="J34" s="127" t="s">
        <v>854</v>
      </c>
      <c r="AC34" s="208"/>
    </row>
    <row r="35" spans="1:29" s="19" customFormat="1">
      <c r="A35" s="53">
        <v>34</v>
      </c>
      <c r="B35" s="100" t="s">
        <v>516</v>
      </c>
      <c r="C35" s="204">
        <v>503</v>
      </c>
      <c r="D35" s="100" t="s">
        <v>516</v>
      </c>
      <c r="F35" s="100" t="s">
        <v>9</v>
      </c>
      <c r="G35" s="98" t="s">
        <v>818</v>
      </c>
      <c r="H35" s="127" t="s">
        <v>905</v>
      </c>
      <c r="I35" s="127" t="s">
        <v>853</v>
      </c>
      <c r="J35" s="127" t="s">
        <v>854</v>
      </c>
      <c r="AC35" s="208"/>
    </row>
    <row r="36" spans="1:29" s="19" customFormat="1">
      <c r="A36" s="53">
        <v>35</v>
      </c>
      <c r="B36" s="100" t="s">
        <v>517</v>
      </c>
      <c r="C36" s="204">
        <v>503</v>
      </c>
      <c r="D36" s="100" t="s">
        <v>517</v>
      </c>
      <c r="F36" s="100" t="s">
        <v>9</v>
      </c>
      <c r="G36" s="98" t="s">
        <v>818</v>
      </c>
      <c r="H36" s="127" t="s">
        <v>905</v>
      </c>
      <c r="I36" s="127" t="s">
        <v>853</v>
      </c>
      <c r="J36" s="127" t="s">
        <v>854</v>
      </c>
      <c r="AC36" s="208"/>
    </row>
    <row r="37" spans="1:29">
      <c r="A37" s="53">
        <v>36</v>
      </c>
      <c r="B37" s="100" t="s">
        <v>518</v>
      </c>
      <c r="C37" s="204">
        <v>503</v>
      </c>
      <c r="D37" s="100" t="s">
        <v>518</v>
      </c>
      <c r="E37" s="19"/>
      <c r="F37" s="100" t="s">
        <v>9</v>
      </c>
      <c r="G37" s="98" t="s">
        <v>818</v>
      </c>
      <c r="H37" s="127" t="s">
        <v>905</v>
      </c>
      <c r="I37" s="127" t="s">
        <v>853</v>
      </c>
      <c r="J37" s="127" t="s">
        <v>854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0" customFormat="1">
      <c r="A38" s="53">
        <v>37</v>
      </c>
      <c r="B38" s="55" t="s">
        <v>907</v>
      </c>
      <c r="C38" s="57">
        <v>468</v>
      </c>
      <c r="D38" s="55" t="s">
        <v>908</v>
      </c>
      <c r="E38" s="51" t="s">
        <v>940</v>
      </c>
      <c r="F38" s="100" t="s">
        <v>9</v>
      </c>
      <c r="G38" s="127" t="s">
        <v>957</v>
      </c>
      <c r="H38" s="52" t="s">
        <v>909</v>
      </c>
      <c r="I38" s="98" t="s">
        <v>910</v>
      </c>
      <c r="J38" s="100" t="s">
        <v>911</v>
      </c>
      <c r="K38" s="52" t="s">
        <v>787</v>
      </c>
      <c r="L38" s="51"/>
      <c r="M38" s="51"/>
      <c r="N38" s="51"/>
      <c r="O38" s="51"/>
      <c r="P38" s="51"/>
      <c r="AC38" s="147"/>
    </row>
    <row r="39" spans="1:29" s="100" customFormat="1">
      <c r="A39" s="53">
        <v>38</v>
      </c>
      <c r="B39" s="55" t="s">
        <v>912</v>
      </c>
      <c r="C39" s="57">
        <v>476</v>
      </c>
      <c r="D39" s="55" t="s">
        <v>913</v>
      </c>
      <c r="E39" s="51" t="s">
        <v>940</v>
      </c>
      <c r="F39" s="100" t="s">
        <v>9</v>
      </c>
      <c r="G39" s="127" t="s">
        <v>957</v>
      </c>
      <c r="H39" s="52" t="s">
        <v>909</v>
      </c>
      <c r="I39" s="98" t="s">
        <v>910</v>
      </c>
      <c r="J39" s="215" t="s">
        <v>911</v>
      </c>
      <c r="K39" s="52" t="s">
        <v>787</v>
      </c>
      <c r="L39" s="51"/>
      <c r="M39" s="51"/>
      <c r="N39" s="51"/>
      <c r="O39" s="51"/>
      <c r="P39" s="51"/>
      <c r="AC39" s="147"/>
    </row>
    <row r="40" spans="1:29">
      <c r="A40" s="53">
        <v>39</v>
      </c>
      <c r="B40" s="19" t="s">
        <v>914</v>
      </c>
      <c r="C40" s="214">
        <v>464</v>
      </c>
      <c r="D40" s="19" t="s">
        <v>915</v>
      </c>
      <c r="E40" s="19" t="s">
        <v>940</v>
      </c>
      <c r="F40" s="100" t="s">
        <v>9</v>
      </c>
      <c r="G40" s="127" t="s">
        <v>957</v>
      </c>
      <c r="H40" s="52" t="s">
        <v>787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99" customFormat="1">
      <c r="A41" s="53">
        <v>40</v>
      </c>
      <c r="B41" s="99" t="s">
        <v>679</v>
      </c>
      <c r="C41" s="54">
        <v>460</v>
      </c>
      <c r="D41" s="99" t="s">
        <v>916</v>
      </c>
      <c r="E41" s="99" t="s">
        <v>940</v>
      </c>
      <c r="F41" s="100" t="s">
        <v>9</v>
      </c>
      <c r="G41" s="127" t="s">
        <v>957</v>
      </c>
      <c r="H41" s="98" t="s">
        <v>909</v>
      </c>
      <c r="I41" s="98" t="s">
        <v>910</v>
      </c>
      <c r="J41" s="215" t="s">
        <v>911</v>
      </c>
      <c r="AC41" s="209"/>
    </row>
    <row r="42" spans="1:29" s="99" customFormat="1">
      <c r="A42" s="53">
        <v>41</v>
      </c>
      <c r="B42" s="99" t="s">
        <v>525</v>
      </c>
      <c r="C42" s="54">
        <v>460</v>
      </c>
      <c r="D42" s="99" t="s">
        <v>917</v>
      </c>
      <c r="E42" s="99" t="s">
        <v>940</v>
      </c>
      <c r="F42" s="100" t="s">
        <v>9</v>
      </c>
      <c r="G42" s="127" t="s">
        <v>957</v>
      </c>
      <c r="H42" s="98" t="s">
        <v>909</v>
      </c>
      <c r="I42" s="98" t="s">
        <v>910</v>
      </c>
      <c r="J42" s="215" t="s">
        <v>911</v>
      </c>
      <c r="K42" s="52" t="s">
        <v>787</v>
      </c>
      <c r="L42" s="98" t="s">
        <v>910</v>
      </c>
      <c r="M42" s="52" t="s">
        <v>911</v>
      </c>
      <c r="AC42" s="209"/>
    </row>
    <row r="43" spans="1:29" s="100" customFormat="1">
      <c r="A43" s="53">
        <v>42</v>
      </c>
      <c r="B43" s="55" t="s">
        <v>602</v>
      </c>
      <c r="C43" s="57">
        <v>472</v>
      </c>
      <c r="D43" s="55" t="s">
        <v>918</v>
      </c>
      <c r="E43" s="51" t="s">
        <v>940</v>
      </c>
      <c r="F43" s="100" t="s">
        <v>9</v>
      </c>
      <c r="G43" s="127" t="s">
        <v>957</v>
      </c>
      <c r="H43" s="98" t="s">
        <v>909</v>
      </c>
      <c r="I43" s="98" t="s">
        <v>910</v>
      </c>
      <c r="J43" s="215" t="s">
        <v>911</v>
      </c>
      <c r="K43" s="52" t="s">
        <v>787</v>
      </c>
      <c r="L43" s="52" t="s">
        <v>919</v>
      </c>
      <c r="N43" s="51"/>
      <c r="AC43" s="147"/>
    </row>
    <row r="44" spans="1:29" s="100" customFormat="1">
      <c r="A44" s="53">
        <v>43</v>
      </c>
      <c r="B44" s="55" t="s">
        <v>603</v>
      </c>
      <c r="C44" s="57">
        <v>480</v>
      </c>
      <c r="D44" s="55" t="s">
        <v>920</v>
      </c>
      <c r="E44" s="51" t="s">
        <v>940</v>
      </c>
      <c r="F44" s="100" t="s">
        <v>9</v>
      </c>
      <c r="G44" s="127" t="s">
        <v>957</v>
      </c>
      <c r="H44" s="98" t="s">
        <v>909</v>
      </c>
      <c r="I44" s="98" t="s">
        <v>910</v>
      </c>
      <c r="J44" s="215" t="s">
        <v>911</v>
      </c>
      <c r="K44" s="52" t="s">
        <v>787</v>
      </c>
      <c r="L44" s="98" t="s">
        <v>910</v>
      </c>
      <c r="M44" s="51"/>
      <c r="N44" s="51"/>
      <c r="O44" s="51"/>
      <c r="P44" s="51"/>
      <c r="AC44" s="147"/>
    </row>
    <row r="45" spans="1:29" s="80" customFormat="1">
      <c r="A45" s="53">
        <v>85</v>
      </c>
      <c r="B45" s="55" t="s">
        <v>735</v>
      </c>
      <c r="C45" s="57">
        <v>328</v>
      </c>
      <c r="D45" s="55" t="s">
        <v>735</v>
      </c>
      <c r="E45" s="56" t="s">
        <v>491</v>
      </c>
      <c r="F45" s="100" t="s">
        <v>9</v>
      </c>
      <c r="G45" s="19" t="s">
        <v>957</v>
      </c>
      <c r="H45" s="52" t="s">
        <v>735</v>
      </c>
      <c r="I45" s="52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</row>
    <row r="46" spans="1:29" s="100" customFormat="1">
      <c r="A46" s="53">
        <v>86</v>
      </c>
      <c r="B46" s="100" t="s">
        <v>739</v>
      </c>
      <c r="C46" s="53">
        <v>345</v>
      </c>
      <c r="D46" s="100" t="s">
        <v>732</v>
      </c>
      <c r="E46" s="100" t="s">
        <v>193</v>
      </c>
      <c r="F46" s="100" t="s">
        <v>9</v>
      </c>
      <c r="G46" s="127" t="s">
        <v>957</v>
      </c>
      <c r="H46" s="246" t="s">
        <v>787</v>
      </c>
      <c r="I46" s="100" t="s">
        <v>1187</v>
      </c>
      <c r="AC46" s="147"/>
    </row>
    <row r="47" spans="1:29" s="100" customFormat="1">
      <c r="A47" s="119">
        <v>87</v>
      </c>
      <c r="B47" s="100" t="s">
        <v>1165</v>
      </c>
      <c r="C47" s="100">
        <v>345</v>
      </c>
      <c r="D47" s="100" t="s">
        <v>754</v>
      </c>
      <c r="E47" s="100" t="s">
        <v>193</v>
      </c>
      <c r="F47" s="100" t="s">
        <v>9</v>
      </c>
      <c r="G47" s="98" t="s">
        <v>951</v>
      </c>
      <c r="H47" s="98" t="s">
        <v>818</v>
      </c>
      <c r="I47" s="100" t="s">
        <v>955</v>
      </c>
    </row>
    <row r="48" spans="1:29" s="100" customFormat="1">
      <c r="A48" s="119">
        <v>88</v>
      </c>
      <c r="B48" s="100" t="s">
        <v>1168</v>
      </c>
      <c r="C48" s="100">
        <v>346</v>
      </c>
      <c r="D48" s="100" t="s">
        <v>752</v>
      </c>
      <c r="E48" s="100" t="s">
        <v>193</v>
      </c>
      <c r="F48" s="100" t="s">
        <v>9</v>
      </c>
      <c r="G48" s="98" t="s">
        <v>951</v>
      </c>
      <c r="H48" s="98" t="s">
        <v>818</v>
      </c>
      <c r="I48" s="100" t="s">
        <v>955</v>
      </c>
    </row>
    <row r="49" spans="1:29" s="100" customFormat="1">
      <c r="A49" s="119">
        <v>89</v>
      </c>
      <c r="B49" s="100" t="s">
        <v>1182</v>
      </c>
      <c r="C49" s="100">
        <v>347</v>
      </c>
      <c r="D49" s="100" t="s">
        <v>753</v>
      </c>
      <c r="E49" s="100" t="s">
        <v>193</v>
      </c>
      <c r="F49" s="100" t="s">
        <v>9</v>
      </c>
      <c r="G49" s="98" t="s">
        <v>951</v>
      </c>
      <c r="H49" s="98" t="s">
        <v>818</v>
      </c>
      <c r="I49" s="100" t="s">
        <v>955</v>
      </c>
    </row>
    <row r="50" spans="1:29" s="100" customFormat="1">
      <c r="A50" s="119">
        <v>90</v>
      </c>
      <c r="B50" s="100" t="s">
        <v>1183</v>
      </c>
      <c r="C50" s="100">
        <v>348</v>
      </c>
      <c r="D50" s="100" t="s">
        <v>755</v>
      </c>
      <c r="E50" s="100" t="s">
        <v>193</v>
      </c>
      <c r="F50" s="100" t="s">
        <v>9</v>
      </c>
      <c r="G50" s="98" t="s">
        <v>951</v>
      </c>
      <c r="H50" s="98" t="s">
        <v>818</v>
      </c>
      <c r="I50" s="100" t="s">
        <v>955</v>
      </c>
    </row>
    <row r="51" spans="1:29" s="100" customFormat="1">
      <c r="A51" s="119">
        <v>91</v>
      </c>
      <c r="B51" s="100" t="s">
        <v>1184</v>
      </c>
      <c r="C51" s="100">
        <v>348</v>
      </c>
      <c r="D51" s="100" t="s">
        <v>1064</v>
      </c>
      <c r="E51" s="100" t="s">
        <v>193</v>
      </c>
      <c r="F51" s="100" t="s">
        <v>9</v>
      </c>
      <c r="G51" s="122" t="s">
        <v>957</v>
      </c>
      <c r="H51" s="100" t="s">
        <v>1065</v>
      </c>
      <c r="I51" s="226" t="s">
        <v>956</v>
      </c>
      <c r="J51" s="103" t="s">
        <v>796</v>
      </c>
      <c r="K51" s="103" t="s">
        <v>805</v>
      </c>
      <c r="L51" s="103" t="s">
        <v>806</v>
      </c>
      <c r="M51" s="103" t="s">
        <v>807</v>
      </c>
      <c r="N51" s="103" t="s">
        <v>818</v>
      </c>
      <c r="O51" s="103" t="s">
        <v>808</v>
      </c>
      <c r="P51" s="103" t="s">
        <v>802</v>
      </c>
      <c r="Q51" s="6" t="s">
        <v>1066</v>
      </c>
      <c r="R51" s="103"/>
    </row>
    <row r="52" spans="1:29" s="100" customFormat="1">
      <c r="A52" s="119">
        <v>92</v>
      </c>
      <c r="B52" s="100" t="s">
        <v>1185</v>
      </c>
      <c r="C52" s="100">
        <v>348</v>
      </c>
      <c r="D52" s="100" t="s">
        <v>1067</v>
      </c>
      <c r="E52" s="100" t="s">
        <v>193</v>
      </c>
      <c r="F52" s="100" t="s">
        <v>9</v>
      </c>
      <c r="G52" s="122" t="s">
        <v>957</v>
      </c>
      <c r="H52" s="100" t="s">
        <v>1065</v>
      </c>
      <c r="I52" s="226" t="s">
        <v>1068</v>
      </c>
      <c r="J52" s="103"/>
      <c r="K52" s="103"/>
      <c r="L52" s="103"/>
      <c r="M52" s="103"/>
      <c r="N52" s="103"/>
      <c r="O52" s="103"/>
      <c r="P52" s="103"/>
      <c r="Q52" s="6"/>
      <c r="R52" s="103"/>
    </row>
    <row r="53" spans="1:29" s="142" customFormat="1">
      <c r="A53" s="53">
        <v>93</v>
      </c>
      <c r="B53" s="102" t="s">
        <v>527</v>
      </c>
      <c r="C53" s="182">
        <v>577</v>
      </c>
      <c r="D53" s="102" t="s">
        <v>527</v>
      </c>
      <c r="E53" s="183" t="s">
        <v>940</v>
      </c>
      <c r="F53" s="100" t="s">
        <v>9</v>
      </c>
      <c r="G53" s="127" t="s">
        <v>957</v>
      </c>
      <c r="H53" s="98" t="s">
        <v>941</v>
      </c>
      <c r="K53" s="101"/>
      <c r="L53" s="101"/>
      <c r="M53" s="173"/>
      <c r="O53" s="173"/>
      <c r="P53" s="101"/>
      <c r="AC53" s="207"/>
    </row>
    <row r="54" spans="1:29" s="142" customFormat="1">
      <c r="A54" s="53">
        <v>94</v>
      </c>
      <c r="B54" s="56" t="s">
        <v>697</v>
      </c>
      <c r="C54" s="174">
        <v>581</v>
      </c>
      <c r="D54" s="56" t="s">
        <v>942</v>
      </c>
      <c r="E54" s="183" t="s">
        <v>940</v>
      </c>
      <c r="F54" s="100" t="s">
        <v>9</v>
      </c>
      <c r="G54" s="127" t="s">
        <v>957</v>
      </c>
      <c r="H54" s="175" t="s">
        <v>943</v>
      </c>
      <c r="I54" s="216"/>
      <c r="AC54" s="207"/>
    </row>
    <row r="55" spans="1:29" s="142" customFormat="1">
      <c r="A55" s="53">
        <v>95</v>
      </c>
      <c r="B55" s="56" t="s">
        <v>699</v>
      </c>
      <c r="C55" s="174">
        <v>570</v>
      </c>
      <c r="D55" s="56" t="s">
        <v>699</v>
      </c>
      <c r="E55" s="183" t="s">
        <v>940</v>
      </c>
      <c r="F55" s="100" t="s">
        <v>9</v>
      </c>
      <c r="G55" s="127" t="s">
        <v>957</v>
      </c>
      <c r="H55" s="175" t="s">
        <v>944</v>
      </c>
      <c r="I55" s="216"/>
      <c r="AC55" s="207"/>
    </row>
    <row r="56" spans="1:29">
      <c r="A56" s="53">
        <v>96</v>
      </c>
      <c r="B56" s="19" t="s">
        <v>958</v>
      </c>
      <c r="C56" s="204">
        <v>400</v>
      </c>
      <c r="D56" s="19" t="s">
        <v>958</v>
      </c>
      <c r="E56" s="183" t="s">
        <v>491</v>
      </c>
      <c r="F56" s="100" t="s">
        <v>9</v>
      </c>
      <c r="G56" s="127" t="s">
        <v>957</v>
      </c>
      <c r="H56" s="103" t="s">
        <v>877</v>
      </c>
      <c r="I56" s="19" t="s">
        <v>832</v>
      </c>
      <c r="J56" s="98" t="s">
        <v>787</v>
      </c>
      <c r="K56" s="103" t="s">
        <v>796</v>
      </c>
      <c r="L56" s="103" t="s">
        <v>805</v>
      </c>
      <c r="M56" s="103" t="s">
        <v>806</v>
      </c>
      <c r="N56" s="103" t="s">
        <v>807</v>
      </c>
      <c r="O56" s="103" t="s">
        <v>818</v>
      </c>
      <c r="P56" s="103" t="s">
        <v>808</v>
      </c>
      <c r="Q56" s="103" t="s">
        <v>802</v>
      </c>
      <c r="R56" s="103" t="s">
        <v>817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959</v>
      </c>
      <c r="C57" s="204">
        <v>400</v>
      </c>
      <c r="D57" s="19" t="s">
        <v>959</v>
      </c>
      <c r="E57" s="183" t="s">
        <v>491</v>
      </c>
      <c r="F57" s="100" t="s">
        <v>9</v>
      </c>
      <c r="G57" s="127" t="s">
        <v>957</v>
      </c>
      <c r="H57" s="98" t="s">
        <v>787</v>
      </c>
      <c r="I57" s="103" t="s">
        <v>796</v>
      </c>
      <c r="J57" s="103" t="s">
        <v>805</v>
      </c>
      <c r="K57" s="103" t="s">
        <v>807</v>
      </c>
      <c r="L57" s="98" t="s">
        <v>818</v>
      </c>
      <c r="M57" s="103" t="s">
        <v>808</v>
      </c>
      <c r="N57" s="103" t="s">
        <v>960</v>
      </c>
      <c r="O57" s="103" t="s">
        <v>802</v>
      </c>
      <c r="P57" s="103" t="s">
        <v>817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961</v>
      </c>
      <c r="C58" s="204">
        <v>400</v>
      </c>
      <c r="D58" s="19" t="s">
        <v>961</v>
      </c>
      <c r="E58" s="183" t="s">
        <v>491</v>
      </c>
      <c r="F58" s="100" t="s">
        <v>9</v>
      </c>
      <c r="G58" s="127" t="s">
        <v>957</v>
      </c>
      <c r="H58" s="103" t="s">
        <v>877</v>
      </c>
      <c r="I58" s="19" t="s">
        <v>832</v>
      </c>
      <c r="J58" s="98" t="s">
        <v>787</v>
      </c>
      <c r="K58" s="103" t="s">
        <v>796</v>
      </c>
      <c r="L58" s="103" t="s">
        <v>805</v>
      </c>
      <c r="M58" s="103" t="s">
        <v>807</v>
      </c>
      <c r="N58" s="103" t="s">
        <v>818</v>
      </c>
      <c r="O58" s="103" t="s">
        <v>808</v>
      </c>
      <c r="P58" s="19" t="s">
        <v>960</v>
      </c>
      <c r="Q58" s="103" t="s">
        <v>802</v>
      </c>
      <c r="R58" s="103" t="s">
        <v>817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0" customFormat="1">
      <c r="A59" s="53">
        <v>99</v>
      </c>
      <c r="B59" s="99" t="s">
        <v>508</v>
      </c>
      <c r="C59" s="53">
        <v>587</v>
      </c>
      <c r="D59" s="99" t="s">
        <v>508</v>
      </c>
      <c r="E59" s="100" t="s">
        <v>940</v>
      </c>
      <c r="F59" s="100" t="s">
        <v>9</v>
      </c>
      <c r="G59" s="127" t="s">
        <v>957</v>
      </c>
      <c r="H59" s="98" t="s">
        <v>984</v>
      </c>
      <c r="I59" s="99"/>
      <c r="J59" s="99"/>
      <c r="K59" s="99"/>
      <c r="L59" s="99"/>
      <c r="M59" s="99"/>
      <c r="N59" s="99"/>
      <c r="O59" s="99"/>
      <c r="P59" s="99"/>
      <c r="Q59" s="99"/>
      <c r="R59" s="99"/>
      <c r="AC59" s="147"/>
    </row>
    <row r="60" spans="1:29" s="100" customFormat="1">
      <c r="A60" s="53">
        <v>100</v>
      </c>
      <c r="B60" s="99" t="s">
        <v>985</v>
      </c>
      <c r="C60" s="53">
        <v>586</v>
      </c>
      <c r="D60" s="99" t="s">
        <v>986</v>
      </c>
      <c r="E60" s="100" t="s">
        <v>940</v>
      </c>
      <c r="F60" s="100" t="s">
        <v>9</v>
      </c>
      <c r="G60" s="127" t="s">
        <v>957</v>
      </c>
      <c r="H60" s="215" t="s">
        <v>987</v>
      </c>
      <c r="I60" s="99"/>
      <c r="L60" s="99"/>
      <c r="M60" s="99"/>
      <c r="N60" s="99"/>
      <c r="O60" s="99"/>
      <c r="P60" s="99"/>
      <c r="Q60" s="99"/>
      <c r="R60" s="99"/>
      <c r="AC60" s="147"/>
    </row>
    <row r="61" spans="1:29" s="100" customFormat="1">
      <c r="A61" s="53">
        <v>101</v>
      </c>
      <c r="B61" s="100" t="s">
        <v>990</v>
      </c>
      <c r="C61" s="53">
        <v>585</v>
      </c>
      <c r="D61" s="100" t="s">
        <v>989</v>
      </c>
      <c r="E61" s="100" t="s">
        <v>940</v>
      </c>
      <c r="F61" s="100" t="s">
        <v>9</v>
      </c>
      <c r="G61" s="127" t="s">
        <v>957</v>
      </c>
      <c r="H61" s="215" t="s">
        <v>988</v>
      </c>
      <c r="AC61" s="147"/>
    </row>
    <row r="62" spans="1:29" s="100" customFormat="1">
      <c r="A62" s="53">
        <v>102</v>
      </c>
      <c r="B62" s="99" t="s">
        <v>978</v>
      </c>
      <c r="C62" s="184">
        <v>588</v>
      </c>
      <c r="D62" s="99" t="s">
        <v>978</v>
      </c>
      <c r="E62" s="77" t="s">
        <v>193</v>
      </c>
      <c r="F62" s="100" t="s">
        <v>9</v>
      </c>
      <c r="G62" s="127" t="s">
        <v>957</v>
      </c>
      <c r="H62" s="98" t="s">
        <v>877</v>
      </c>
      <c r="I62" s="19" t="s">
        <v>832</v>
      </c>
      <c r="J62" s="98" t="s">
        <v>787</v>
      </c>
      <c r="K62" s="99" t="s">
        <v>979</v>
      </c>
      <c r="L62" s="99"/>
      <c r="M62" s="99"/>
      <c r="N62" s="99"/>
      <c r="O62" s="99"/>
      <c r="P62" s="99"/>
      <c r="Q62" s="99"/>
      <c r="R62" s="99"/>
      <c r="S62" s="99"/>
      <c r="T62" s="99"/>
      <c r="U62" s="99"/>
      <c r="AC62" s="147"/>
    </row>
    <row r="63" spans="1:29" s="100" customFormat="1">
      <c r="A63" s="53">
        <v>103</v>
      </c>
      <c r="B63" s="100" t="s">
        <v>980</v>
      </c>
      <c r="C63" s="53">
        <v>589</v>
      </c>
      <c r="D63" s="100" t="s">
        <v>980</v>
      </c>
      <c r="E63" s="100" t="s">
        <v>193</v>
      </c>
      <c r="F63" s="100" t="s">
        <v>9</v>
      </c>
      <c r="G63" s="127" t="s">
        <v>957</v>
      </c>
      <c r="H63" s="98" t="s">
        <v>877</v>
      </c>
      <c r="I63" s="98" t="s">
        <v>832</v>
      </c>
      <c r="J63" s="52" t="s">
        <v>787</v>
      </c>
      <c r="K63" s="100" t="s">
        <v>981</v>
      </c>
      <c r="L63" s="127" t="s">
        <v>982</v>
      </c>
      <c r="AC63" s="147"/>
    </row>
    <row r="64" spans="1:29" s="100" customFormat="1">
      <c r="A64" s="53">
        <v>104</v>
      </c>
      <c r="B64" s="100" t="s">
        <v>533</v>
      </c>
      <c r="C64" s="184">
        <v>635</v>
      </c>
      <c r="D64" s="100" t="s">
        <v>533</v>
      </c>
      <c r="E64" s="77" t="s">
        <v>940</v>
      </c>
      <c r="F64" s="100" t="s">
        <v>9</v>
      </c>
      <c r="G64" s="127" t="s">
        <v>957</v>
      </c>
      <c r="H64" s="103" t="s">
        <v>877</v>
      </c>
      <c r="I64" s="19" t="s">
        <v>832</v>
      </c>
      <c r="J64" s="215" t="s">
        <v>787</v>
      </c>
      <c r="K64" s="215" t="s">
        <v>993</v>
      </c>
      <c r="L64" s="103"/>
      <c r="M64" s="103"/>
      <c r="N64" s="103"/>
      <c r="O64" s="103"/>
      <c r="AC64" s="147"/>
    </row>
    <row r="65" spans="1:29" s="100" customFormat="1">
      <c r="A65" s="53">
        <v>105</v>
      </c>
      <c r="B65" s="99" t="s">
        <v>995</v>
      </c>
      <c r="C65" s="184">
        <v>623</v>
      </c>
      <c r="D65" s="99" t="s">
        <v>995</v>
      </c>
      <c r="E65" s="77" t="s">
        <v>193</v>
      </c>
      <c r="F65" s="100" t="s">
        <v>9</v>
      </c>
      <c r="G65" s="52" t="s">
        <v>957</v>
      </c>
      <c r="H65" s="185" t="s">
        <v>996</v>
      </c>
      <c r="I65" s="103" t="s">
        <v>997</v>
      </c>
      <c r="J65" s="103" t="s">
        <v>806</v>
      </c>
      <c r="K65" s="103" t="s">
        <v>807</v>
      </c>
      <c r="L65" s="98" t="s">
        <v>818</v>
      </c>
      <c r="M65" s="103" t="s">
        <v>808</v>
      </c>
      <c r="N65" s="103" t="s">
        <v>802</v>
      </c>
      <c r="O65" s="103" t="s">
        <v>817</v>
      </c>
      <c r="P65" s="202" t="s">
        <v>1057</v>
      </c>
      <c r="Q65" s="217"/>
      <c r="R65" s="99"/>
      <c r="S65" s="99"/>
      <c r="T65" s="99"/>
      <c r="U65" s="99"/>
      <c r="AC65" s="147"/>
    </row>
    <row r="66" spans="1:29" s="125" customFormat="1">
      <c r="A66" s="53">
        <v>106</v>
      </c>
      <c r="B66" s="125" t="s">
        <v>998</v>
      </c>
      <c r="C66" s="206">
        <v>623</v>
      </c>
      <c r="D66" s="125" t="s">
        <v>998</v>
      </c>
      <c r="E66" s="186" t="s">
        <v>193</v>
      </c>
      <c r="F66" s="100" t="s">
        <v>9</v>
      </c>
      <c r="G66" s="202" t="s">
        <v>957</v>
      </c>
      <c r="H66" s="98" t="s">
        <v>877</v>
      </c>
      <c r="I66" s="19" t="s">
        <v>832</v>
      </c>
      <c r="J66" s="185" t="s">
        <v>996</v>
      </c>
      <c r="K66" s="185" t="s">
        <v>805</v>
      </c>
      <c r="L66" s="103" t="s">
        <v>806</v>
      </c>
      <c r="M66" s="103" t="s">
        <v>999</v>
      </c>
      <c r="N66" s="103" t="s">
        <v>818</v>
      </c>
      <c r="O66" s="103" t="s">
        <v>808</v>
      </c>
      <c r="P66" s="103" t="s">
        <v>802</v>
      </c>
      <c r="Q66" s="103" t="s">
        <v>817</v>
      </c>
      <c r="R66" s="202" t="s">
        <v>1057</v>
      </c>
      <c r="AC66" s="210"/>
    </row>
    <row r="67" spans="1:29">
      <c r="A67" s="53">
        <v>107</v>
      </c>
      <c r="B67" s="125" t="s">
        <v>1005</v>
      </c>
      <c r="C67" s="125">
        <v>590</v>
      </c>
      <c r="D67" s="125" t="s">
        <v>1005</v>
      </c>
      <c r="E67" s="125" t="s">
        <v>491</v>
      </c>
      <c r="F67" s="100" t="s">
        <v>9</v>
      </c>
      <c r="G67" s="125" t="s">
        <v>957</v>
      </c>
      <c r="H67" s="125" t="s">
        <v>877</v>
      </c>
      <c r="I67" s="125" t="s">
        <v>832</v>
      </c>
      <c r="J67" s="125" t="s">
        <v>787</v>
      </c>
      <c r="K67" s="125" t="s">
        <v>796</v>
      </c>
      <c r="L67" s="125" t="s">
        <v>805</v>
      </c>
      <c r="M67" s="125" t="s">
        <v>806</v>
      </c>
      <c r="N67" s="125" t="s">
        <v>807</v>
      </c>
      <c r="O67" s="125" t="s">
        <v>818</v>
      </c>
      <c r="P67" s="125" t="s">
        <v>808</v>
      </c>
      <c r="Q67" s="125" t="s">
        <v>802</v>
      </c>
      <c r="R67" s="125" t="s">
        <v>852</v>
      </c>
      <c r="S67" s="125" t="s">
        <v>853</v>
      </c>
      <c r="T67" s="125" t="s">
        <v>817</v>
      </c>
      <c r="U67" s="125" t="s">
        <v>854</v>
      </c>
      <c r="V67" s="125"/>
      <c r="W67" s="125"/>
      <c r="X67" s="19"/>
      <c r="Y67" s="19"/>
      <c r="Z67" s="19"/>
      <c r="AA67" s="19"/>
      <c r="AB67" s="19"/>
    </row>
    <row r="68" spans="1:29">
      <c r="A68" s="53">
        <v>108</v>
      </c>
      <c r="B68" s="144" t="s">
        <v>1006</v>
      </c>
      <c r="C68" s="214">
        <v>590</v>
      </c>
      <c r="D68" s="144" t="s">
        <v>1006</v>
      </c>
      <c r="E68" s="219" t="s">
        <v>491</v>
      </c>
      <c r="F68" s="100" t="s">
        <v>9</v>
      </c>
      <c r="G68" s="220" t="s">
        <v>957</v>
      </c>
      <c r="H68" s="103" t="s">
        <v>877</v>
      </c>
      <c r="I68" s="19" t="s">
        <v>832</v>
      </c>
      <c r="J68" s="98" t="s">
        <v>787</v>
      </c>
      <c r="K68" s="103" t="s">
        <v>796</v>
      </c>
      <c r="L68" s="103" t="s">
        <v>805</v>
      </c>
      <c r="M68" s="103" t="s">
        <v>806</v>
      </c>
      <c r="N68" s="103" t="s">
        <v>807</v>
      </c>
      <c r="O68" s="103" t="s">
        <v>818</v>
      </c>
      <c r="P68" s="103" t="s">
        <v>808</v>
      </c>
      <c r="Q68" s="103" t="s">
        <v>802</v>
      </c>
      <c r="R68" s="189" t="s">
        <v>852</v>
      </c>
      <c r="S68" s="189" t="s">
        <v>853</v>
      </c>
      <c r="T68" s="189" t="s">
        <v>817</v>
      </c>
      <c r="U68" s="218" t="s">
        <v>854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4" t="s">
        <v>1007</v>
      </c>
      <c r="C69" s="214">
        <v>590</v>
      </c>
      <c r="D69" s="144" t="s">
        <v>1007</v>
      </c>
      <c r="E69" s="219" t="s">
        <v>491</v>
      </c>
      <c r="F69" s="100" t="s">
        <v>9</v>
      </c>
      <c r="G69" s="220" t="s">
        <v>957</v>
      </c>
      <c r="H69" s="103" t="s">
        <v>877</v>
      </c>
      <c r="I69" s="19" t="s">
        <v>832</v>
      </c>
      <c r="J69" s="98" t="s">
        <v>787</v>
      </c>
      <c r="K69" s="103" t="s">
        <v>796</v>
      </c>
      <c r="L69" s="103" t="s">
        <v>805</v>
      </c>
      <c r="M69" s="103" t="s">
        <v>806</v>
      </c>
      <c r="N69" s="103" t="s">
        <v>807</v>
      </c>
      <c r="O69" s="103" t="s">
        <v>818</v>
      </c>
      <c r="P69" s="103" t="s">
        <v>808</v>
      </c>
      <c r="Q69" s="103" t="s">
        <v>802</v>
      </c>
      <c r="R69" s="189" t="s">
        <v>852</v>
      </c>
      <c r="S69" s="189" t="s">
        <v>853</v>
      </c>
      <c r="T69" s="189" t="s">
        <v>817</v>
      </c>
      <c r="U69" s="218" t="s">
        <v>854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264" t="s">
        <v>1170</v>
      </c>
      <c r="C70" s="184">
        <v>457</v>
      </c>
      <c r="D70" s="19" t="s">
        <v>1035</v>
      </c>
      <c r="E70" s="77" t="s">
        <v>491</v>
      </c>
      <c r="F70" s="100" t="s">
        <v>9</v>
      </c>
      <c r="G70" s="220" t="s">
        <v>957</v>
      </c>
      <c r="H70" s="98" t="s">
        <v>787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0" customFormat="1">
      <c r="A71" s="53">
        <v>111</v>
      </c>
      <c r="B71" s="96" t="s">
        <v>1043</v>
      </c>
      <c r="C71" s="194">
        <v>630</v>
      </c>
      <c r="D71" s="96" t="s">
        <v>1043</v>
      </c>
      <c r="E71" s="96" t="s">
        <v>193</v>
      </c>
      <c r="F71" s="100" t="s">
        <v>9</v>
      </c>
      <c r="G71" s="220" t="s">
        <v>957</v>
      </c>
      <c r="H71" s="103" t="s">
        <v>787</v>
      </c>
      <c r="I71" s="98" t="s">
        <v>993</v>
      </c>
      <c r="J71" s="98" t="s">
        <v>1044</v>
      </c>
      <c r="K71" s="97" t="s">
        <v>805</v>
      </c>
      <c r="L71" s="97" t="s">
        <v>806</v>
      </c>
      <c r="M71" s="103" t="s">
        <v>807</v>
      </c>
      <c r="N71" s="103" t="s">
        <v>818</v>
      </c>
      <c r="O71" s="103" t="s">
        <v>808</v>
      </c>
      <c r="P71" s="103" t="s">
        <v>802</v>
      </c>
      <c r="Q71" s="103" t="s">
        <v>817</v>
      </c>
      <c r="R71" s="103"/>
      <c r="S71" s="103"/>
      <c r="T71" s="19"/>
      <c r="AC71" s="147"/>
    </row>
    <row r="72" spans="1:29" s="100" customFormat="1">
      <c r="A72" s="53">
        <v>112</v>
      </c>
      <c r="B72" s="96" t="s">
        <v>1045</v>
      </c>
      <c r="C72" s="194">
        <v>630</v>
      </c>
      <c r="D72" s="96" t="s">
        <v>1045</v>
      </c>
      <c r="E72" s="96" t="s">
        <v>193</v>
      </c>
      <c r="F72" s="100" t="s">
        <v>9</v>
      </c>
      <c r="G72" s="220" t="s">
        <v>957</v>
      </c>
      <c r="H72" s="247" t="s">
        <v>877</v>
      </c>
      <c r="I72" s="97" t="s">
        <v>832</v>
      </c>
      <c r="J72" s="96" t="s">
        <v>787</v>
      </c>
      <c r="K72" s="247" t="s">
        <v>993</v>
      </c>
      <c r="L72" s="103" t="s">
        <v>981</v>
      </c>
      <c r="M72" s="103" t="s">
        <v>805</v>
      </c>
      <c r="N72" s="103" t="s">
        <v>806</v>
      </c>
      <c r="O72" s="103" t="s">
        <v>999</v>
      </c>
      <c r="P72" s="103" t="s">
        <v>818</v>
      </c>
      <c r="Q72" s="103" t="s">
        <v>808</v>
      </c>
      <c r="R72" s="19" t="s">
        <v>802</v>
      </c>
      <c r="S72" s="100" t="s">
        <v>817</v>
      </c>
      <c r="AC72" s="147"/>
    </row>
    <row r="73" spans="1:29" s="120" customFormat="1">
      <c r="A73" s="53">
        <v>113</v>
      </c>
      <c r="B73" s="221" t="s">
        <v>738</v>
      </c>
      <c r="C73" s="222">
        <v>322</v>
      </c>
      <c r="D73" s="221" t="s">
        <v>728</v>
      </c>
      <c r="E73" s="221" t="s">
        <v>193</v>
      </c>
      <c r="F73" s="100" t="s">
        <v>9</v>
      </c>
      <c r="G73" s="223" t="s">
        <v>957</v>
      </c>
      <c r="H73" s="223" t="s">
        <v>870</v>
      </c>
      <c r="I73" s="220" t="s">
        <v>1051</v>
      </c>
      <c r="J73" s="224" t="s">
        <v>1052</v>
      </c>
      <c r="K73" s="221"/>
      <c r="L73" s="221"/>
      <c r="M73" s="221"/>
      <c r="N73" s="221"/>
      <c r="O73" s="221"/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</row>
    <row r="74" spans="1:29">
      <c r="A74" s="53">
        <v>114</v>
      </c>
      <c r="B74" s="96" t="s">
        <v>530</v>
      </c>
      <c r="C74" s="204">
        <v>640</v>
      </c>
      <c r="D74" s="96" t="s">
        <v>530</v>
      </c>
      <c r="E74" s="19" t="s">
        <v>193</v>
      </c>
      <c r="F74" s="100" t="s">
        <v>9</v>
      </c>
      <c r="G74" s="98" t="s">
        <v>818</v>
      </c>
      <c r="H74" s="343" t="s">
        <v>1058</v>
      </c>
      <c r="I74" s="97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6" t="s">
        <v>529</v>
      </c>
      <c r="C75" s="204">
        <v>640</v>
      </c>
      <c r="D75" s="96" t="s">
        <v>529</v>
      </c>
      <c r="E75" s="19" t="s">
        <v>193</v>
      </c>
      <c r="F75" s="100" t="s">
        <v>9</v>
      </c>
      <c r="G75" s="98" t="s">
        <v>818</v>
      </c>
      <c r="H75" s="343" t="s">
        <v>1058</v>
      </c>
      <c r="I75" s="97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1059</v>
      </c>
      <c r="C76" s="57">
        <v>464</v>
      </c>
      <c r="D76" s="51" t="s">
        <v>1060</v>
      </c>
      <c r="E76" s="51" t="s">
        <v>940</v>
      </c>
      <c r="F76" s="100" t="s">
        <v>9</v>
      </c>
      <c r="G76" s="220" t="s">
        <v>957</v>
      </c>
      <c r="H76" s="215" t="s">
        <v>787</v>
      </c>
      <c r="I76" s="37" t="s">
        <v>1061</v>
      </c>
      <c r="J76" s="51"/>
      <c r="K76" s="51"/>
      <c r="L76" s="51"/>
      <c r="M76" s="51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9"/>
      <c r="Z76" s="19"/>
      <c r="AA76" s="19"/>
      <c r="AB76" s="19"/>
    </row>
    <row r="77" spans="1:29" s="85" customFormat="1">
      <c r="A77" s="85">
        <v>117</v>
      </c>
      <c r="B77" s="100" t="s">
        <v>1171</v>
      </c>
      <c r="C77" s="227">
        <v>557</v>
      </c>
      <c r="D77" s="100" t="s">
        <v>1069</v>
      </c>
      <c r="E77" s="225" t="s">
        <v>491</v>
      </c>
      <c r="F77" s="100" t="s">
        <v>9</v>
      </c>
      <c r="G77" s="98" t="s">
        <v>951</v>
      </c>
      <c r="H77" s="98" t="s">
        <v>818</v>
      </c>
      <c r="I77" s="100" t="s">
        <v>955</v>
      </c>
      <c r="J77" s="100"/>
      <c r="K77" s="100"/>
    </row>
    <row r="78" spans="1:29">
      <c r="A78" s="251">
        <v>118</v>
      </c>
      <c r="B78" s="238" t="s">
        <v>1085</v>
      </c>
      <c r="C78" s="254">
        <v>672</v>
      </c>
      <c r="D78" s="238" t="s">
        <v>1085</v>
      </c>
      <c r="E78" s="256" t="s">
        <v>491</v>
      </c>
      <c r="F78" s="100" t="s">
        <v>9</v>
      </c>
      <c r="G78" s="255" t="s">
        <v>957</v>
      </c>
      <c r="H78" s="247" t="s">
        <v>877</v>
      </c>
      <c r="I78" s="246" t="s">
        <v>832</v>
      </c>
      <c r="J78" s="246" t="s">
        <v>787</v>
      </c>
      <c r="K78" s="247" t="s">
        <v>796</v>
      </c>
      <c r="L78" s="247" t="s">
        <v>805</v>
      </c>
      <c r="M78" s="247" t="s">
        <v>806</v>
      </c>
      <c r="N78" s="247" t="s">
        <v>807</v>
      </c>
      <c r="O78" s="295" t="s">
        <v>818</v>
      </c>
      <c r="P78" s="295" t="s">
        <v>808</v>
      </c>
      <c r="Q78" s="295" t="s">
        <v>802</v>
      </c>
      <c r="R78" s="296" t="s">
        <v>817</v>
      </c>
      <c r="S78" s="237"/>
    </row>
    <row r="79" spans="1:29" s="292" customFormat="1">
      <c r="A79" s="292">
        <v>119</v>
      </c>
      <c r="B79" s="292" t="s">
        <v>1112</v>
      </c>
      <c r="C79" s="293">
        <v>668</v>
      </c>
      <c r="D79" s="292" t="s">
        <v>1113</v>
      </c>
      <c r="E79" s="293" t="s">
        <v>940</v>
      </c>
      <c r="F79" s="100" t="s">
        <v>9</v>
      </c>
      <c r="G79" s="294" t="s">
        <v>957</v>
      </c>
      <c r="H79" s="295" t="s">
        <v>877</v>
      </c>
      <c r="I79" s="292" t="s">
        <v>832</v>
      </c>
      <c r="J79" s="294" t="s">
        <v>787</v>
      </c>
      <c r="K79" s="295" t="s">
        <v>796</v>
      </c>
      <c r="L79" s="295" t="s">
        <v>805</v>
      </c>
      <c r="M79" s="295" t="s">
        <v>806</v>
      </c>
      <c r="N79" s="295" t="s">
        <v>807</v>
      </c>
      <c r="O79" s="295" t="s">
        <v>818</v>
      </c>
      <c r="P79" s="295" t="s">
        <v>808</v>
      </c>
      <c r="Q79" s="295" t="s">
        <v>802</v>
      </c>
      <c r="R79" s="296" t="s">
        <v>817</v>
      </c>
      <c r="S79" s="294" t="s">
        <v>957</v>
      </c>
      <c r="T79" s="294" t="s">
        <v>1114</v>
      </c>
      <c r="U79" s="295" t="s">
        <v>796</v>
      </c>
      <c r="V79" s="295" t="s">
        <v>805</v>
      </c>
      <c r="W79" s="295" t="s">
        <v>806</v>
      </c>
      <c r="X79" s="295" t="s">
        <v>807</v>
      </c>
      <c r="Y79" s="202" t="s">
        <v>1115</v>
      </c>
      <c r="Z79" s="295" t="s">
        <v>808</v>
      </c>
      <c r="AA79" s="295" t="s">
        <v>802</v>
      </c>
      <c r="AB79" s="296" t="s">
        <v>817</v>
      </c>
    </row>
    <row r="80" spans="1:29" s="237" customFormat="1">
      <c r="A80" s="53">
        <v>120</v>
      </c>
      <c r="B80" s="96" t="s">
        <v>1174</v>
      </c>
      <c r="C80" s="204">
        <v>659</v>
      </c>
      <c r="D80" s="37" t="s">
        <v>1116</v>
      </c>
      <c r="E80" s="100" t="s">
        <v>193</v>
      </c>
      <c r="F80" s="100" t="s">
        <v>9</v>
      </c>
      <c r="G80" s="127" t="s">
        <v>957</v>
      </c>
      <c r="H80" s="247" t="s">
        <v>877</v>
      </c>
      <c r="I80" s="37" t="s">
        <v>832</v>
      </c>
      <c r="J80" s="246" t="s">
        <v>787</v>
      </c>
      <c r="K80" s="96" t="s">
        <v>981</v>
      </c>
      <c r="L80" s="247" t="s">
        <v>805</v>
      </c>
      <c r="M80" s="247" t="s">
        <v>807</v>
      </c>
      <c r="N80" s="247" t="s">
        <v>818</v>
      </c>
      <c r="O80" s="247" t="s">
        <v>808</v>
      </c>
      <c r="P80" s="247" t="s">
        <v>1117</v>
      </c>
      <c r="Q80" s="247" t="s">
        <v>1118</v>
      </c>
      <c r="R80" s="247"/>
      <c r="S80" s="247"/>
      <c r="T80" s="247"/>
      <c r="U80" s="215"/>
      <c r="V80" s="37"/>
      <c r="W80" s="37"/>
      <c r="X80" s="37"/>
      <c r="Y80" s="37"/>
      <c r="Z80" s="37"/>
      <c r="AA80" s="37"/>
      <c r="AB80" s="37"/>
    </row>
    <row r="81" spans="1:28" s="237" customFormat="1">
      <c r="A81" s="53">
        <v>121</v>
      </c>
      <c r="B81" s="96" t="s">
        <v>1186</v>
      </c>
      <c r="C81" s="204">
        <v>659</v>
      </c>
      <c r="D81" s="37" t="s">
        <v>1119</v>
      </c>
      <c r="E81" s="100" t="s">
        <v>193</v>
      </c>
      <c r="F81" s="100" t="s">
        <v>9</v>
      </c>
      <c r="G81" s="127" t="s">
        <v>957</v>
      </c>
      <c r="H81" s="246" t="s">
        <v>787</v>
      </c>
      <c r="I81" s="247" t="s">
        <v>796</v>
      </c>
      <c r="J81" s="247" t="s">
        <v>805</v>
      </c>
      <c r="K81" s="247" t="s">
        <v>807</v>
      </c>
      <c r="L81" s="246" t="s">
        <v>818</v>
      </c>
      <c r="M81" s="247" t="s">
        <v>808</v>
      </c>
      <c r="N81" s="247" t="s">
        <v>1117</v>
      </c>
      <c r="O81" s="247"/>
      <c r="P81" s="24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292" customFormat="1">
      <c r="A82" s="292">
        <v>122</v>
      </c>
      <c r="B82" s="342" t="s">
        <v>1157</v>
      </c>
      <c r="C82" s="293">
        <v>651</v>
      </c>
      <c r="D82" s="292" t="s">
        <v>1155</v>
      </c>
      <c r="E82" s="293" t="s">
        <v>940</v>
      </c>
      <c r="F82" s="100" t="s">
        <v>9</v>
      </c>
      <c r="G82" s="294" t="s">
        <v>957</v>
      </c>
      <c r="H82" s="295" t="s">
        <v>877</v>
      </c>
      <c r="I82" s="292" t="s">
        <v>832</v>
      </c>
      <c r="J82" s="294" t="s">
        <v>787</v>
      </c>
      <c r="K82" s="295" t="s">
        <v>796</v>
      </c>
      <c r="L82" s="295" t="s">
        <v>805</v>
      </c>
      <c r="M82" s="295" t="s">
        <v>806</v>
      </c>
      <c r="N82" s="295" t="s">
        <v>807</v>
      </c>
      <c r="O82" s="295" t="s">
        <v>818</v>
      </c>
      <c r="P82" s="295" t="s">
        <v>808</v>
      </c>
      <c r="Q82" s="295" t="s">
        <v>802</v>
      </c>
      <c r="R82" s="296" t="s">
        <v>817</v>
      </c>
      <c r="S82" s="295" t="s">
        <v>1156</v>
      </c>
      <c r="T82" s="295"/>
      <c r="V82" s="295"/>
      <c r="W82" s="295"/>
      <c r="X82" s="295"/>
      <c r="Y82" s="202"/>
      <c r="Z82" s="295"/>
      <c r="AA82" s="295"/>
      <c r="AB82" s="296"/>
    </row>
    <row r="83" spans="1:28" s="237" customFormat="1">
      <c r="A83" s="320">
        <v>123</v>
      </c>
      <c r="B83" s="28" t="s">
        <v>1163</v>
      </c>
      <c r="C83" s="254">
        <v>660</v>
      </c>
      <c r="D83" s="28" t="s">
        <v>1163</v>
      </c>
      <c r="E83" s="321" t="s">
        <v>491</v>
      </c>
      <c r="F83" s="100" t="s">
        <v>9</v>
      </c>
      <c r="G83" s="127" t="s">
        <v>957</v>
      </c>
      <c r="H83" s="247" t="s">
        <v>877</v>
      </c>
      <c r="I83" s="37" t="s">
        <v>832</v>
      </c>
      <c r="J83" s="246" t="s">
        <v>787</v>
      </c>
      <c r="K83" s="247" t="s">
        <v>796</v>
      </c>
      <c r="L83" s="247" t="s">
        <v>805</v>
      </c>
      <c r="M83" s="247" t="s">
        <v>806</v>
      </c>
      <c r="N83" s="247" t="s">
        <v>807</v>
      </c>
      <c r="O83" s="247" t="s">
        <v>818</v>
      </c>
      <c r="P83" s="247" t="s">
        <v>808</v>
      </c>
      <c r="Q83" s="247" t="s">
        <v>802</v>
      </c>
      <c r="R83" s="247" t="s">
        <v>1158</v>
      </c>
      <c r="S83" s="247" t="s">
        <v>817</v>
      </c>
    </row>
    <row r="84" spans="1:28">
      <c r="A84" s="251">
        <v>124</v>
      </c>
      <c r="B84" s="237" t="s">
        <v>1162</v>
      </c>
      <c r="C84" s="205">
        <v>660</v>
      </c>
      <c r="D84" s="237" t="s">
        <v>1162</v>
      </c>
      <c r="E84" s="25" t="s">
        <v>491</v>
      </c>
      <c r="F84" s="100" t="s">
        <v>9</v>
      </c>
      <c r="G84" s="127" t="s">
        <v>957</v>
      </c>
      <c r="H84" s="246" t="s">
        <v>787</v>
      </c>
      <c r="I84" s="247" t="s">
        <v>796</v>
      </c>
      <c r="J84" s="247" t="s">
        <v>805</v>
      </c>
      <c r="K84" s="247" t="s">
        <v>806</v>
      </c>
      <c r="L84" s="247" t="s">
        <v>807</v>
      </c>
      <c r="M84" s="247" t="s">
        <v>818</v>
      </c>
      <c r="N84" s="247" t="s">
        <v>808</v>
      </c>
      <c r="O84" s="247" t="s">
        <v>802</v>
      </c>
      <c r="P84" s="247" t="s">
        <v>1158</v>
      </c>
      <c r="Q84" s="247" t="s">
        <v>817</v>
      </c>
      <c r="R84" s="237"/>
      <c r="S84" s="237"/>
    </row>
    <row r="85" spans="1:28">
      <c r="F85" s="100"/>
    </row>
    <row r="86" spans="1:28">
      <c r="F86" s="100"/>
    </row>
  </sheetData>
  <autoFilter ref="A1:AB84" xr:uid="{00000000-0009-0000-0000-000002000000}"/>
  <conditionalFormatting sqref="B2">
    <cfRule type="duplicateValues" dxfId="465" priority="97"/>
  </conditionalFormatting>
  <conditionalFormatting sqref="D2">
    <cfRule type="duplicateValues" dxfId="464" priority="96"/>
  </conditionalFormatting>
  <conditionalFormatting sqref="B3">
    <cfRule type="duplicateValues" dxfId="463" priority="95"/>
  </conditionalFormatting>
  <conditionalFormatting sqref="D3:D7">
    <cfRule type="duplicateValues" dxfId="462" priority="94"/>
  </conditionalFormatting>
  <conditionalFormatting sqref="B1">
    <cfRule type="duplicateValues" dxfId="461" priority="188"/>
  </conditionalFormatting>
  <conditionalFormatting sqref="B21">
    <cfRule type="duplicateValues" dxfId="460" priority="81"/>
  </conditionalFormatting>
  <conditionalFormatting sqref="B22">
    <cfRule type="duplicateValues" dxfId="459" priority="80"/>
  </conditionalFormatting>
  <conditionalFormatting sqref="B23">
    <cfRule type="duplicateValues" dxfId="458" priority="78"/>
  </conditionalFormatting>
  <conditionalFormatting sqref="D8:D13 D15:D23">
    <cfRule type="duplicateValues" dxfId="457" priority="77"/>
  </conditionalFormatting>
  <conditionalFormatting sqref="D28:D32">
    <cfRule type="duplicateValues" dxfId="456" priority="76"/>
  </conditionalFormatting>
  <conditionalFormatting sqref="B28:B32">
    <cfRule type="duplicateValues" dxfId="455" priority="75"/>
  </conditionalFormatting>
  <conditionalFormatting sqref="D33:D37">
    <cfRule type="duplicateValues" dxfId="454" priority="74"/>
  </conditionalFormatting>
  <conditionalFormatting sqref="B33:B37">
    <cfRule type="duplicateValues" dxfId="453" priority="73"/>
  </conditionalFormatting>
  <conditionalFormatting sqref="B38">
    <cfRule type="duplicateValues" dxfId="452" priority="72"/>
  </conditionalFormatting>
  <conditionalFormatting sqref="B39">
    <cfRule type="duplicateValues" dxfId="451" priority="71"/>
  </conditionalFormatting>
  <conditionalFormatting sqref="B41:B42">
    <cfRule type="duplicateValues" dxfId="450" priority="70"/>
  </conditionalFormatting>
  <conditionalFormatting sqref="B43">
    <cfRule type="duplicateValues" dxfId="449" priority="69"/>
  </conditionalFormatting>
  <conditionalFormatting sqref="B44">
    <cfRule type="duplicateValues" dxfId="448" priority="68"/>
  </conditionalFormatting>
  <conditionalFormatting sqref="B45">
    <cfRule type="duplicateValues" dxfId="447" priority="65"/>
  </conditionalFormatting>
  <conditionalFormatting sqref="B46">
    <cfRule type="duplicateValues" dxfId="446" priority="64"/>
  </conditionalFormatting>
  <conditionalFormatting sqref="D46">
    <cfRule type="duplicateValues" dxfId="445" priority="63"/>
  </conditionalFormatting>
  <conditionalFormatting sqref="B53">
    <cfRule type="duplicateValues" dxfId="444" priority="55"/>
  </conditionalFormatting>
  <conditionalFormatting sqref="B54:B55">
    <cfRule type="duplicateValues" dxfId="443" priority="54"/>
  </conditionalFormatting>
  <conditionalFormatting sqref="D54">
    <cfRule type="duplicateValues" dxfId="442" priority="53"/>
  </conditionalFormatting>
  <conditionalFormatting sqref="D55">
    <cfRule type="duplicateValues" dxfId="441" priority="52"/>
  </conditionalFormatting>
  <conditionalFormatting sqref="B62">
    <cfRule type="duplicateValues" dxfId="440" priority="45"/>
  </conditionalFormatting>
  <conditionalFormatting sqref="B63">
    <cfRule type="duplicateValues" dxfId="439" priority="43"/>
  </conditionalFormatting>
  <conditionalFormatting sqref="B59">
    <cfRule type="duplicateValues" dxfId="438" priority="38"/>
  </conditionalFormatting>
  <conditionalFormatting sqref="B60">
    <cfRule type="duplicateValues" dxfId="437" priority="36"/>
  </conditionalFormatting>
  <conditionalFormatting sqref="B61">
    <cfRule type="duplicateValues" dxfId="436" priority="34"/>
  </conditionalFormatting>
  <conditionalFormatting sqref="B64">
    <cfRule type="duplicateValues" dxfId="435" priority="32"/>
  </conditionalFormatting>
  <conditionalFormatting sqref="B65">
    <cfRule type="duplicateValues" dxfId="434" priority="30"/>
  </conditionalFormatting>
  <conditionalFormatting sqref="B66">
    <cfRule type="duplicateValues" dxfId="433" priority="28"/>
  </conditionalFormatting>
  <conditionalFormatting sqref="B72">
    <cfRule type="duplicateValues" dxfId="432" priority="26"/>
  </conditionalFormatting>
  <conditionalFormatting sqref="B71">
    <cfRule type="duplicateValues" dxfId="431" priority="25"/>
  </conditionalFormatting>
  <conditionalFormatting sqref="B73">
    <cfRule type="duplicateValues" dxfId="430" priority="22"/>
  </conditionalFormatting>
  <conditionalFormatting sqref="B74:B75">
    <cfRule type="duplicateValues" dxfId="429" priority="21"/>
  </conditionalFormatting>
  <conditionalFormatting sqref="D74:D75">
    <cfRule type="duplicateValues" dxfId="428" priority="19"/>
  </conditionalFormatting>
  <conditionalFormatting sqref="B76">
    <cfRule type="duplicateValues" dxfId="427" priority="18"/>
  </conditionalFormatting>
  <conditionalFormatting sqref="B14">
    <cfRule type="duplicateValues" dxfId="426" priority="17"/>
  </conditionalFormatting>
  <conditionalFormatting sqref="D14">
    <cfRule type="duplicateValues" dxfId="425" priority="16"/>
  </conditionalFormatting>
  <conditionalFormatting sqref="B47:B51">
    <cfRule type="duplicateValues" dxfId="424" priority="14"/>
  </conditionalFormatting>
  <conditionalFormatting sqref="G47:G50 I47:I50">
    <cfRule type="duplicateValues" dxfId="423" priority="13"/>
  </conditionalFormatting>
  <conditionalFormatting sqref="B52">
    <cfRule type="duplicateValues" dxfId="422" priority="12"/>
  </conditionalFormatting>
  <conditionalFormatting sqref="D47:D50">
    <cfRule type="duplicateValues" dxfId="421" priority="11"/>
  </conditionalFormatting>
  <conditionalFormatting sqref="H51:H52">
    <cfRule type="duplicateValues" dxfId="420" priority="15"/>
  </conditionalFormatting>
  <conditionalFormatting sqref="D51">
    <cfRule type="duplicateValues" dxfId="419" priority="10"/>
  </conditionalFormatting>
  <conditionalFormatting sqref="D52">
    <cfRule type="duplicateValues" dxfId="418" priority="9"/>
  </conditionalFormatting>
  <conditionalFormatting sqref="B77">
    <cfRule type="duplicateValues" dxfId="417" priority="8"/>
  </conditionalFormatting>
  <conditionalFormatting sqref="D77">
    <cfRule type="duplicateValues" dxfId="416" priority="7"/>
  </conditionalFormatting>
  <conditionalFormatting sqref="G77 I77">
    <cfRule type="duplicateValues" dxfId="415" priority="6"/>
  </conditionalFormatting>
  <conditionalFormatting sqref="B79">
    <cfRule type="duplicateValues" dxfId="414" priority="5"/>
  </conditionalFormatting>
  <conditionalFormatting sqref="B80:B81">
    <cfRule type="duplicateValues" dxfId="413" priority="4"/>
  </conditionalFormatting>
  <conditionalFormatting sqref="B82">
    <cfRule type="duplicateValues" dxfId="412" priority="3"/>
  </conditionalFormatting>
  <conditionalFormatting sqref="C67:E67 G67:W67">
    <cfRule type="duplicateValues" dxfId="411" priority="2"/>
  </conditionalFormatting>
  <conditionalFormatting sqref="B67">
    <cfRule type="duplicateValues" dxfId="410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C0000000}"/>
    <hyperlink ref="I73" location="'evs_EmailSentVerification++'!A1" display="evs_EmailSentVerification" xr:uid="{00000000-0004-0000-0200-0000C1000000}"/>
    <hyperlink ref="R66" location="'evsGiftCardVerificationSender++'!A1" display="evsGiftCardVerificationSender" xr:uid="{00000000-0004-0000-0200-0000C2000000}"/>
    <hyperlink ref="P65" location="'evsGiftCardVerificationSender++'!A1" display="evsGiftCardVerificationSender" xr:uid="{00000000-0004-0000-0200-0000C3000000}"/>
    <hyperlink ref="G75" location="'EVS_Login_magento++'!A1" display="EVS_Login_magento" xr:uid="{00000000-0004-0000-0200-0000C5000000}"/>
    <hyperlink ref="G74" location="'EVS_Login_magento++'!A1" display="EVS_Login_magento" xr:uid="{00000000-0004-0000-0200-0000C6000000}"/>
    <hyperlink ref="G76" location="'EVS_LaunchPortal++'!A1" display="EVS_LaunchPortal" xr:uid="{00000000-0004-0000-0200-0000C8000000}"/>
    <hyperlink ref="H76" location="'evs_ProductSearch++'!A1" display="evs_ProductSearch" xr:uid="{00000000-0004-0000-0200-0000C9000000}"/>
    <hyperlink ref="G14" location="'parallel_evs_Login++'!A1" display="parallel_evs_Login" xr:uid="{00000000-0004-0000-0200-0000CA000000}"/>
    <hyperlink ref="G15" location="'EVS_LaunchPortal++'!A1" display="EVS_LaunchPortal" xr:uid="{00000000-0004-0000-0200-0000CB000000}"/>
    <hyperlink ref="G16:G24" location="'EVS_LaunchPortal++'!A1" display="EVS_LaunchPortal" xr:uid="{00000000-0004-0000-0200-0000CC000000}"/>
    <hyperlink ref="G28" location="'EVS_LaunchPortal++'!A1" display="EVS_LaunchPortal" xr:uid="{00000000-0004-0000-0200-0000CD000000}"/>
    <hyperlink ref="G29:G32" location="'EVS_LaunchPortal++'!A1" display="EVS_LaunchPortal" xr:uid="{00000000-0004-0000-0200-0000CE000000}"/>
    <hyperlink ref="G2" location="'EVS_LaunchPortal++'!A1" display="EVS_LaunchPortal" xr:uid="{00000000-0004-0000-0200-0000CF000000}"/>
    <hyperlink ref="G3:G7" location="'EVS_LaunchPortal++'!A1" display="EVS_LaunchPortal" xr:uid="{00000000-0004-0000-0200-0000D0000000}"/>
    <hyperlink ref="G9" location="'EVS_LaunchPortal++'!A1" display="EVS_LaunchPortal" xr:uid="{00000000-0004-0000-0200-0000D1000000}"/>
    <hyperlink ref="G10:G13" location="'EVS_LaunchPortal++'!A1" display="EVS_LaunchPortal" xr:uid="{00000000-0004-0000-0200-0000D2000000}"/>
    <hyperlink ref="H21" location="'evs_ForgotPassword++'!A1" display="evs_ForgotPassword" xr:uid="{00000000-0004-0000-0200-0000D3000000}"/>
    <hyperlink ref="J51" location="'evs_DeliveryPopulation++'!A1" display="evs_DeliveryPopulation" xr:uid="{00000000-0004-0000-0200-0000D4000000}"/>
    <hyperlink ref="K51" location="'evs_CheckoutpaymentOption++'!A1" display="evs_CheckoutpaymentOption" xr:uid="{00000000-0004-0000-0200-0000D5000000}"/>
    <hyperlink ref="L51" location="'evs_PayUPagePayment++'!A1" display="evs_PayUPagePayment" xr:uid="{00000000-0004-0000-0200-0000D6000000}"/>
    <hyperlink ref="M51" location="'evs_RetriveOrderID++'!A1" display="evs_RetriveOrderID" xr:uid="{00000000-0004-0000-0200-0000D7000000}"/>
    <hyperlink ref="O51" location="'evs_OrderStatusSearch++'!A1" display="evs_OrderStatusSearch" xr:uid="{00000000-0004-0000-0200-0000D8000000}"/>
    <hyperlink ref="P51" location="'evs_GenerateOrderSAPnumber++'!A1" display="evs_GenerateOrderSAPnumber" xr:uid="{00000000-0004-0000-0200-0000D9000000}"/>
    <hyperlink ref="N51" location="'EVS_Login_magento++'!A1" display="EVS_Login_magento" xr:uid="{00000000-0004-0000-0200-0000DA000000}"/>
    <hyperlink ref="H47:H50" location="'EVS_Login_magento++'!A1" display="EVS_Login_magento" xr:uid="{00000000-0004-0000-0200-0000DB000000}"/>
    <hyperlink ref="G47" location="'EVS_SapRSIGetDataFromSAPDB++'!A1" display="EVS_SapRSIGetDataFromSAPDB" xr:uid="{00000000-0004-0000-0200-0000DC000000}"/>
    <hyperlink ref="G48:G50" location="'EVS_SapRSIGetDataFromSAPDB++'!A1" display="EVS_SapRSIGetDataFromSAPDB" xr:uid="{00000000-0004-0000-0200-0000DD000000}"/>
    <hyperlink ref="I51" location="'evs_ProductSearch++'!A1" display="EVS_skuProduct" xr:uid="{00000000-0004-0000-0200-0000DE000000}"/>
    <hyperlink ref="G51:G52" location="'EVS_LaunchPortal++'!A1" display="EVS_LaunchPortal" xr:uid="{00000000-0004-0000-0200-0000DF000000}"/>
    <hyperlink ref="I52" location="'evs_ProductSearch++'!A1" display="EVS_skuProductValidateOrderQuantity" xr:uid="{00000000-0004-0000-0200-0000E0000000}"/>
    <hyperlink ref="H77" location="'EVS_Login_magento++'!A1" display="EVS_Login_magento" xr:uid="{00000000-0004-0000-0200-0000E1000000}"/>
    <hyperlink ref="G77" location="'EVS_SapRSIGetDataFromSAPDB++'!A1" display="EVS_SapRSIGetDataFromSAPDB" xr:uid="{00000000-0004-0000-0200-0000E2000000}"/>
    <hyperlink ref="J78" location="'evs_ProductSearch++'!A1" display="evs_ProductSearch" xr:uid="{00000000-0004-0000-0200-0000E3000000}"/>
    <hyperlink ref="H78" location="'evs_Login++'!A1" display="evs_Login" xr:uid="{00000000-0004-0000-0200-0000E4000000}"/>
    <hyperlink ref="G78" location="'EVS_LaunchPortal++'!A1" display="EVS_LaunchPortal" xr:uid="{00000000-0004-0000-0200-0000E5000000}"/>
    <hyperlink ref="K78" location="'evs_DeliveryPopulation++'!A1" display="evs_DeliveryPopulation" xr:uid="{00000000-0004-0000-0200-0000E6000000}"/>
    <hyperlink ref="L78" location="'evs_CheckoutpaymentOption++'!A1" display="evs_CheckoutpaymentOption" xr:uid="{00000000-0004-0000-0200-0000E7000000}"/>
    <hyperlink ref="N78" location="'evs_RetriveOrderID++'!A1" display="evs_RetriveOrderID" xr:uid="{00000000-0004-0000-0200-0000E8000000}"/>
    <hyperlink ref="M78" location="'evs_PayUPagePayment++'!A1" display="evs_PayUPagePayment" xr:uid="{00000000-0004-0000-0200-0000E9000000}"/>
    <hyperlink ref="H79" location="'evs_Login++'!A1" display="evs_Login" xr:uid="{00000000-0004-0000-0200-0000EA000000}"/>
    <hyperlink ref="J79" location="'evs_ProductSearch++'!A1" display="evs_ProductSearch" xr:uid="{00000000-0004-0000-0200-0000EB000000}"/>
    <hyperlink ref="K79" location="'evs_DeliveryPopulation++'!A1" display="evs_DeliveryPopulation" xr:uid="{00000000-0004-0000-0200-0000EC000000}"/>
    <hyperlink ref="L79" location="'evs_CheckoutpaymentOption++'!A1" display="evs_CheckoutpaymentOption" xr:uid="{00000000-0004-0000-0200-0000ED000000}"/>
    <hyperlink ref="N79" location="'evs_RetriveOrderID++'!A1" display="evs_RetriveOrderID" xr:uid="{00000000-0004-0000-0200-0000EE000000}"/>
    <hyperlink ref="P79" location="'evs_OrderStatusSearch++'!A1" display="evs_OrderStatusSearch" xr:uid="{00000000-0004-0000-0200-0000EF000000}"/>
    <hyperlink ref="Q79" location="'evs_GenerateOrderSAPnumber++'!A1" display="evs_GenerateOrderSAPnumber" xr:uid="{00000000-0004-0000-0200-0000F0000000}"/>
    <hyperlink ref="O79" location="'EVS_Login_magento++'!A1" display="EVS_Login_magento" xr:uid="{00000000-0004-0000-0200-0000F1000000}"/>
    <hyperlink ref="G79" location="'EVS_LaunchPortal++'!A1" display="EVS_LaunchPortal" xr:uid="{00000000-0004-0000-0200-0000F2000000}"/>
    <hyperlink ref="M79" location="'evs_PayUPagePayment++'!A1" display="evs_PayUPagePayment" xr:uid="{00000000-0004-0000-0200-0000F3000000}"/>
    <hyperlink ref="R79" location="'evs_SAP_OrderRelated++'!A1" display="evs_SAP_OrderRelated" xr:uid="{00000000-0004-0000-0200-0000F4000000}"/>
    <hyperlink ref="S79" location="'EVS_LaunchPortal++'!A1" display="EVS_LaunchPortal" xr:uid="{00000000-0004-0000-0200-0000F5000000}"/>
    <hyperlink ref="U79" location="'evs_DeliveryPopulation++'!A1" display="evs_DeliveryPopulation" xr:uid="{00000000-0004-0000-0200-0000F6000000}"/>
    <hyperlink ref="V79" location="'evs_CheckoutpaymentOption++'!A1" display="evs_CheckoutpaymentOption" xr:uid="{00000000-0004-0000-0200-0000F7000000}"/>
    <hyperlink ref="X79" location="'evs_RetriveOrderID++'!A1" display="evs_RetriveOrderID" xr:uid="{00000000-0004-0000-0200-0000F8000000}"/>
    <hyperlink ref="W79" location="'evs_PayUPagePayment++'!A1" display="evs_PayUPagePayment" xr:uid="{00000000-0004-0000-0200-0000F9000000}"/>
    <hyperlink ref="Z79" location="'evs_OrderStatusSearch++'!A1" display="evs_OrderStatusSearch" xr:uid="{00000000-0004-0000-0200-0000FA000000}"/>
    <hyperlink ref="AA79" location="'evs_GenerateOrderSAPnumber++'!A1" display="evs_GenerateOrderSAPnumber" xr:uid="{00000000-0004-0000-0200-0000FB000000}"/>
    <hyperlink ref="AB79" location="'evs_SAP_OrderRelated++'!A1" display="evs_SAP_OrderRelated" xr:uid="{00000000-0004-0000-0200-0000FC000000}"/>
    <hyperlink ref="Y79" location="'evs_Magento_LaunchPortal++'!A1" display="evs_Magento_LaunchPortal" xr:uid="{00000000-0004-0000-0200-0000FD000000}"/>
    <hyperlink ref="H80" location="'evs_Login++'!A1" display="evs_Login" xr:uid="{00000000-0004-0000-0200-0000FE000000}"/>
    <hyperlink ref="J80" location="'evs_ProductSearch++'!A1" display="evs_ProductSearch" xr:uid="{00000000-0004-0000-0200-0000FF000000}"/>
    <hyperlink ref="L80" location="'evs_CheckoutpaymentOption++'!A1" display="evs_CheckoutpaymentOption" xr:uid="{00000000-0004-0000-0200-000000010000}"/>
    <hyperlink ref="M80" location="'evs_RetriveOrderID++'!A1" display="evs_RetriveOrderID" xr:uid="{00000000-0004-0000-0200-000001010000}"/>
    <hyperlink ref="O80" location="'evs_OrderStatusSearch++'!A1" display="evs_OrderStatusSearch" xr:uid="{00000000-0004-0000-0200-000002010000}"/>
    <hyperlink ref="N80" location="'EVS_Login_magento++'!A1" display="EVS_Login_magento" xr:uid="{00000000-0004-0000-0200-000003010000}"/>
    <hyperlink ref="G80" location="'EVS_LaunchPortal++'!A1" display="EVS_LaunchPortal" xr:uid="{00000000-0004-0000-0200-000004010000}"/>
    <hyperlink ref="H81" location="'evs_ProductSearch++'!A1" display="evs_ProductSearch" xr:uid="{00000000-0004-0000-0200-000005010000}"/>
    <hyperlink ref="I81" location="'evs_DeliveryPopulation++'!A1" display="evs_DeliveryPopulation" xr:uid="{00000000-0004-0000-0200-000006010000}"/>
    <hyperlink ref="J81" location="'evs_CheckoutpaymentOption++'!A1" display="evs_CheckoutpaymentOption" xr:uid="{00000000-0004-0000-0200-000007010000}"/>
    <hyperlink ref="K81" location="'evs_RetriveOrderID++'!A1" display="evs_RetriveOrderID" xr:uid="{00000000-0004-0000-0200-000008010000}"/>
    <hyperlink ref="M81" location="'evs_OrderStatusSearch++'!A1" display="evs_OrderStatusSearch" xr:uid="{00000000-0004-0000-0200-000009010000}"/>
    <hyperlink ref="L81" location="'EVS_Login_magento++'!A1" display="EVS_Login_magento" xr:uid="{00000000-0004-0000-0200-00000A010000}"/>
    <hyperlink ref="G81" location="'EVS_LaunchPortal++'!A1" display="EVS_LaunchPortal" xr:uid="{00000000-0004-0000-0200-00000B010000}"/>
    <hyperlink ref="H82" location="'evs_Login++'!A1" display="evs_Login" xr:uid="{00000000-0004-0000-0200-00000C010000}"/>
    <hyperlink ref="J82" location="'evs_ProductSearch++'!A1" display="evs_ProductSearch" xr:uid="{00000000-0004-0000-0200-00000D010000}"/>
    <hyperlink ref="K82" location="'evs_DeliveryPopulation++'!A1" display="evs_DeliveryPopulation" xr:uid="{00000000-0004-0000-0200-00000E010000}"/>
    <hyperlink ref="L82" location="'evs_CheckoutpaymentOption++'!A1" display="evs_CheckoutpaymentOption" xr:uid="{00000000-0004-0000-0200-00000F010000}"/>
    <hyperlink ref="N82" location="'evs_RetriveOrderID++'!A1" display="evs_RetriveOrderID" xr:uid="{00000000-0004-0000-0200-000010010000}"/>
    <hyperlink ref="P82" location="'evs_OrderStatusSearch++'!A1" display="evs_OrderStatusSearch" xr:uid="{00000000-0004-0000-0200-000011010000}"/>
    <hyperlink ref="Q82" location="'evs_GenerateOrderSAPnumber++'!A1" display="evs_GenerateOrderSAPnumber" xr:uid="{00000000-0004-0000-0200-000012010000}"/>
    <hyperlink ref="O82" location="'EVS_Login_magento++'!A1" display="EVS_Login_magento" xr:uid="{00000000-0004-0000-0200-000013010000}"/>
    <hyperlink ref="G82" location="'EVS_LaunchPortal++'!A1" display="EVS_LaunchPortal" xr:uid="{00000000-0004-0000-0200-000014010000}"/>
    <hyperlink ref="M82" location="'evs_PayUPagePayment++'!A1" display="evs_PayUPagePayment" xr:uid="{00000000-0004-0000-0200-000015010000}"/>
    <hyperlink ref="R82" location="'evs_SAP_OrderRelated++'!A1" display="evs_SAP_OrderRelated" xr:uid="{00000000-0004-0000-0200-000016010000}"/>
    <hyperlink ref="H83" location="'evs_Login++'!A1" display="evs_Login" xr:uid="{00000000-0004-0000-0200-000017010000}"/>
    <hyperlink ref="J83" location="'evs_ProductSearch++'!A1" display="evs_ProductSearch" xr:uid="{00000000-0004-0000-0200-000018010000}"/>
    <hyperlink ref="K83" location="'evs_DeliveryPopulation++'!A1" display="evs_DeliveryPopulation" xr:uid="{00000000-0004-0000-0200-000019010000}"/>
    <hyperlink ref="L83" location="'evs_CheckoutpaymentOption++'!A1" display="evs_CheckoutpaymentOption" xr:uid="{00000000-0004-0000-0200-00001A010000}"/>
    <hyperlink ref="N83" location="'evs_RetriveOrderID++'!A1" display="evs_RetriveOrderID" xr:uid="{00000000-0004-0000-0200-00001B010000}"/>
    <hyperlink ref="P83" location="'evs_OrderStatusSearch++'!A1" display="evs_OrderStatusSearch" xr:uid="{00000000-0004-0000-0200-00001C010000}"/>
    <hyperlink ref="Q83" location="'evs_GenerateOrderSAPnumber++'!A1" display="evs_GenerateOrderSAPnumber" xr:uid="{00000000-0004-0000-0200-00001D010000}"/>
    <hyperlink ref="S83" location="'evs_SAP_OrderRelated++'!A1" display="evs_SAP_OrderRelated" xr:uid="{00000000-0004-0000-0200-00001E010000}"/>
    <hyperlink ref="O83" location="'EVS_Login_magento++'!A1" display="EVS_Login_magento" xr:uid="{00000000-0004-0000-0200-00001F010000}"/>
    <hyperlink ref="M83" location="'evs_PayUPagePayment++'!A1" display="evs_PayUPagePayment" xr:uid="{00000000-0004-0000-0200-000020010000}"/>
    <hyperlink ref="G83" location="'EVS_LaunchPortal++'!A1" display="EVS_LaunchPortal" xr:uid="{00000000-0004-0000-0200-000021010000}"/>
    <hyperlink ref="R83" location="'evs_admin_reOrder++'!A1" display="evs_admin_reOrder" xr:uid="{00000000-0004-0000-0200-000022010000}"/>
    <hyperlink ref="O78" location="'EVS_Login_magento++'!A1" display="EVS_Login_magento" xr:uid="{00000000-0004-0000-0200-000023010000}"/>
    <hyperlink ref="P78" location="'evs_OrderStatusSearch++'!A1" display="evs_OrderStatusSearch" xr:uid="{00000000-0004-0000-0200-000024010000}"/>
    <hyperlink ref="Q78" location="'evs_GenerateOrderSAPnumber++'!A1" display="evs_GenerateOrderSAPnumber" xr:uid="{00000000-0004-0000-0200-000025010000}"/>
    <hyperlink ref="R78" location="'evs_SAP_OrderRelated++'!A1" display="evs_SAP_OrderRelated" xr:uid="{00000000-0004-0000-0200-000026010000}"/>
    <hyperlink ref="H84" location="'evs_ProductSearch++'!A1" display="evs_ProductSearch" xr:uid="{00000000-0004-0000-0200-000027010000}"/>
    <hyperlink ref="I84" location="'evs_DeliveryPopulation++'!A1" display="evs_DeliveryPopulation" xr:uid="{00000000-0004-0000-0200-000028010000}"/>
    <hyperlink ref="J84" location="'evs_CheckoutpaymentOption++'!A1" display="evs_CheckoutpaymentOption" xr:uid="{00000000-0004-0000-0200-000029010000}"/>
    <hyperlink ref="L84" location="'evs_RetriveOrderID++'!A1" display="evs_RetriveOrderID" xr:uid="{00000000-0004-0000-0200-00002A010000}"/>
    <hyperlink ref="N84" location="'evs_OrderStatusSearch++'!A1" display="evs_OrderStatusSearch" xr:uid="{00000000-0004-0000-0200-00002B010000}"/>
    <hyperlink ref="O84" location="'evs_GenerateOrderSAPnumber++'!A1" display="evs_GenerateOrderSAPnumber" xr:uid="{00000000-0004-0000-0200-00002C010000}"/>
    <hyperlink ref="Q84" location="'evs_SAP_OrderRelated++'!A1" display="evs_SAP_OrderRelated" xr:uid="{00000000-0004-0000-0200-00002D010000}"/>
    <hyperlink ref="M84" location="'EVS_Login_magento++'!A1" display="EVS_Login_magento" xr:uid="{00000000-0004-0000-0200-00002E010000}"/>
    <hyperlink ref="K84" location="'evs_PayUPagePayment++'!A1" display="evs_PayUPagePayment" xr:uid="{00000000-0004-0000-0200-00002F010000}"/>
    <hyperlink ref="G84" location="'EVS_LaunchPortal++'!A1" display="EVS_LaunchPortal" xr:uid="{00000000-0004-0000-0200-000030010000}"/>
    <hyperlink ref="P84" location="'evs_admin_reOrder++'!A1" display="evs_admin_reOrder" xr:uid="{00000000-0004-0000-0200-000031010000}"/>
    <hyperlink ref="H38" location="'evs_NavigetoWishlist++'!A1" display="evs_NavigetoWishlist" xr:uid="{00000000-0004-0000-0200-000032010000}"/>
    <hyperlink ref="H39" location="'evs_NavigetoWishlist++'!A1" display="evs_NavigetoWishlist" xr:uid="{00000000-0004-0000-0200-000033010000}"/>
    <hyperlink ref="G46" location="'EVS_LaunchPortal++'!A1" display="EVS_LaunchPortal" xr:uid="{4996B1FC-2EE4-4BA1-9015-3821872B4A62}"/>
    <hyperlink ref="H46" location="'evs_ProductSearch++'!A1" display="evs_ProductSearch" xr:uid="{2AD8438D-5ABE-4B8E-9882-13D0FA1BC2D5}"/>
    <hyperlink ref="H74:H75" location="'evs_giftCardReport++'!A1" display="evs_giftCardReport" xr:uid="{4C4A48FA-2B0D-4A46-8FC6-582828823643}"/>
    <hyperlink ref="G71:G72" location="'EVS_LaunchPortal++'!A1" display="EVS_LaunchPortal" xr:uid="{00000000-0004-0000-0200-0000BF000000}"/>
    <hyperlink ref="K72" location="'evs_RedeemGiftCard++'!A1" display="evs_RedeemGiftCard" xr:uid="{CBD6B366-D1D7-40CB-A0FD-CCEC7DB9EFD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9.26953125" style="93" bestFit="1" customWidth="1"/>
    <col min="4" max="16384" width="8.7265625" style="93"/>
  </cols>
  <sheetData>
    <row r="1" spans="1:3">
      <c r="A1" s="86" t="s">
        <v>34</v>
      </c>
      <c r="B1" s="93" t="s">
        <v>35</v>
      </c>
      <c r="C1" s="93" t="s">
        <v>937</v>
      </c>
    </row>
    <row r="2" spans="1:3">
      <c r="A2" s="93">
        <v>94</v>
      </c>
      <c r="B2" s="93" t="s">
        <v>87</v>
      </c>
      <c r="C2" s="93" t="s">
        <v>938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3" bestFit="1" customWidth="1"/>
    <col min="2" max="2" width="10" style="93" bestFit="1" customWidth="1"/>
    <col min="3" max="3" width="104.26953125" style="93" bestFit="1" customWidth="1"/>
    <col min="4" max="4" width="10" style="93" bestFit="1" customWidth="1"/>
    <col min="5" max="5" width="20.26953125" style="93" bestFit="1" customWidth="1"/>
    <col min="6" max="16384" width="8.7265625" style="93"/>
  </cols>
  <sheetData>
    <row r="1" spans="1:5">
      <c r="A1" s="86" t="s">
        <v>34</v>
      </c>
      <c r="B1" s="93" t="s">
        <v>35</v>
      </c>
      <c r="C1" s="93" t="s">
        <v>931</v>
      </c>
      <c r="D1" s="93" t="s">
        <v>82</v>
      </c>
      <c r="E1" s="93" t="s">
        <v>83</v>
      </c>
    </row>
    <row r="2" spans="1:5">
      <c r="A2" s="93">
        <v>94</v>
      </c>
      <c r="B2" s="93" t="s">
        <v>87</v>
      </c>
      <c r="C2" s="86" t="s">
        <v>932</v>
      </c>
      <c r="D2" s="93">
        <v>225504</v>
      </c>
      <c r="E2" s="93" t="s">
        <v>1042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921</v>
      </c>
    </row>
    <row r="2" spans="1:4" s="44" customFormat="1">
      <c r="A2" s="109">
        <v>43</v>
      </c>
      <c r="B2" s="99" t="s">
        <v>508</v>
      </c>
      <c r="C2" s="74">
        <v>1</v>
      </c>
      <c r="D2" s="74" t="s">
        <v>783</v>
      </c>
    </row>
  </sheetData>
  <conditionalFormatting sqref="A2">
    <cfRule type="duplicateValues" dxfId="277" priority="1"/>
  </conditionalFormatting>
  <conditionalFormatting sqref="B2">
    <cfRule type="duplicateValues" dxfId="276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21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35" style="25" bestFit="1" customWidth="1"/>
    <col min="5" max="16384" width="9.179687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616</v>
      </c>
    </row>
    <row r="2" spans="1:4" s="44" customFormat="1">
      <c r="A2" s="144">
        <v>16</v>
      </c>
      <c r="B2" s="100" t="s">
        <v>851</v>
      </c>
      <c r="C2" s="74">
        <v>1</v>
      </c>
      <c r="D2" s="74" t="s">
        <v>404</v>
      </c>
    </row>
    <row r="3" spans="1:4">
      <c r="A3" s="156">
        <v>17</v>
      </c>
      <c r="B3" s="19" t="s">
        <v>855</v>
      </c>
      <c r="C3" s="74">
        <v>1</v>
      </c>
      <c r="D3" s="74" t="s">
        <v>404</v>
      </c>
    </row>
    <row r="4" spans="1:4">
      <c r="A4" s="144">
        <v>18</v>
      </c>
      <c r="B4" s="19" t="s">
        <v>856</v>
      </c>
      <c r="C4" s="74">
        <v>1</v>
      </c>
      <c r="D4" s="74" t="s">
        <v>404</v>
      </c>
    </row>
    <row r="5" spans="1:4">
      <c r="A5" s="156">
        <v>19</v>
      </c>
      <c r="B5" s="19" t="s">
        <v>857</v>
      </c>
      <c r="C5" s="74">
        <v>1</v>
      </c>
      <c r="D5" s="74" t="s">
        <v>404</v>
      </c>
    </row>
    <row r="6" spans="1:4">
      <c r="A6" s="19">
        <v>24</v>
      </c>
      <c r="B6" s="158" t="s">
        <v>880</v>
      </c>
      <c r="C6" s="74">
        <v>1</v>
      </c>
      <c r="D6" s="74" t="s">
        <v>405</v>
      </c>
    </row>
    <row r="7" spans="1:4">
      <c r="A7" s="19">
        <v>25</v>
      </c>
      <c r="B7" s="159" t="s">
        <v>882</v>
      </c>
      <c r="C7" s="115">
        <v>1</v>
      </c>
      <c r="D7" s="154" t="s">
        <v>405</v>
      </c>
    </row>
    <row r="8" spans="1:4">
      <c r="A8" s="19">
        <v>26</v>
      </c>
      <c r="B8" s="159" t="s">
        <v>883</v>
      </c>
      <c r="C8" s="115">
        <v>1</v>
      </c>
      <c r="D8" s="74" t="s">
        <v>405</v>
      </c>
    </row>
    <row r="9" spans="1:4">
      <c r="A9" s="155">
        <v>27</v>
      </c>
      <c r="B9" s="166" t="s">
        <v>899</v>
      </c>
      <c r="C9" s="115">
        <v>1</v>
      </c>
      <c r="D9" s="74" t="s">
        <v>407</v>
      </c>
    </row>
    <row r="10" spans="1:4">
      <c r="A10" s="155">
        <v>28</v>
      </c>
      <c r="B10" s="167" t="s">
        <v>901</v>
      </c>
      <c r="C10" s="115">
        <v>1</v>
      </c>
      <c r="D10" s="74" t="s">
        <v>407</v>
      </c>
    </row>
    <row r="11" spans="1:4">
      <c r="A11" s="155">
        <v>29</v>
      </c>
      <c r="B11" s="167" t="s">
        <v>902</v>
      </c>
      <c r="C11" s="115">
        <v>1</v>
      </c>
      <c r="D11" s="74" t="s">
        <v>407</v>
      </c>
    </row>
    <row r="12" spans="1:4">
      <c r="A12" s="155">
        <v>30</v>
      </c>
      <c r="B12" s="167" t="s">
        <v>903</v>
      </c>
      <c r="C12" s="115">
        <v>1</v>
      </c>
      <c r="D12" s="74" t="s">
        <v>407</v>
      </c>
    </row>
    <row r="13" spans="1:4">
      <c r="A13" s="155">
        <v>31</v>
      </c>
      <c r="B13" s="167" t="s">
        <v>904</v>
      </c>
      <c r="C13" s="115">
        <v>1</v>
      </c>
      <c r="D13" s="74" t="s">
        <v>406</v>
      </c>
    </row>
    <row r="14" spans="1:4">
      <c r="A14" s="155">
        <v>32</v>
      </c>
      <c r="B14" s="100" t="s">
        <v>500</v>
      </c>
      <c r="C14" s="115">
        <v>1</v>
      </c>
      <c r="D14" s="74" t="s">
        <v>406</v>
      </c>
    </row>
    <row r="15" spans="1:4">
      <c r="A15" s="155">
        <v>33</v>
      </c>
      <c r="B15" s="100" t="s">
        <v>515</v>
      </c>
      <c r="C15" s="115">
        <v>1</v>
      </c>
      <c r="D15" s="74" t="s">
        <v>406</v>
      </c>
    </row>
    <row r="16" spans="1:4">
      <c r="A16" s="155">
        <v>34</v>
      </c>
      <c r="B16" s="100" t="s">
        <v>516</v>
      </c>
      <c r="C16" s="115">
        <v>1</v>
      </c>
      <c r="D16" s="74" t="s">
        <v>406</v>
      </c>
    </row>
    <row r="17" spans="1:4">
      <c r="A17" s="155">
        <v>35</v>
      </c>
      <c r="B17" s="100" t="s">
        <v>517</v>
      </c>
      <c r="C17" s="115">
        <v>1</v>
      </c>
      <c r="D17" s="74" t="s">
        <v>406</v>
      </c>
    </row>
    <row r="18" spans="1:4">
      <c r="A18" s="155">
        <v>36</v>
      </c>
      <c r="B18" s="100" t="s">
        <v>518</v>
      </c>
      <c r="C18" s="115">
        <v>1</v>
      </c>
      <c r="D18" s="74" t="s">
        <v>406</v>
      </c>
    </row>
    <row r="19" spans="1:4">
      <c r="A19" s="187">
        <v>107</v>
      </c>
      <c r="B19" s="188" t="s">
        <v>1005</v>
      </c>
      <c r="C19" s="115">
        <v>1</v>
      </c>
      <c r="D19" s="74" t="s">
        <v>387</v>
      </c>
    </row>
    <row r="20" spans="1:4">
      <c r="A20" s="187">
        <v>108</v>
      </c>
      <c r="B20" s="28" t="s">
        <v>1006</v>
      </c>
      <c r="C20" s="115">
        <v>1</v>
      </c>
      <c r="D20" s="74" t="s">
        <v>387</v>
      </c>
    </row>
    <row r="21" spans="1:4">
      <c r="A21" s="187">
        <v>109</v>
      </c>
      <c r="B21" s="28" t="s">
        <v>1007</v>
      </c>
      <c r="C21" s="115">
        <v>1</v>
      </c>
      <c r="D21" s="74" t="s">
        <v>387</v>
      </c>
    </row>
  </sheetData>
  <conditionalFormatting sqref="B2">
    <cfRule type="duplicateValues" dxfId="275" priority="3"/>
  </conditionalFormatting>
  <conditionalFormatting sqref="B14:B18">
    <cfRule type="duplicateValues" dxfId="274" priority="1"/>
  </conditionalFormatting>
  <dataValidations count="1">
    <dataValidation type="list" allowBlank="1" showInputMessage="1" showErrorMessage="1" sqref="D2:D21" xr:uid="{00000000-0002-0000-20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5"/>
    <col min="2" max="2" width="45.81640625" style="85" bestFit="1" customWidth="1"/>
    <col min="3" max="3" width="9.54296875" style="85" bestFit="1" customWidth="1"/>
    <col min="4" max="4" width="122.54296875" style="85" bestFit="1" customWidth="1"/>
    <col min="5" max="16384" width="9.1796875" style="85"/>
  </cols>
  <sheetData>
    <row r="1" spans="1:4">
      <c r="A1" s="86" t="s">
        <v>34</v>
      </c>
      <c r="B1" s="93" t="s">
        <v>84</v>
      </c>
      <c r="C1" s="93" t="s">
        <v>35</v>
      </c>
      <c r="D1" s="93" t="s">
        <v>829</v>
      </c>
    </row>
    <row r="2" spans="1:4">
      <c r="A2" s="85">
        <v>93</v>
      </c>
      <c r="B2" s="85" t="s">
        <v>827</v>
      </c>
      <c r="C2" s="85">
        <v>1</v>
      </c>
      <c r="D2" s="85" t="s">
        <v>830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"/>
  <sheetViews>
    <sheetView workbookViewId="0"/>
  </sheetViews>
  <sheetFormatPr defaultColWidth="9.1796875" defaultRowHeight="14.5"/>
  <cols>
    <col min="1" max="1" width="5" style="93" bestFit="1" customWidth="1"/>
    <col min="2" max="2" width="51.453125" style="93" bestFit="1" customWidth="1"/>
    <col min="3" max="3" width="10" style="93" bestFit="1" customWidth="1"/>
    <col min="4" max="4" width="15.81640625" style="93" bestFit="1" customWidth="1"/>
    <col min="5" max="5" width="9.54296875" style="93" bestFit="1" customWidth="1"/>
    <col min="6" max="16384" width="9.1796875" style="93"/>
  </cols>
  <sheetData>
    <row r="1" spans="1:5">
      <c r="A1" s="86" t="s">
        <v>34</v>
      </c>
      <c r="B1" s="93" t="s">
        <v>84</v>
      </c>
      <c r="C1" s="93" t="s">
        <v>35</v>
      </c>
      <c r="D1" s="93" t="s">
        <v>379</v>
      </c>
      <c r="E1" s="93" t="s">
        <v>300</v>
      </c>
    </row>
    <row r="2" spans="1:5">
      <c r="A2" s="172">
        <v>93</v>
      </c>
      <c r="B2" s="102" t="s">
        <v>527</v>
      </c>
      <c r="C2" s="93" t="s">
        <v>87</v>
      </c>
      <c r="D2" s="93" t="s">
        <v>380</v>
      </c>
      <c r="E2" s="93" t="s">
        <v>381</v>
      </c>
    </row>
    <row r="3" spans="1:5">
      <c r="A3" s="172">
        <v>99</v>
      </c>
      <c r="B3" s="102" t="s">
        <v>527</v>
      </c>
      <c r="C3" s="93" t="s">
        <v>87</v>
      </c>
      <c r="D3" s="93" t="s">
        <v>380</v>
      </c>
      <c r="E3" s="93" t="s">
        <v>381</v>
      </c>
    </row>
  </sheetData>
  <conditionalFormatting sqref="B2">
    <cfRule type="duplicateValues" dxfId="273" priority="3"/>
  </conditionalFormatting>
  <conditionalFormatting sqref="B3">
    <cfRule type="duplicateValues" dxfId="272" priority="1"/>
  </conditionalFormatting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"/>
  <sheetViews>
    <sheetView workbookViewId="0"/>
  </sheetViews>
  <sheetFormatPr defaultColWidth="9.1796875" defaultRowHeight="14.5"/>
  <cols>
    <col min="1" max="1" width="24.7265625" style="85" bestFit="1" customWidth="1"/>
    <col min="2" max="2" width="41.54296875" style="85" bestFit="1" customWidth="1"/>
    <col min="3" max="3" width="10" style="85" bestFit="1" customWidth="1"/>
    <col min="4" max="4" width="17.54296875" style="85" bestFit="1" customWidth="1"/>
    <col min="5" max="5" width="9.54296875" style="85" bestFit="1" customWidth="1"/>
    <col min="6" max="16384" width="9.1796875" style="85"/>
  </cols>
  <sheetData>
    <row r="1" spans="1:5">
      <c r="A1" s="52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 s="155">
        <v>95</v>
      </c>
      <c r="B2" s="55" t="s">
        <v>699</v>
      </c>
      <c r="C2" s="85">
        <v>1</v>
      </c>
      <c r="D2" s="86" t="s">
        <v>126</v>
      </c>
      <c r="E2" s="85">
        <v>5</v>
      </c>
    </row>
    <row r="3" spans="1:5">
      <c r="A3" s="172">
        <v>101</v>
      </c>
      <c r="B3" s="56" t="s">
        <v>699</v>
      </c>
      <c r="C3" s="85">
        <v>1</v>
      </c>
      <c r="D3" s="86" t="s">
        <v>126</v>
      </c>
      <c r="E3" s="85">
        <v>5</v>
      </c>
    </row>
  </sheetData>
  <conditionalFormatting sqref="B2">
    <cfRule type="duplicateValues" dxfId="271" priority="3"/>
  </conditionalFormatting>
  <conditionalFormatting sqref="B3">
    <cfRule type="duplicateValues" dxfId="270" priority="1"/>
  </conditionalFormatting>
  <hyperlinks>
    <hyperlink ref="D2" r:id="rId1" display="automation13@gmail.com" xr:uid="{00000000-0004-0000-2300-000000000000}"/>
    <hyperlink ref="A1" location="EVS!A1" display="TCID" xr:uid="{00000000-0004-0000-2300-000001000000}"/>
    <hyperlink ref="D3" r:id="rId2" display="automation13@gmail.com" xr:uid="{00000000-0004-0000-23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85" bestFit="1" customWidth="1"/>
    <col min="2" max="2" width="63" style="85" bestFit="1" customWidth="1"/>
    <col min="3" max="3" width="10" style="85" bestFit="1" customWidth="1"/>
    <col min="4" max="4" width="20.7265625" style="85" bestFit="1" customWidth="1"/>
    <col min="5" max="5" width="31.54296875" style="85" bestFit="1" customWidth="1"/>
    <col min="6" max="6" width="17" style="85" bestFit="1" customWidth="1"/>
    <col min="7" max="7" width="20.453125" style="85" bestFit="1" customWidth="1"/>
    <col min="8" max="8" width="17.26953125" style="85" bestFit="1" customWidth="1"/>
    <col min="9" max="9" width="20.453125" style="85" bestFit="1" customWidth="1"/>
    <col min="10" max="10" width="18" style="85" bestFit="1" customWidth="1"/>
    <col min="11" max="11" width="18.1796875" style="85" bestFit="1" customWidth="1"/>
    <col min="12" max="16384" width="9.1796875" style="85"/>
  </cols>
  <sheetData>
    <row r="1" spans="1:16">
      <c r="A1" s="93" t="s">
        <v>34</v>
      </c>
      <c r="B1" s="74" t="s">
        <v>84</v>
      </c>
      <c r="C1" s="93" t="s">
        <v>35</v>
      </c>
      <c r="D1" s="93" t="s">
        <v>589</v>
      </c>
      <c r="E1" s="93" t="s">
        <v>590</v>
      </c>
      <c r="F1" s="93" t="s">
        <v>412</v>
      </c>
    </row>
    <row r="2" spans="1:16" s="100" customFormat="1">
      <c r="A2" s="149">
        <v>42</v>
      </c>
      <c r="B2" s="55" t="s">
        <v>602</v>
      </c>
      <c r="C2" s="93" t="s">
        <v>87</v>
      </c>
      <c r="D2" s="93" t="s">
        <v>591</v>
      </c>
      <c r="E2" s="170" t="s">
        <v>819</v>
      </c>
      <c r="F2" s="93">
        <v>11</v>
      </c>
      <c r="G2" s="98"/>
      <c r="H2" s="98"/>
      <c r="I2" s="52"/>
      <c r="J2" s="52"/>
      <c r="K2" s="52"/>
      <c r="L2" s="51"/>
      <c r="M2" s="51"/>
      <c r="N2" s="51"/>
      <c r="O2" s="51"/>
      <c r="P2" s="96"/>
    </row>
  </sheetData>
  <conditionalFormatting sqref="B2">
    <cfRule type="duplicateValues" dxfId="269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8"/>
  <sheetViews>
    <sheetView workbookViewId="0"/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9.1796875" style="74"/>
    <col min="5" max="5" width="3" style="74" bestFit="1" customWidth="1"/>
    <col min="6" max="6" width="63" style="74" bestFit="1" customWidth="1"/>
    <col min="7" max="16384" width="9.179687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68">
        <v>37</v>
      </c>
      <c r="B2" s="55" t="s">
        <v>907</v>
      </c>
      <c r="C2" s="74">
        <v>1</v>
      </c>
    </row>
    <row r="3" spans="1:3">
      <c r="A3" s="168">
        <v>38</v>
      </c>
      <c r="B3" s="55" t="s">
        <v>912</v>
      </c>
      <c r="C3" s="74">
        <v>1</v>
      </c>
    </row>
    <row r="4" spans="1:3">
      <c r="A4" s="168">
        <v>40</v>
      </c>
      <c r="B4" s="99" t="s">
        <v>679</v>
      </c>
      <c r="C4" s="74">
        <v>1</v>
      </c>
    </row>
    <row r="5" spans="1:3">
      <c r="A5" s="168">
        <v>41</v>
      </c>
      <c r="B5" s="99" t="s">
        <v>525</v>
      </c>
      <c r="C5" s="74">
        <v>1</v>
      </c>
    </row>
    <row r="6" spans="1:3">
      <c r="A6" s="168">
        <v>41</v>
      </c>
      <c r="B6" s="99" t="s">
        <v>525</v>
      </c>
      <c r="C6" s="74">
        <v>2</v>
      </c>
    </row>
    <row r="7" spans="1:3">
      <c r="A7" s="168">
        <v>42</v>
      </c>
      <c r="B7" s="55" t="s">
        <v>602</v>
      </c>
      <c r="C7" s="74">
        <v>1</v>
      </c>
    </row>
    <row r="8" spans="1:3">
      <c r="A8" s="168">
        <v>43</v>
      </c>
      <c r="B8" s="55" t="s">
        <v>603</v>
      </c>
      <c r="C8" s="74">
        <v>1</v>
      </c>
    </row>
  </sheetData>
  <conditionalFormatting sqref="B2">
    <cfRule type="duplicateValues" dxfId="268" priority="6"/>
  </conditionalFormatting>
  <conditionalFormatting sqref="B3">
    <cfRule type="duplicateValues" dxfId="267" priority="5"/>
  </conditionalFormatting>
  <conditionalFormatting sqref="B4:B5">
    <cfRule type="duplicateValues" dxfId="266" priority="4"/>
  </conditionalFormatting>
  <conditionalFormatting sqref="B7">
    <cfRule type="duplicateValues" dxfId="265" priority="3"/>
  </conditionalFormatting>
  <conditionalFormatting sqref="B8">
    <cfRule type="duplicateValues" dxfId="264" priority="2"/>
  </conditionalFormatting>
  <conditionalFormatting sqref="B6">
    <cfRule type="duplicateValues" dxfId="263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9"/>
  <sheetViews>
    <sheetView workbookViewId="0"/>
  </sheetViews>
  <sheetFormatPr defaultColWidth="9.1796875" defaultRowHeight="14.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6953125" style="74" bestFit="1" customWidth="1"/>
    <col min="5" max="16384" width="9.179687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415</v>
      </c>
    </row>
    <row r="2" spans="1:4">
      <c r="A2" s="168">
        <v>37</v>
      </c>
      <c r="B2" s="55" t="s">
        <v>907</v>
      </c>
      <c r="C2" s="74" t="s">
        <v>87</v>
      </c>
      <c r="D2" s="74" t="s">
        <v>416</v>
      </c>
    </row>
    <row r="3" spans="1:4">
      <c r="A3" s="168">
        <v>38</v>
      </c>
      <c r="B3" s="55" t="s">
        <v>912</v>
      </c>
      <c r="C3" s="74">
        <v>1</v>
      </c>
      <c r="D3" s="74" t="s">
        <v>416</v>
      </c>
    </row>
    <row r="4" spans="1:4">
      <c r="A4" s="168">
        <v>40</v>
      </c>
      <c r="B4" s="99" t="s">
        <v>679</v>
      </c>
      <c r="C4" s="74" t="s">
        <v>87</v>
      </c>
      <c r="D4" s="74" t="s">
        <v>416</v>
      </c>
    </row>
    <row r="5" spans="1:4">
      <c r="A5" s="168">
        <v>41</v>
      </c>
      <c r="B5" s="99" t="s">
        <v>525</v>
      </c>
      <c r="C5" s="169" t="s">
        <v>87</v>
      </c>
      <c r="D5" s="74" t="s">
        <v>416</v>
      </c>
    </row>
    <row r="6" spans="1:4">
      <c r="A6" s="168">
        <v>41</v>
      </c>
      <c r="B6" s="99" t="s">
        <v>525</v>
      </c>
      <c r="C6" s="169" t="s">
        <v>90</v>
      </c>
      <c r="D6" s="74" t="s">
        <v>416</v>
      </c>
    </row>
    <row r="7" spans="1:4">
      <c r="A7" s="168">
        <v>42</v>
      </c>
      <c r="B7" s="55" t="s">
        <v>602</v>
      </c>
      <c r="C7" s="74" t="s">
        <v>87</v>
      </c>
      <c r="D7" s="74" t="s">
        <v>416</v>
      </c>
    </row>
    <row r="8" spans="1:4">
      <c r="A8" s="168">
        <v>43</v>
      </c>
      <c r="B8" s="55" t="s">
        <v>603</v>
      </c>
      <c r="C8" s="169" t="s">
        <v>87</v>
      </c>
      <c r="D8" s="74" t="s">
        <v>416</v>
      </c>
    </row>
    <row r="9" spans="1:4">
      <c r="A9" s="149">
        <v>43</v>
      </c>
      <c r="B9" s="55" t="s">
        <v>603</v>
      </c>
      <c r="C9" s="169" t="s">
        <v>90</v>
      </c>
      <c r="D9" s="74" t="s">
        <v>416</v>
      </c>
    </row>
  </sheetData>
  <conditionalFormatting sqref="B2">
    <cfRule type="duplicateValues" dxfId="262" priority="7"/>
  </conditionalFormatting>
  <conditionalFormatting sqref="B3">
    <cfRule type="duplicateValues" dxfId="261" priority="6"/>
  </conditionalFormatting>
  <conditionalFormatting sqref="B4 B6">
    <cfRule type="duplicateValues" dxfId="260" priority="5"/>
  </conditionalFormatting>
  <conditionalFormatting sqref="B7">
    <cfRule type="duplicateValues" dxfId="259" priority="4"/>
  </conditionalFormatting>
  <conditionalFormatting sqref="B8">
    <cfRule type="duplicateValues" dxfId="258" priority="3"/>
  </conditionalFormatting>
  <conditionalFormatting sqref="B5">
    <cfRule type="duplicateValues" dxfId="257" priority="2"/>
  </conditionalFormatting>
  <conditionalFormatting sqref="B9">
    <cfRule type="duplicateValues" dxfId="256" priority="1"/>
  </conditionalFormatting>
  <dataValidations count="1">
    <dataValidation type="list" allowBlank="1" showInputMessage="1" showErrorMessage="1" sqref="D2:D9" xr:uid="{00000000-0002-0000-2600-000000000000}">
      <formula1>"All,Specific"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B6" sqref="B6"/>
    </sheetView>
  </sheetViews>
  <sheetFormatPr defaultColWidth="9.1796875" defaultRowHeight="14.5"/>
  <cols>
    <col min="1" max="1" width="32" style="25" bestFit="1" customWidth="1"/>
    <col min="2" max="2" width="27.54296875" style="25" bestFit="1" customWidth="1"/>
    <col min="3" max="3" width="19.453125" style="25" bestFit="1" customWidth="1"/>
    <col min="4" max="4" width="166" style="25" bestFit="1" customWidth="1"/>
    <col min="5" max="16384" width="9.1796875" style="25"/>
  </cols>
  <sheetData>
    <row r="1" spans="1:4">
      <c r="A1" s="87" t="s">
        <v>763</v>
      </c>
      <c r="B1" s="87" t="s">
        <v>39</v>
      </c>
      <c r="C1" s="87" t="s">
        <v>40</v>
      </c>
      <c r="D1" s="87" t="s">
        <v>764</v>
      </c>
    </row>
    <row r="2" spans="1:4">
      <c r="A2" s="87" t="s">
        <v>783</v>
      </c>
      <c r="B2" s="106" t="s">
        <v>1167</v>
      </c>
      <c r="C2" s="106" t="s">
        <v>166</v>
      </c>
      <c r="D2" s="106" t="s">
        <v>765</v>
      </c>
    </row>
    <row r="3" spans="1:4">
      <c r="A3" s="87" t="s">
        <v>784</v>
      </c>
      <c r="B3" s="87" t="s">
        <v>786</v>
      </c>
      <c r="C3" s="87" t="s">
        <v>166</v>
      </c>
      <c r="D3" s="87" t="s">
        <v>765</v>
      </c>
    </row>
    <row r="4" spans="1:4">
      <c r="A4" s="87" t="s">
        <v>785</v>
      </c>
      <c r="B4" s="87" t="s">
        <v>719</v>
      </c>
      <c r="C4" s="106" t="s">
        <v>596</v>
      </c>
      <c r="D4" s="87" t="s">
        <v>765</v>
      </c>
    </row>
    <row r="5" spans="1:4">
      <c r="A5" s="87" t="s">
        <v>770</v>
      </c>
      <c r="B5" s="140">
        <v>225503</v>
      </c>
      <c r="C5" s="25" t="s">
        <v>674</v>
      </c>
      <c r="D5" s="87" t="s">
        <v>768</v>
      </c>
    </row>
    <row r="6" spans="1:4">
      <c r="A6" s="87" t="s">
        <v>769</v>
      </c>
      <c r="B6" s="106" t="s">
        <v>1205</v>
      </c>
      <c r="C6" s="106" t="s">
        <v>166</v>
      </c>
      <c r="D6" s="106" t="s">
        <v>766</v>
      </c>
    </row>
    <row r="7" spans="1:4">
      <c r="A7" s="87" t="s">
        <v>771</v>
      </c>
      <c r="B7" s="140">
        <v>225503</v>
      </c>
      <c r="C7" s="25" t="s">
        <v>674</v>
      </c>
      <c r="D7" s="87" t="s">
        <v>767</v>
      </c>
    </row>
  </sheetData>
  <hyperlinks>
    <hyperlink ref="D2" r:id="rId1" xr:uid="{00000000-0004-0000-0300-000000000000}"/>
    <hyperlink ref="D6" r:id="rId2" xr:uid="{00000000-0004-0000-0300-000001000000}"/>
    <hyperlink ref="D7" r:id="rId3" xr:uid="{00000000-0004-0000-0300-000002000000}"/>
    <hyperlink ref="D5" r:id="rId4" xr:uid="{00000000-0004-0000-0300-000003000000}"/>
    <hyperlink ref="C2" r:id="rId5" xr:uid="{00000000-0004-0000-0300-000004000000}"/>
    <hyperlink ref="C6" r:id="rId6" xr:uid="{00000000-0004-0000-0300-000005000000}"/>
    <hyperlink ref="D3" r:id="rId7" xr:uid="{00000000-0004-0000-0300-000006000000}"/>
    <hyperlink ref="C3" r:id="rId8" xr:uid="{00000000-0004-0000-0300-000007000000}"/>
    <hyperlink ref="D4" r:id="rId9" xr:uid="{00000000-0004-0000-0300-000008000000}"/>
    <hyperlink ref="C4" r:id="rId10" xr:uid="{00000000-0004-0000-0300-000009000000}"/>
    <hyperlink ref="B2" r:id="rId11" xr:uid="{00000000-0004-0000-03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>
      <selection activeCell="D1" sqref="D1:D1048576"/>
    </sheetView>
  </sheetViews>
  <sheetFormatPr defaultColWidth="9.1796875" defaultRowHeight="14.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22.54296875" style="74" bestFit="1" customWidth="1"/>
    <col min="7" max="7" width="17" style="74" bestFit="1" customWidth="1"/>
    <col min="8" max="8" width="25" style="74" bestFit="1" customWidth="1"/>
    <col min="9" max="16384" width="9.1796875" style="74"/>
  </cols>
  <sheetData>
    <row r="1" spans="1:8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  <c r="H1" s="70" t="s">
        <v>772</v>
      </c>
    </row>
    <row r="2" spans="1:8">
      <c r="A2" s="168">
        <v>37</v>
      </c>
      <c r="B2" s="55" t="s">
        <v>907</v>
      </c>
      <c r="C2" s="74" t="s">
        <v>87</v>
      </c>
      <c r="D2" s="74" t="s">
        <v>413</v>
      </c>
      <c r="E2" s="52" t="s">
        <v>842</v>
      </c>
      <c r="F2" s="74" t="s">
        <v>717</v>
      </c>
      <c r="G2" s="74">
        <v>5</v>
      </c>
      <c r="H2" s="106" t="s">
        <v>769</v>
      </c>
    </row>
    <row r="3" spans="1:8">
      <c r="A3" s="168">
        <v>38</v>
      </c>
      <c r="B3" s="55" t="s">
        <v>912</v>
      </c>
      <c r="C3" s="74" t="s">
        <v>87</v>
      </c>
      <c r="D3" s="74" t="s">
        <v>413</v>
      </c>
      <c r="E3" s="52" t="s">
        <v>842</v>
      </c>
      <c r="F3" s="74" t="s">
        <v>717</v>
      </c>
      <c r="G3" s="74">
        <v>5</v>
      </c>
      <c r="H3" s="106" t="s">
        <v>769</v>
      </c>
    </row>
    <row r="4" spans="1:8">
      <c r="A4" s="168">
        <v>40</v>
      </c>
      <c r="B4" s="99" t="s">
        <v>679</v>
      </c>
      <c r="C4" s="74" t="s">
        <v>87</v>
      </c>
      <c r="D4" s="74" t="s">
        <v>413</v>
      </c>
      <c r="E4" s="52" t="s">
        <v>842</v>
      </c>
      <c r="F4" s="74" t="s">
        <v>717</v>
      </c>
      <c r="G4" s="74">
        <v>5</v>
      </c>
      <c r="H4" s="106" t="s">
        <v>769</v>
      </c>
    </row>
    <row r="5" spans="1:8">
      <c r="A5" s="168">
        <v>41</v>
      </c>
      <c r="B5" s="99" t="s">
        <v>525</v>
      </c>
      <c r="C5" s="74" t="s">
        <v>87</v>
      </c>
      <c r="D5" s="74" t="s">
        <v>413</v>
      </c>
      <c r="E5" s="52" t="s">
        <v>842</v>
      </c>
      <c r="F5" s="74" t="s">
        <v>717</v>
      </c>
      <c r="G5" s="74">
        <v>5</v>
      </c>
      <c r="H5" s="106" t="s">
        <v>769</v>
      </c>
    </row>
    <row r="6" spans="1:8">
      <c r="A6" s="168">
        <v>42</v>
      </c>
      <c r="B6" s="55" t="s">
        <v>602</v>
      </c>
      <c r="C6" s="74" t="s">
        <v>87</v>
      </c>
      <c r="D6" s="74" t="s">
        <v>413</v>
      </c>
      <c r="E6" s="52" t="s">
        <v>842</v>
      </c>
      <c r="F6" s="74" t="s">
        <v>717</v>
      </c>
      <c r="G6" s="74">
        <v>5</v>
      </c>
      <c r="H6" s="106" t="s">
        <v>769</v>
      </c>
    </row>
    <row r="7" spans="1:8">
      <c r="A7" s="168">
        <v>43</v>
      </c>
      <c r="B7" s="55" t="s">
        <v>603</v>
      </c>
      <c r="C7" s="74" t="s">
        <v>87</v>
      </c>
      <c r="D7" s="74" t="s">
        <v>413</v>
      </c>
      <c r="E7" s="52" t="s">
        <v>842</v>
      </c>
      <c r="F7" s="74" t="s">
        <v>717</v>
      </c>
      <c r="G7" s="74">
        <v>5</v>
      </c>
      <c r="H7" s="106" t="s">
        <v>769</v>
      </c>
    </row>
    <row r="8" spans="1:8">
      <c r="H8" s="106" t="s">
        <v>769</v>
      </c>
    </row>
  </sheetData>
  <conditionalFormatting sqref="B2">
    <cfRule type="duplicateValues" dxfId="255" priority="5"/>
  </conditionalFormatting>
  <conditionalFormatting sqref="B3">
    <cfRule type="duplicateValues" dxfId="254" priority="4"/>
  </conditionalFormatting>
  <conditionalFormatting sqref="B4:B5">
    <cfRule type="duplicateValues" dxfId="253" priority="3"/>
  </conditionalFormatting>
  <conditionalFormatting sqref="B6">
    <cfRule type="duplicateValues" dxfId="252" priority="2"/>
  </conditionalFormatting>
  <conditionalFormatting sqref="B7">
    <cfRule type="duplicateValues" dxfId="251" priority="1"/>
  </conditionalFormatting>
  <hyperlinks>
    <hyperlink ref="E2:E3" r:id="rId1" display="watlevi41@gmail.com" xr:uid="{00000000-0004-0000-2700-000000000000}"/>
    <hyperlink ref="E2" r:id="rId2" xr:uid="{00000000-0004-0000-2700-000001000000}"/>
    <hyperlink ref="E3" r:id="rId3" xr:uid="{00000000-0004-0000-2700-000002000000}"/>
    <hyperlink ref="E4:E7" r:id="rId4" display="MichaelGHand@teleworm.us" xr:uid="{00000000-0004-0000-2700-000003000000}"/>
    <hyperlink ref="A1" location="EVS!A1" display="TCID" xr:uid="{00000000-0004-0000-2700-000004000000}"/>
    <hyperlink ref="H2" location="'URL++'!A1" display="EVS_frontend_QA" xr:uid="{00000000-0004-0000-2700-000005000000}"/>
    <hyperlink ref="H3:H8" location="'URL++'!A1" display="EVS_frontend_QA" xr:uid="{00000000-0004-0000-27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8"/>
  <sheetViews>
    <sheetView workbookViewId="0"/>
  </sheetViews>
  <sheetFormatPr defaultColWidth="9.1796875" defaultRowHeight="14.5"/>
  <cols>
    <col min="1" max="1" width="9.1796875" style="25"/>
    <col min="2" max="2" width="55.54296875" style="25" customWidth="1"/>
    <col min="3" max="3" width="13.1796875" style="25" customWidth="1"/>
    <col min="4" max="4" width="31.1796875" style="25" customWidth="1"/>
    <col min="5" max="5" width="11.1796875" style="25" customWidth="1"/>
    <col min="6" max="6" width="24.453125" style="25" customWidth="1"/>
    <col min="7" max="7" width="9.1796875" style="25"/>
    <col min="8" max="8" width="23.81640625" style="25" customWidth="1"/>
    <col min="9" max="9" width="9.1796875" style="25"/>
    <col min="10" max="10" width="19.453125" style="25" customWidth="1"/>
    <col min="11" max="11" width="9.1796875" style="25"/>
    <col min="12" max="12" width="26.54296875" style="25" customWidth="1"/>
    <col min="13" max="13" width="15.453125" style="25" customWidth="1"/>
    <col min="14" max="14" width="19.7265625" style="25" customWidth="1"/>
    <col min="15" max="17" width="9.1796875" style="25"/>
    <col min="18" max="18" width="26.7265625" style="25" customWidth="1"/>
    <col min="19" max="20" width="9.1796875" style="25"/>
    <col min="21" max="21" width="14.54296875" style="25" bestFit="1" customWidth="1"/>
    <col min="22" max="16384" width="9.1796875" style="25"/>
  </cols>
  <sheetData>
    <row r="1" spans="1:28">
      <c r="A1" s="136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5">
        <v>32</v>
      </c>
      <c r="B2" s="100" t="s">
        <v>500</v>
      </c>
      <c r="C2" s="25">
        <v>1</v>
      </c>
      <c r="D2" s="122" t="s">
        <v>906</v>
      </c>
      <c r="E2" s="87" t="s">
        <v>91</v>
      </c>
      <c r="G2" s="87" t="s">
        <v>92</v>
      </c>
      <c r="I2" s="87" t="s">
        <v>92</v>
      </c>
      <c r="K2" s="87" t="s">
        <v>92</v>
      </c>
      <c r="M2" s="87" t="s">
        <v>92</v>
      </c>
      <c r="N2" s="87" t="s">
        <v>92</v>
      </c>
      <c r="R2" s="87" t="s">
        <v>237</v>
      </c>
      <c r="U2" s="25" t="s">
        <v>92</v>
      </c>
      <c r="V2" s="25" t="s">
        <v>92</v>
      </c>
    </row>
    <row r="3" spans="1:28">
      <c r="A3" s="155">
        <v>33</v>
      </c>
      <c r="B3" s="100" t="s">
        <v>515</v>
      </c>
      <c r="C3" s="25">
        <v>1</v>
      </c>
      <c r="D3" s="25" t="s">
        <v>906</v>
      </c>
      <c r="E3" s="87" t="s">
        <v>91</v>
      </c>
      <c r="G3" s="87" t="s">
        <v>9</v>
      </c>
      <c r="I3" s="87" t="s">
        <v>9</v>
      </c>
      <c r="K3" s="87" t="s">
        <v>9</v>
      </c>
      <c r="M3" s="87" t="s">
        <v>9</v>
      </c>
      <c r="N3" s="87" t="s">
        <v>92</v>
      </c>
      <c r="R3" s="87" t="s">
        <v>237</v>
      </c>
      <c r="U3" s="25" t="s">
        <v>92</v>
      </c>
      <c r="V3" s="25" t="s">
        <v>92</v>
      </c>
    </row>
    <row r="4" spans="1:28">
      <c r="A4" s="155">
        <v>34</v>
      </c>
      <c r="B4" s="100" t="s">
        <v>516</v>
      </c>
      <c r="C4" s="25">
        <v>1</v>
      </c>
      <c r="D4" s="25" t="s">
        <v>906</v>
      </c>
      <c r="E4" s="87" t="s">
        <v>9</v>
      </c>
      <c r="G4" s="87" t="s">
        <v>91</v>
      </c>
      <c r="I4" s="87" t="s">
        <v>9</v>
      </c>
      <c r="K4" s="87" t="s">
        <v>9</v>
      </c>
      <c r="M4" s="87" t="s">
        <v>9</v>
      </c>
      <c r="N4" s="87" t="s">
        <v>92</v>
      </c>
      <c r="R4" s="87" t="s">
        <v>237</v>
      </c>
      <c r="U4" s="25" t="s">
        <v>92</v>
      </c>
      <c r="V4" s="25" t="s">
        <v>92</v>
      </c>
    </row>
    <row r="5" spans="1:28">
      <c r="A5" s="155">
        <v>35</v>
      </c>
      <c r="B5" s="100" t="s">
        <v>517</v>
      </c>
      <c r="C5" s="25">
        <v>1</v>
      </c>
      <c r="D5" s="25" t="s">
        <v>906</v>
      </c>
      <c r="E5" s="87" t="s">
        <v>92</v>
      </c>
      <c r="G5" s="87" t="s">
        <v>92</v>
      </c>
      <c r="I5" s="87" t="s">
        <v>92</v>
      </c>
      <c r="K5" s="87" t="s">
        <v>91</v>
      </c>
      <c r="M5" s="87" t="s">
        <v>92</v>
      </c>
      <c r="N5" s="87" t="s">
        <v>92</v>
      </c>
      <c r="R5" s="87" t="s">
        <v>237</v>
      </c>
      <c r="U5" s="25" t="s">
        <v>92</v>
      </c>
      <c r="V5" s="25" t="s">
        <v>92</v>
      </c>
    </row>
    <row r="6" spans="1:28">
      <c r="A6" s="155">
        <v>36</v>
      </c>
      <c r="B6" s="100" t="s">
        <v>518</v>
      </c>
      <c r="C6" s="25">
        <v>1</v>
      </c>
      <c r="D6" s="25" t="s">
        <v>906</v>
      </c>
      <c r="E6" s="87" t="s">
        <v>92</v>
      </c>
      <c r="G6" s="87" t="s">
        <v>92</v>
      </c>
      <c r="I6" s="87" t="s">
        <v>92</v>
      </c>
      <c r="K6" s="87" t="s">
        <v>9</v>
      </c>
      <c r="M6" s="87" t="s">
        <v>91</v>
      </c>
      <c r="N6" s="87" t="s">
        <v>91</v>
      </c>
      <c r="R6" s="87" t="s">
        <v>237</v>
      </c>
      <c r="U6" s="25" t="s">
        <v>92</v>
      </c>
      <c r="V6" s="25" t="s">
        <v>92</v>
      </c>
    </row>
    <row r="7" spans="1:28">
      <c r="E7" s="87"/>
      <c r="G7" s="87"/>
      <c r="I7" s="87"/>
      <c r="K7" s="87"/>
      <c r="M7" s="87"/>
      <c r="N7" s="87"/>
      <c r="R7" s="87" t="s">
        <v>237</v>
      </c>
    </row>
    <row r="8" spans="1:28">
      <c r="R8" s="94"/>
    </row>
  </sheetData>
  <conditionalFormatting sqref="B2:B6">
    <cfRule type="duplicateValues" dxfId="250" priority="1"/>
  </conditionalFormatting>
  <dataValidations count="2">
    <dataValidation type="list" allowBlank="1" showInputMessage="1" showErrorMessage="1" sqref="R2:R8" xr:uid="{00000000-0002-0000-28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800-000001000000}">
      <formula1>"Yes,No"</formula1>
    </dataValidation>
  </dataValidations>
  <hyperlinks>
    <hyperlink ref="D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85"/>
    <col min="2" max="2" width="54.1796875" style="85" customWidth="1"/>
    <col min="3" max="3" width="11.54296875" style="85" customWidth="1"/>
    <col min="4" max="4" width="10.453125" style="85" customWidth="1"/>
    <col min="5" max="5" width="23.81640625" style="85" customWidth="1"/>
    <col min="6" max="6" width="9.1796875" style="85"/>
    <col min="7" max="7" width="15.54296875" style="85" bestFit="1" customWidth="1"/>
    <col min="8" max="10" width="9.1796875" style="85"/>
    <col min="11" max="11" width="12.1796875" style="85" bestFit="1" customWidth="1"/>
    <col min="12" max="12" width="9.26953125" style="85" bestFit="1" customWidth="1"/>
    <col min="13" max="13" width="16.1796875" style="85" bestFit="1" customWidth="1"/>
    <col min="14" max="14" width="12.453125" style="85" bestFit="1" customWidth="1"/>
    <col min="15" max="15" width="18.54296875" style="85" bestFit="1" customWidth="1"/>
    <col min="16" max="16" width="25.54296875" style="85" bestFit="1" customWidth="1"/>
    <col min="17" max="17" width="26.26953125" style="85" bestFit="1" customWidth="1"/>
    <col min="18" max="18" width="26" style="85" bestFit="1" customWidth="1"/>
    <col min="19" max="19" width="16.54296875" style="85" bestFit="1" customWidth="1"/>
    <col min="20" max="20" width="19.54296875" style="85" bestFit="1" customWidth="1"/>
    <col min="21" max="21" width="23.26953125" style="85" bestFit="1" customWidth="1"/>
    <col min="22" max="22" width="14.54296875" style="85" bestFit="1" customWidth="1"/>
    <col min="23" max="23" width="20.7265625" style="85" bestFit="1" customWidth="1"/>
    <col min="24" max="24" width="28" style="85" bestFit="1" customWidth="1"/>
    <col min="25" max="25" width="28.453125" style="85" bestFit="1" customWidth="1"/>
    <col min="26" max="26" width="28.1796875" style="85" bestFit="1" customWidth="1"/>
    <col min="27" max="27" width="18.7265625" style="85" bestFit="1" customWidth="1"/>
    <col min="28" max="28" width="23.453125" style="85" customWidth="1"/>
    <col min="29" max="29" width="25.453125" style="85" bestFit="1" customWidth="1"/>
    <col min="30" max="16384" width="9.1796875" style="85"/>
  </cols>
  <sheetData>
    <row r="1" spans="1:29" s="94" customFormat="1">
      <c r="A1" s="143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5">
        <v>27</v>
      </c>
      <c r="B2" s="161" t="s">
        <v>899</v>
      </c>
      <c r="C2" s="85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2" t="s">
        <v>9</v>
      </c>
      <c r="W2" s="85" t="s">
        <v>9</v>
      </c>
    </row>
    <row r="3" spans="1:29">
      <c r="A3" s="155">
        <v>28</v>
      </c>
      <c r="B3" s="163" t="s">
        <v>901</v>
      </c>
      <c r="C3" s="85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5">
        <v>29</v>
      </c>
      <c r="B4" s="163" t="s">
        <v>902</v>
      </c>
      <c r="C4" s="85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5">
        <v>30</v>
      </c>
      <c r="B5" s="163" t="s">
        <v>903</v>
      </c>
      <c r="C5" s="85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5">
        <v>31</v>
      </c>
      <c r="B6" s="163" t="s">
        <v>904</v>
      </c>
      <c r="C6" s="85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5" t="s">
        <v>91</v>
      </c>
    </row>
  </sheetData>
  <dataValidations count="1">
    <dataValidation type="list" allowBlank="1" showInputMessage="1" showErrorMessage="1" sqref="D2:D6 F2:F6 H2:H6 J2:J6 L2:L6 N2:N6" xr:uid="{00000000-0002-0000-2900-000000000000}">
      <formula1>"Yes,No"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85" bestFit="1" customWidth="1"/>
    <col min="2" max="2" width="32.453125" style="85" bestFit="1" customWidth="1"/>
    <col min="3" max="3" width="10" style="85" bestFit="1" customWidth="1"/>
    <col min="4" max="4" width="13.7265625" style="85" bestFit="1" customWidth="1"/>
    <col min="5" max="5" width="29.26953125" style="85" bestFit="1" customWidth="1"/>
    <col min="6" max="6" width="13.1796875" style="85" bestFit="1" customWidth="1"/>
    <col min="7" max="7" width="14.453125" style="85" bestFit="1" customWidth="1"/>
    <col min="8" max="16384" width="9.1796875" style="85"/>
  </cols>
  <sheetData>
    <row r="1" spans="1:7">
      <c r="A1" s="86" t="s">
        <v>34</v>
      </c>
      <c r="B1" s="93" t="s">
        <v>84</v>
      </c>
      <c r="C1" s="93" t="s">
        <v>35</v>
      </c>
      <c r="D1" s="93" t="s">
        <v>593</v>
      </c>
      <c r="E1" s="93" t="s">
        <v>82</v>
      </c>
      <c r="F1" s="93" t="s">
        <v>594</v>
      </c>
      <c r="G1" s="93" t="s">
        <v>83</v>
      </c>
    </row>
    <row r="2" spans="1:7">
      <c r="A2" s="119">
        <v>14</v>
      </c>
      <c r="B2" s="58" t="s">
        <v>848</v>
      </c>
      <c r="C2" s="93">
        <v>1</v>
      </c>
      <c r="D2" s="93" t="s">
        <v>8</v>
      </c>
      <c r="E2" s="86" t="s">
        <v>849</v>
      </c>
      <c r="F2" s="93" t="s">
        <v>9</v>
      </c>
      <c r="G2" s="86" t="s">
        <v>166</v>
      </c>
    </row>
    <row r="3" spans="1:7">
      <c r="A3" s="119">
        <v>15</v>
      </c>
      <c r="B3" s="110" t="s">
        <v>845</v>
      </c>
      <c r="C3" s="93">
        <v>1</v>
      </c>
      <c r="D3" s="93" t="s">
        <v>9</v>
      </c>
      <c r="E3" s="86" t="s">
        <v>842</v>
      </c>
      <c r="F3" s="93" t="s">
        <v>91</v>
      </c>
      <c r="G3" s="86" t="s">
        <v>596</v>
      </c>
    </row>
  </sheetData>
  <conditionalFormatting sqref="B2:B3">
    <cfRule type="duplicateValues" dxfId="249" priority="1"/>
  </conditionalFormatting>
  <hyperlinks>
    <hyperlink ref="G2" r:id="rId1" xr:uid="{00000000-0004-0000-2A00-000000000000}"/>
    <hyperlink ref="G3" r:id="rId2" xr:uid="{00000000-0004-0000-2A00-000001000000}"/>
    <hyperlink ref="E3" r:id="rId3" xr:uid="{00000000-0004-0000-2A00-000002000000}"/>
    <hyperlink ref="E2" r:id="rId4" xr:uid="{00000000-0004-0000-2A00-000003000000}"/>
    <hyperlink ref="A1" location="EVS!A1" display="TCID" xr:uid="{00000000-0004-0000-2A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J2"/>
  <sheetViews>
    <sheetView workbookViewId="0">
      <selection activeCell="B19" sqref="B19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7" style="85" bestFit="1" customWidth="1"/>
    <col min="5" max="5" width="27.54296875" style="85" bestFit="1" customWidth="1"/>
    <col min="6" max="6" width="23" style="85" bestFit="1" customWidth="1"/>
    <col min="7" max="7" width="23.7265625" style="85" bestFit="1" customWidth="1"/>
    <col min="8" max="8" width="33.453125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70" t="s">
        <v>34</v>
      </c>
      <c r="B1" s="70" t="s">
        <v>84</v>
      </c>
      <c r="C1" s="70" t="s">
        <v>35</v>
      </c>
      <c r="D1" s="70" t="s">
        <v>922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19">
        <v>13</v>
      </c>
      <c r="B2" s="100" t="s">
        <v>840</v>
      </c>
      <c r="C2" s="87">
        <v>1</v>
      </c>
      <c r="D2" s="74" t="s">
        <v>769</v>
      </c>
      <c r="E2" s="106" t="s">
        <v>842</v>
      </c>
      <c r="F2" s="106" t="s">
        <v>717</v>
      </c>
      <c r="G2" s="87" t="s">
        <v>334</v>
      </c>
      <c r="H2" s="122" t="s">
        <v>843</v>
      </c>
      <c r="I2" s="106" t="s">
        <v>717</v>
      </c>
      <c r="J2" s="85" t="s">
        <v>844</v>
      </c>
    </row>
  </sheetData>
  <conditionalFormatting sqref="B2">
    <cfRule type="duplicateValues" dxfId="248" priority="1"/>
  </conditionalFormatting>
  <dataValidations count="1">
    <dataValidation type="list" allowBlank="1" showInputMessage="1" showErrorMessage="1" sqref="D2" xr:uid="{00000000-0002-0000-2B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B00-000000000000}"/>
    <hyperlink ref="H2" r:id="rId2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21"/>
  <sheetViews>
    <sheetView topLeftCell="A11" workbookViewId="0">
      <selection activeCell="D21" sqref="D21"/>
    </sheetView>
  </sheetViews>
  <sheetFormatPr defaultColWidth="9.1796875" defaultRowHeight="14.5"/>
  <cols>
    <col min="1" max="1" width="5" style="85" bestFit="1" customWidth="1"/>
    <col min="2" max="2" width="58.7265625" style="85" customWidth="1"/>
    <col min="3" max="3" width="10" style="85" bestFit="1" customWidth="1"/>
    <col min="4" max="4" width="7.7265625" style="85" bestFit="1" customWidth="1"/>
    <col min="5" max="16384" width="9.1796875" style="85"/>
  </cols>
  <sheetData>
    <row r="1" spans="1:7">
      <c r="A1" s="135" t="s">
        <v>34</v>
      </c>
      <c r="B1" s="17" t="s">
        <v>84</v>
      </c>
      <c r="C1" s="17" t="s">
        <v>35</v>
      </c>
      <c r="D1" s="17" t="s">
        <v>260</v>
      </c>
    </row>
    <row r="2" spans="1:7">
      <c r="A2" s="89">
        <v>1</v>
      </c>
      <c r="B2" s="89" t="s">
        <v>813</v>
      </c>
      <c r="C2" s="89">
        <v>1</v>
      </c>
      <c r="D2" s="89"/>
    </row>
    <row r="3" spans="1:7">
      <c r="A3" s="232">
        <v>91</v>
      </c>
      <c r="B3" s="153" t="s">
        <v>1064</v>
      </c>
      <c r="C3" s="89">
        <v>1</v>
      </c>
      <c r="D3" s="153"/>
    </row>
    <row r="4" spans="1:7">
      <c r="A4" s="177">
        <v>96</v>
      </c>
      <c r="B4" s="25" t="s">
        <v>958</v>
      </c>
      <c r="C4" s="89">
        <v>1</v>
      </c>
    </row>
    <row r="5" spans="1:7">
      <c r="A5" s="177">
        <v>97</v>
      </c>
      <c r="B5" s="25" t="s">
        <v>959</v>
      </c>
      <c r="C5" s="89">
        <v>1</v>
      </c>
    </row>
    <row r="6" spans="1:7">
      <c r="A6" s="177">
        <v>98</v>
      </c>
      <c r="B6" s="25" t="s">
        <v>961</v>
      </c>
      <c r="C6" s="89">
        <v>1</v>
      </c>
    </row>
    <row r="7" spans="1:7">
      <c r="A7" s="109">
        <v>105</v>
      </c>
      <c r="B7" s="99" t="s">
        <v>995</v>
      </c>
      <c r="C7" s="89">
        <v>1</v>
      </c>
      <c r="D7" s="89"/>
    </row>
    <row r="8" spans="1:7">
      <c r="A8" s="180">
        <v>106</v>
      </c>
      <c r="B8" s="125" t="s">
        <v>998</v>
      </c>
      <c r="C8" s="89">
        <v>1</v>
      </c>
      <c r="D8" s="89"/>
    </row>
    <row r="9" spans="1:7">
      <c r="A9" s="187">
        <v>107</v>
      </c>
      <c r="B9" s="188" t="s">
        <v>1005</v>
      </c>
      <c r="C9" s="89">
        <v>1</v>
      </c>
    </row>
    <row r="10" spans="1:7">
      <c r="A10" s="187">
        <v>108</v>
      </c>
      <c r="B10" s="28" t="s">
        <v>1006</v>
      </c>
      <c r="C10" s="89">
        <v>1</v>
      </c>
    </row>
    <row r="11" spans="1:7">
      <c r="A11" s="187">
        <v>109</v>
      </c>
      <c r="B11" s="28" t="s">
        <v>1007</v>
      </c>
      <c r="C11" s="89">
        <v>1</v>
      </c>
    </row>
    <row r="12" spans="1:7">
      <c r="A12" s="109">
        <v>111</v>
      </c>
      <c r="B12" s="96" t="s">
        <v>1043</v>
      </c>
      <c r="C12" s="89">
        <v>1</v>
      </c>
    </row>
    <row r="13" spans="1:7">
      <c r="A13" s="109">
        <v>112</v>
      </c>
      <c r="B13" s="96" t="s">
        <v>1045</v>
      </c>
      <c r="C13" s="89">
        <v>1</v>
      </c>
    </row>
    <row r="14" spans="1:7">
      <c r="A14" s="236">
        <v>118</v>
      </c>
      <c r="B14" s="239" t="s">
        <v>1085</v>
      </c>
      <c r="C14" s="240">
        <v>1</v>
      </c>
      <c r="D14" s="237"/>
      <c r="E14" s="237"/>
      <c r="F14" s="237"/>
      <c r="G14" s="237"/>
    </row>
    <row r="15" spans="1:7">
      <c r="A15" s="292">
        <v>119</v>
      </c>
      <c r="B15" s="292" t="s">
        <v>1112</v>
      </c>
      <c r="C15" s="309">
        <v>1</v>
      </c>
    </row>
    <row r="16" spans="1:7">
      <c r="A16" s="292">
        <v>119</v>
      </c>
      <c r="B16" s="292" t="s">
        <v>1112</v>
      </c>
      <c r="C16" s="309">
        <v>2</v>
      </c>
    </row>
    <row r="17" spans="1:3" s="237" customFormat="1">
      <c r="A17" s="53">
        <v>120</v>
      </c>
      <c r="B17" s="37" t="s">
        <v>1116</v>
      </c>
      <c r="C17" s="240">
        <v>1</v>
      </c>
    </row>
    <row r="18" spans="1:3" s="237" customFormat="1">
      <c r="A18" s="53">
        <v>121</v>
      </c>
      <c r="B18" s="37" t="s">
        <v>1119</v>
      </c>
      <c r="C18" s="240">
        <v>1</v>
      </c>
    </row>
    <row r="19" spans="1:3">
      <c r="A19" s="292">
        <v>122</v>
      </c>
      <c r="B19" s="292" t="s">
        <v>1157</v>
      </c>
      <c r="C19" s="309">
        <v>1</v>
      </c>
    </row>
    <row r="20" spans="1:3">
      <c r="A20" s="320">
        <v>123</v>
      </c>
      <c r="B20" s="237" t="s">
        <v>1163</v>
      </c>
      <c r="C20" s="309">
        <v>1</v>
      </c>
    </row>
    <row r="21" spans="1:3">
      <c r="A21" s="251">
        <v>124</v>
      </c>
      <c r="B21" s="239" t="s">
        <v>1162</v>
      </c>
      <c r="C21" s="309">
        <v>1</v>
      </c>
    </row>
  </sheetData>
  <conditionalFormatting sqref="A7:A8">
    <cfRule type="duplicateValues" dxfId="247" priority="8"/>
  </conditionalFormatting>
  <conditionalFormatting sqref="B7">
    <cfRule type="duplicateValues" dxfId="246" priority="9"/>
  </conditionalFormatting>
  <conditionalFormatting sqref="B8">
    <cfRule type="duplicateValues" dxfId="245" priority="7"/>
  </conditionalFormatting>
  <conditionalFormatting sqref="A12:A13">
    <cfRule type="duplicateValues" dxfId="244" priority="6"/>
  </conditionalFormatting>
  <conditionalFormatting sqref="B13">
    <cfRule type="duplicateValues" dxfId="243" priority="5"/>
  </conditionalFormatting>
  <conditionalFormatting sqref="B12">
    <cfRule type="duplicateValues" dxfId="242" priority="4"/>
  </conditionalFormatting>
  <conditionalFormatting sqref="B15">
    <cfRule type="duplicateValues" dxfId="241" priority="3"/>
  </conditionalFormatting>
  <conditionalFormatting sqref="B16">
    <cfRule type="duplicateValues" dxfId="240" priority="2"/>
  </conditionalFormatting>
  <conditionalFormatting sqref="B19">
    <cfRule type="duplicateValues" dxfId="239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17"/>
  <sheetViews>
    <sheetView workbookViewId="0">
      <selection activeCell="A17" sqref="A17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7.26953125" style="241" bestFit="1" customWidth="1"/>
    <col min="5" max="5" width="20.26953125" style="241" bestFit="1" customWidth="1"/>
    <col min="6" max="6" width="12.453125" style="241" bestFit="1" customWidth="1"/>
    <col min="7" max="7" width="10.54296875" style="241" bestFit="1" customWidth="1"/>
    <col min="8" max="8" width="4" style="241" bestFit="1" customWidth="1"/>
    <col min="9" max="9" width="14.453125" style="241" bestFit="1" customWidth="1"/>
    <col min="10" max="10" width="8" style="241" bestFit="1" customWidth="1"/>
    <col min="11" max="16384" width="9.1796875" style="241"/>
  </cols>
  <sheetData>
    <row r="1" spans="1:13" s="244" customFormat="1">
      <c r="A1" s="323" t="s">
        <v>34</v>
      </c>
      <c r="B1" s="324" t="s">
        <v>84</v>
      </c>
      <c r="C1" s="324" t="s">
        <v>35</v>
      </c>
      <c r="D1" s="324" t="s">
        <v>46</v>
      </c>
      <c r="E1" s="324" t="s">
        <v>47</v>
      </c>
      <c r="F1" s="324" t="s">
        <v>48</v>
      </c>
      <c r="G1" s="324" t="s">
        <v>49</v>
      </c>
      <c r="H1" s="324" t="s">
        <v>50</v>
      </c>
      <c r="I1" s="324" t="s">
        <v>51</v>
      </c>
      <c r="J1" s="324" t="s">
        <v>110</v>
      </c>
    </row>
    <row r="2" spans="1:13" s="244" customFormat="1">
      <c r="A2" s="279">
        <v>1</v>
      </c>
      <c r="B2" s="263" t="s">
        <v>813</v>
      </c>
      <c r="C2" s="325">
        <v>1</v>
      </c>
      <c r="D2" s="325" t="s">
        <v>77</v>
      </c>
      <c r="E2" s="325" t="s">
        <v>80</v>
      </c>
      <c r="F2" s="325" t="s">
        <v>81</v>
      </c>
      <c r="G2" s="325" t="s">
        <v>78</v>
      </c>
      <c r="H2" s="325" t="s">
        <v>79</v>
      </c>
      <c r="I2" s="325" t="s">
        <v>52</v>
      </c>
      <c r="J2" s="325"/>
    </row>
    <row r="3" spans="1:13" s="244" customFormat="1">
      <c r="A3" s="326">
        <v>91</v>
      </c>
      <c r="B3" s="327" t="s">
        <v>1064</v>
      </c>
      <c r="C3" s="325">
        <v>1</v>
      </c>
      <c r="D3" s="325" t="s">
        <v>77</v>
      </c>
      <c r="E3" s="325" t="s">
        <v>80</v>
      </c>
      <c r="F3" s="325" t="s">
        <v>81</v>
      </c>
      <c r="G3" s="325" t="s">
        <v>78</v>
      </c>
      <c r="H3" s="325" t="s">
        <v>79</v>
      </c>
      <c r="I3" s="325" t="s">
        <v>52</v>
      </c>
      <c r="J3" s="325"/>
    </row>
    <row r="4" spans="1:13">
      <c r="A4" s="297">
        <v>96</v>
      </c>
      <c r="B4" s="241" t="s">
        <v>958</v>
      </c>
      <c r="C4" s="325">
        <v>1</v>
      </c>
      <c r="D4" s="325" t="s">
        <v>77</v>
      </c>
      <c r="E4" s="325" t="s">
        <v>80</v>
      </c>
      <c r="F4" s="325" t="s">
        <v>81</v>
      </c>
      <c r="G4" s="325" t="s">
        <v>78</v>
      </c>
      <c r="H4" s="325" t="s">
        <v>79</v>
      </c>
      <c r="I4" s="325" t="s">
        <v>52</v>
      </c>
      <c r="J4" s="325"/>
      <c r="K4" s="244"/>
      <c r="L4" s="244"/>
      <c r="M4" s="244"/>
    </row>
    <row r="5" spans="1:13">
      <c r="A5" s="301">
        <v>105</v>
      </c>
      <c r="B5" s="51" t="s">
        <v>995</v>
      </c>
      <c r="C5" s="325">
        <v>1</v>
      </c>
      <c r="D5" s="325" t="s">
        <v>77</v>
      </c>
      <c r="E5" s="325" t="s">
        <v>80</v>
      </c>
      <c r="F5" s="325" t="s">
        <v>81</v>
      </c>
      <c r="G5" s="325" t="s">
        <v>78</v>
      </c>
      <c r="H5" s="325" t="s">
        <v>79</v>
      </c>
      <c r="I5" s="325" t="s">
        <v>52</v>
      </c>
      <c r="J5" s="325"/>
    </row>
    <row r="6" spans="1:13">
      <c r="A6" s="301">
        <v>106</v>
      </c>
      <c r="B6" s="242" t="s">
        <v>998</v>
      </c>
      <c r="C6" s="325">
        <v>1</v>
      </c>
      <c r="D6" s="325" t="s">
        <v>77</v>
      </c>
      <c r="E6" s="325" t="s">
        <v>80</v>
      </c>
      <c r="F6" s="325" t="s">
        <v>81</v>
      </c>
      <c r="G6" s="325" t="s">
        <v>78</v>
      </c>
      <c r="H6" s="325" t="s">
        <v>79</v>
      </c>
      <c r="I6" s="325" t="s">
        <v>52</v>
      </c>
      <c r="J6" s="325"/>
    </row>
    <row r="7" spans="1:13">
      <c r="A7" s="298">
        <v>107</v>
      </c>
      <c r="B7" s="299" t="s">
        <v>1005</v>
      </c>
      <c r="C7" s="325">
        <v>1</v>
      </c>
      <c r="D7" s="325" t="s">
        <v>77</v>
      </c>
      <c r="E7" s="325" t="s">
        <v>80</v>
      </c>
      <c r="F7" s="325" t="s">
        <v>81</v>
      </c>
      <c r="G7" s="325" t="s">
        <v>78</v>
      </c>
      <c r="H7" s="325" t="s">
        <v>79</v>
      </c>
      <c r="I7" s="325" t="s">
        <v>52</v>
      </c>
      <c r="J7" s="325"/>
      <c r="K7" s="244"/>
      <c r="L7" s="244"/>
      <c r="M7" s="244"/>
    </row>
    <row r="8" spans="1:13">
      <c r="A8" s="298">
        <v>108</v>
      </c>
      <c r="B8" s="300" t="s">
        <v>1006</v>
      </c>
      <c r="C8" s="325">
        <v>1</v>
      </c>
      <c r="D8" s="325" t="s">
        <v>77</v>
      </c>
      <c r="E8" s="325" t="s">
        <v>80</v>
      </c>
      <c r="F8" s="325" t="s">
        <v>81</v>
      </c>
      <c r="G8" s="325" t="s">
        <v>78</v>
      </c>
      <c r="H8" s="325" t="s">
        <v>79</v>
      </c>
      <c r="I8" s="325" t="s">
        <v>52</v>
      </c>
      <c r="J8" s="325"/>
      <c r="K8" s="244"/>
      <c r="L8" s="244"/>
      <c r="M8" s="244"/>
    </row>
    <row r="9" spans="1:13">
      <c r="A9" s="298">
        <v>109</v>
      </c>
      <c r="B9" s="300" t="s">
        <v>1007</v>
      </c>
      <c r="C9" s="325">
        <v>1</v>
      </c>
      <c r="D9" s="325" t="s">
        <v>77</v>
      </c>
      <c r="E9" s="325" t="s">
        <v>80</v>
      </c>
      <c r="F9" s="325" t="s">
        <v>81</v>
      </c>
      <c r="G9" s="325" t="s">
        <v>78</v>
      </c>
      <c r="H9" s="325" t="s">
        <v>79</v>
      </c>
      <c r="I9" s="325" t="s">
        <v>52</v>
      </c>
      <c r="J9" s="325"/>
      <c r="K9" s="244"/>
      <c r="L9" s="244"/>
      <c r="M9" s="244"/>
    </row>
    <row r="10" spans="1:13">
      <c r="A10" s="301">
        <v>111</v>
      </c>
      <c r="B10" s="279" t="s">
        <v>1043</v>
      </c>
      <c r="C10" s="325" t="s">
        <v>87</v>
      </c>
      <c r="D10" s="325" t="s">
        <v>77</v>
      </c>
      <c r="E10" s="325" t="s">
        <v>80</v>
      </c>
      <c r="F10" s="325" t="s">
        <v>81</v>
      </c>
      <c r="G10" s="325" t="s">
        <v>78</v>
      </c>
      <c r="H10" s="325" t="s">
        <v>79</v>
      </c>
      <c r="I10" s="325" t="s">
        <v>52</v>
      </c>
      <c r="J10" s="325"/>
      <c r="K10" s="244"/>
      <c r="L10" s="244"/>
      <c r="M10" s="244"/>
    </row>
    <row r="11" spans="1:13">
      <c r="A11" s="301">
        <v>112</v>
      </c>
      <c r="B11" s="279" t="s">
        <v>1045</v>
      </c>
      <c r="C11" s="325" t="s">
        <v>87</v>
      </c>
      <c r="D11" s="325" t="s">
        <v>77</v>
      </c>
      <c r="E11" s="325" t="s">
        <v>80</v>
      </c>
      <c r="F11" s="325" t="s">
        <v>81</v>
      </c>
      <c r="G11" s="325" t="s">
        <v>78</v>
      </c>
      <c r="H11" s="325" t="s">
        <v>79</v>
      </c>
      <c r="I11" s="325" t="s">
        <v>52</v>
      </c>
      <c r="J11" s="325"/>
      <c r="K11" s="244"/>
      <c r="L11" s="244"/>
      <c r="M11" s="244"/>
    </row>
    <row r="12" spans="1:13">
      <c r="A12" s="328">
        <v>118</v>
      </c>
      <c r="B12" s="285" t="s">
        <v>1085</v>
      </c>
      <c r="C12" s="325" t="s">
        <v>87</v>
      </c>
      <c r="D12" s="325" t="s">
        <v>77</v>
      </c>
      <c r="E12" s="325" t="s">
        <v>80</v>
      </c>
      <c r="F12" s="325" t="s">
        <v>81</v>
      </c>
      <c r="G12" s="325" t="s">
        <v>78</v>
      </c>
      <c r="H12" s="325" t="s">
        <v>79</v>
      </c>
      <c r="I12" s="325" t="s">
        <v>52</v>
      </c>
      <c r="J12" s="325"/>
      <c r="K12" s="244"/>
      <c r="L12" s="244"/>
    </row>
    <row r="13" spans="1:13">
      <c r="A13" s="308">
        <v>119</v>
      </c>
      <c r="B13" s="308" t="s">
        <v>1112</v>
      </c>
      <c r="C13" s="325" t="s">
        <v>87</v>
      </c>
      <c r="D13" s="325" t="s">
        <v>77</v>
      </c>
      <c r="E13" s="325" t="s">
        <v>80</v>
      </c>
      <c r="F13" s="325" t="s">
        <v>81</v>
      </c>
      <c r="G13" s="325" t="s">
        <v>78</v>
      </c>
      <c r="H13" s="325" t="s">
        <v>79</v>
      </c>
      <c r="I13" s="325" t="s">
        <v>52</v>
      </c>
      <c r="J13" s="325"/>
    </row>
    <row r="14" spans="1:13">
      <c r="A14" s="308">
        <v>119</v>
      </c>
      <c r="B14" s="308" t="s">
        <v>1112</v>
      </c>
      <c r="C14" s="325" t="s">
        <v>90</v>
      </c>
      <c r="D14" s="325" t="s">
        <v>77</v>
      </c>
      <c r="E14" s="325" t="s">
        <v>80</v>
      </c>
      <c r="F14" s="325" t="s">
        <v>81</v>
      </c>
      <c r="G14" s="325" t="s">
        <v>78</v>
      </c>
      <c r="H14" s="325" t="s">
        <v>79</v>
      </c>
      <c r="I14" s="325" t="s">
        <v>52</v>
      </c>
      <c r="J14" s="325"/>
    </row>
    <row r="15" spans="1:13">
      <c r="A15" s="308">
        <v>122</v>
      </c>
      <c r="B15" s="308" t="s">
        <v>1157</v>
      </c>
      <c r="C15" s="325" t="s">
        <v>87</v>
      </c>
      <c r="D15" s="325" t="s">
        <v>77</v>
      </c>
      <c r="E15" s="325" t="s">
        <v>80</v>
      </c>
      <c r="F15" s="325" t="s">
        <v>81</v>
      </c>
      <c r="G15" s="325" t="s">
        <v>78</v>
      </c>
      <c r="H15" s="325" t="s">
        <v>79</v>
      </c>
      <c r="I15" s="325" t="s">
        <v>52</v>
      </c>
      <c r="J15" s="325"/>
    </row>
    <row r="16" spans="1:13">
      <c r="A16" s="329">
        <v>123</v>
      </c>
      <c r="B16" s="241" t="s">
        <v>1163</v>
      </c>
      <c r="C16" s="325" t="s">
        <v>87</v>
      </c>
      <c r="D16" s="325" t="s">
        <v>77</v>
      </c>
      <c r="E16" s="325" t="s">
        <v>80</v>
      </c>
      <c r="F16" s="325" t="s">
        <v>81</v>
      </c>
      <c r="G16" s="325" t="s">
        <v>78</v>
      </c>
      <c r="H16" s="325" t="s">
        <v>79</v>
      </c>
      <c r="I16" s="325" t="s">
        <v>52</v>
      </c>
      <c r="J16" s="325"/>
    </row>
    <row r="17" spans="1:10">
      <c r="A17" s="241">
        <v>124</v>
      </c>
      <c r="B17" s="239" t="s">
        <v>1162</v>
      </c>
      <c r="C17" s="325" t="s">
        <v>87</v>
      </c>
      <c r="D17" s="325" t="s">
        <v>77</v>
      </c>
      <c r="E17" s="325" t="s">
        <v>80</v>
      </c>
      <c r="F17" s="325" t="s">
        <v>81</v>
      </c>
      <c r="G17" s="325" t="s">
        <v>78</v>
      </c>
      <c r="H17" s="325" t="s">
        <v>79</v>
      </c>
      <c r="I17" s="325" t="s">
        <v>52</v>
      </c>
      <c r="J17" s="325"/>
    </row>
  </sheetData>
  <phoneticPr fontId="8" type="noConversion"/>
  <conditionalFormatting sqref="A5:A6">
    <cfRule type="duplicateValues" dxfId="238" priority="11"/>
  </conditionalFormatting>
  <conditionalFormatting sqref="B5">
    <cfRule type="duplicateValues" dxfId="237" priority="12"/>
  </conditionalFormatting>
  <conditionalFormatting sqref="B6">
    <cfRule type="duplicateValues" dxfId="236" priority="10"/>
  </conditionalFormatting>
  <conditionalFormatting sqref="A10:A11">
    <cfRule type="duplicateValues" dxfId="235" priority="6"/>
  </conditionalFormatting>
  <conditionalFormatting sqref="B11">
    <cfRule type="duplicateValues" dxfId="234" priority="5"/>
  </conditionalFormatting>
  <conditionalFormatting sqref="B10">
    <cfRule type="duplicateValues" dxfId="233" priority="4"/>
  </conditionalFormatting>
  <conditionalFormatting sqref="B13">
    <cfRule type="duplicateValues" dxfId="232" priority="3"/>
  </conditionalFormatting>
  <conditionalFormatting sqref="B14">
    <cfRule type="duplicateValues" dxfId="231" priority="2"/>
  </conditionalFormatting>
  <conditionalFormatting sqref="B15">
    <cfRule type="duplicateValues" dxfId="230" priority="1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1"/>
  <sheetViews>
    <sheetView topLeftCell="A12" workbookViewId="0">
      <selection activeCell="E21" sqref="E21"/>
    </sheetView>
  </sheetViews>
  <sheetFormatPr defaultColWidth="9.179687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5.453125" style="85" bestFit="1" customWidth="1"/>
    <col min="5" max="16384" width="9.1796875" style="85"/>
  </cols>
  <sheetData>
    <row r="1" spans="1:5">
      <c r="A1" s="133" t="s">
        <v>34</v>
      </c>
      <c r="B1" s="13" t="s">
        <v>84</v>
      </c>
      <c r="C1" s="13" t="s">
        <v>35</v>
      </c>
      <c r="D1" s="13" t="s">
        <v>36</v>
      </c>
    </row>
    <row r="2" spans="1:5">
      <c r="A2" s="89">
        <v>1</v>
      </c>
      <c r="B2" s="128" t="s">
        <v>813</v>
      </c>
      <c r="C2" s="128">
        <v>1</v>
      </c>
      <c r="D2" s="128" t="s">
        <v>814</v>
      </c>
    </row>
    <row r="3" spans="1:5">
      <c r="A3" s="232">
        <v>91</v>
      </c>
      <c r="B3" s="233" t="s">
        <v>1064</v>
      </c>
      <c r="C3" s="128">
        <v>1</v>
      </c>
      <c r="D3" s="128" t="s">
        <v>814</v>
      </c>
    </row>
    <row r="4" spans="1:5">
      <c r="A4" s="177">
        <v>96</v>
      </c>
      <c r="B4" s="25" t="s">
        <v>958</v>
      </c>
      <c r="C4" s="128">
        <v>1</v>
      </c>
      <c r="D4" s="128" t="s">
        <v>814</v>
      </c>
    </row>
    <row r="5" spans="1:5">
      <c r="A5" s="177">
        <v>97</v>
      </c>
      <c r="B5" s="25" t="s">
        <v>959</v>
      </c>
      <c r="C5" s="128">
        <v>1</v>
      </c>
      <c r="D5" s="128" t="s">
        <v>976</v>
      </c>
    </row>
    <row r="6" spans="1:5">
      <c r="A6" s="177">
        <v>98</v>
      </c>
      <c r="B6" s="25" t="s">
        <v>961</v>
      </c>
      <c r="C6" s="128">
        <v>1</v>
      </c>
      <c r="D6" s="128" t="s">
        <v>976</v>
      </c>
    </row>
    <row r="7" spans="1:5">
      <c r="A7" s="109">
        <v>105</v>
      </c>
      <c r="B7" s="99" t="s">
        <v>995</v>
      </c>
      <c r="C7" s="128">
        <v>1</v>
      </c>
      <c r="D7" s="128" t="s">
        <v>814</v>
      </c>
    </row>
    <row r="8" spans="1:5">
      <c r="A8" s="180">
        <v>106</v>
      </c>
      <c r="B8" s="125" t="s">
        <v>998</v>
      </c>
      <c r="C8" s="128">
        <v>1</v>
      </c>
      <c r="D8" s="128" t="s">
        <v>814</v>
      </c>
    </row>
    <row r="9" spans="1:5">
      <c r="A9" s="187">
        <v>107</v>
      </c>
      <c r="B9" s="188" t="s">
        <v>1005</v>
      </c>
      <c r="C9" s="128">
        <v>1</v>
      </c>
      <c r="D9" s="128" t="s">
        <v>814</v>
      </c>
    </row>
    <row r="10" spans="1:5">
      <c r="A10" s="187">
        <v>108</v>
      </c>
      <c r="B10" s="28" t="s">
        <v>1006</v>
      </c>
      <c r="C10" s="128">
        <v>1</v>
      </c>
      <c r="D10" s="128" t="s">
        <v>814</v>
      </c>
    </row>
    <row r="11" spans="1:5">
      <c r="A11" s="187">
        <v>109</v>
      </c>
      <c r="B11" s="28" t="s">
        <v>1007</v>
      </c>
      <c r="C11" s="128">
        <v>1</v>
      </c>
      <c r="D11" s="128" t="s">
        <v>814</v>
      </c>
    </row>
    <row r="12" spans="1:5">
      <c r="A12" s="109">
        <v>111</v>
      </c>
      <c r="B12" s="96" t="s">
        <v>1043</v>
      </c>
      <c r="C12" s="195">
        <v>1</v>
      </c>
      <c r="D12" s="128" t="s">
        <v>814</v>
      </c>
    </row>
    <row r="13" spans="1:5">
      <c r="A13" s="109">
        <v>112</v>
      </c>
      <c r="B13" s="96" t="s">
        <v>1045</v>
      </c>
      <c r="C13" s="195">
        <v>1</v>
      </c>
      <c r="D13" s="128" t="s">
        <v>814</v>
      </c>
    </row>
    <row r="14" spans="1:5">
      <c r="A14" s="236">
        <v>118</v>
      </c>
      <c r="B14" s="239" t="s">
        <v>1085</v>
      </c>
      <c r="C14" s="253">
        <v>1</v>
      </c>
      <c r="D14" s="248" t="s">
        <v>814</v>
      </c>
      <c r="E14" s="237"/>
    </row>
    <row r="15" spans="1:5">
      <c r="A15" s="292">
        <v>119</v>
      </c>
      <c r="B15" s="292" t="s">
        <v>1112</v>
      </c>
      <c r="C15" s="253">
        <v>1</v>
      </c>
      <c r="D15" s="248" t="s">
        <v>814</v>
      </c>
    </row>
    <row r="16" spans="1:5">
      <c r="A16" s="292">
        <v>119</v>
      </c>
      <c r="B16" s="292" t="s">
        <v>1112</v>
      </c>
      <c r="C16" s="253">
        <v>2</v>
      </c>
      <c r="D16" s="248" t="s">
        <v>814</v>
      </c>
    </row>
    <row r="17" spans="1:4" s="237" customFormat="1">
      <c r="A17" s="53">
        <v>120</v>
      </c>
      <c r="B17" s="37" t="s">
        <v>1116</v>
      </c>
      <c r="C17" s="310">
        <v>1</v>
      </c>
      <c r="D17" s="248" t="s">
        <v>976</v>
      </c>
    </row>
    <row r="18" spans="1:4" s="237" customFormat="1">
      <c r="A18" s="53">
        <v>121</v>
      </c>
      <c r="B18" s="37" t="s">
        <v>1119</v>
      </c>
      <c r="C18" s="310">
        <v>1</v>
      </c>
      <c r="D18" s="248" t="s">
        <v>976</v>
      </c>
    </row>
    <row r="19" spans="1:4">
      <c r="A19" s="292">
        <v>122</v>
      </c>
      <c r="B19" s="292" t="s">
        <v>1157</v>
      </c>
      <c r="C19" s="253">
        <v>1</v>
      </c>
      <c r="D19" s="248" t="s">
        <v>814</v>
      </c>
    </row>
    <row r="20" spans="1:4">
      <c r="A20" s="320">
        <v>123</v>
      </c>
      <c r="B20" s="237" t="s">
        <v>1163</v>
      </c>
      <c r="C20" s="253">
        <v>1</v>
      </c>
      <c r="D20" s="248" t="s">
        <v>814</v>
      </c>
    </row>
    <row r="21" spans="1:4">
      <c r="A21" s="251">
        <v>124</v>
      </c>
      <c r="B21" s="239" t="s">
        <v>1162</v>
      </c>
      <c r="C21" s="253">
        <v>1</v>
      </c>
      <c r="D21" s="253" t="s">
        <v>814</v>
      </c>
    </row>
  </sheetData>
  <conditionalFormatting sqref="A7:A8">
    <cfRule type="duplicateValues" dxfId="229" priority="11"/>
  </conditionalFormatting>
  <conditionalFormatting sqref="B7">
    <cfRule type="duplicateValues" dxfId="228" priority="12"/>
  </conditionalFormatting>
  <conditionalFormatting sqref="B8">
    <cfRule type="duplicateValues" dxfId="227" priority="10"/>
  </conditionalFormatting>
  <conditionalFormatting sqref="A12:A13">
    <cfRule type="duplicateValues" dxfId="226" priority="6"/>
  </conditionalFormatting>
  <conditionalFormatting sqref="B13">
    <cfRule type="duplicateValues" dxfId="225" priority="5"/>
  </conditionalFormatting>
  <conditionalFormatting sqref="B12">
    <cfRule type="duplicateValues" dxfId="224" priority="4"/>
  </conditionalFormatting>
  <conditionalFormatting sqref="B15">
    <cfRule type="duplicateValues" dxfId="223" priority="3"/>
  </conditionalFormatting>
  <conditionalFormatting sqref="B16">
    <cfRule type="duplicateValues" dxfId="222" priority="2"/>
  </conditionalFormatting>
  <conditionalFormatting sqref="B19">
    <cfRule type="duplicateValues" dxfId="221" priority="1"/>
  </conditionalFormatting>
  <dataValidations count="1">
    <dataValidation type="list" allowBlank="1" showInputMessage="1" showErrorMessage="1" sqref="D12:D16 D2 D19:D20" xr:uid="{00000000-0002-0000-2E00-000000000000}">
      <formula1>"payUcreditcard"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19"/>
  <sheetViews>
    <sheetView workbookViewId="0"/>
  </sheetViews>
  <sheetFormatPr defaultColWidth="8.7265625" defaultRowHeight="14.5"/>
  <cols>
    <col min="1" max="1" width="5" style="85" bestFit="1" customWidth="1"/>
    <col min="2" max="2" width="82.1796875" style="85" bestFit="1" customWidth="1"/>
    <col min="3" max="3" width="10" style="85" bestFit="1" customWidth="1"/>
    <col min="4" max="4" width="12.26953125" style="85" bestFit="1" customWidth="1"/>
    <col min="5" max="5" width="17" style="85" bestFit="1" customWidth="1"/>
    <col min="6" max="6" width="16.7265625" style="85" bestFit="1" customWidth="1"/>
    <col min="7" max="16384" width="8.7265625" style="85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29" t="s">
        <v>87</v>
      </c>
      <c r="B2" s="37" t="s">
        <v>803</v>
      </c>
      <c r="C2" s="89">
        <v>1</v>
      </c>
      <c r="D2" s="89">
        <v>10</v>
      </c>
      <c r="E2" s="89">
        <v>480</v>
      </c>
      <c r="F2" s="37"/>
    </row>
    <row r="3" spans="1:6">
      <c r="A3" s="234" t="s">
        <v>1071</v>
      </c>
      <c r="B3" s="235" t="s">
        <v>1064</v>
      </c>
      <c r="C3" s="89">
        <v>1</v>
      </c>
      <c r="D3" s="89">
        <v>10</v>
      </c>
      <c r="E3" s="89">
        <v>480</v>
      </c>
      <c r="F3" s="37"/>
    </row>
    <row r="4" spans="1:6">
      <c r="A4" s="177">
        <v>96</v>
      </c>
      <c r="B4" s="25" t="s">
        <v>958</v>
      </c>
      <c r="C4" s="89">
        <v>1</v>
      </c>
      <c r="D4" s="89">
        <v>10</v>
      </c>
      <c r="E4" s="89">
        <v>480</v>
      </c>
      <c r="F4" s="37"/>
    </row>
    <row r="5" spans="1:6">
      <c r="A5" s="177">
        <v>97</v>
      </c>
      <c r="B5" s="25" t="s">
        <v>959</v>
      </c>
      <c r="C5" s="89">
        <v>1</v>
      </c>
      <c r="D5" s="89">
        <v>10</v>
      </c>
      <c r="E5" s="89">
        <v>480</v>
      </c>
      <c r="F5" s="37"/>
    </row>
    <row r="6" spans="1:6">
      <c r="A6" s="177">
        <v>98</v>
      </c>
      <c r="B6" s="25" t="s">
        <v>961</v>
      </c>
      <c r="C6" s="89">
        <v>1</v>
      </c>
      <c r="D6" s="89">
        <v>10</v>
      </c>
      <c r="E6" s="89">
        <v>480</v>
      </c>
      <c r="F6" s="37"/>
    </row>
    <row r="7" spans="1:6">
      <c r="A7" s="109">
        <v>105</v>
      </c>
      <c r="B7" s="99" t="s">
        <v>995</v>
      </c>
      <c r="C7" s="89">
        <v>1</v>
      </c>
      <c r="D7" s="89">
        <v>10</v>
      </c>
      <c r="E7" s="89">
        <v>480</v>
      </c>
      <c r="F7" s="37"/>
    </row>
    <row r="8" spans="1:6">
      <c r="A8" s="180">
        <v>106</v>
      </c>
      <c r="B8" s="125" t="s">
        <v>998</v>
      </c>
      <c r="C8" s="89">
        <v>1</v>
      </c>
      <c r="D8" s="89">
        <v>10</v>
      </c>
      <c r="E8" s="89">
        <v>480</v>
      </c>
      <c r="F8" s="37"/>
    </row>
    <row r="9" spans="1:6">
      <c r="A9" s="187">
        <v>107</v>
      </c>
      <c r="B9" s="188" t="s">
        <v>1005</v>
      </c>
      <c r="C9" s="89">
        <v>1</v>
      </c>
      <c r="D9" s="89">
        <v>10</v>
      </c>
      <c r="E9" s="89">
        <v>480</v>
      </c>
      <c r="F9" s="37"/>
    </row>
    <row r="10" spans="1:6">
      <c r="A10" s="187">
        <v>108</v>
      </c>
      <c r="B10" s="28" t="s">
        <v>1006</v>
      </c>
      <c r="C10" s="89">
        <v>1</v>
      </c>
      <c r="D10" s="89">
        <v>10</v>
      </c>
      <c r="E10" s="89">
        <v>480</v>
      </c>
      <c r="F10" s="37"/>
    </row>
    <row r="11" spans="1:6">
      <c r="A11" s="187">
        <v>109</v>
      </c>
      <c r="B11" s="28" t="s">
        <v>1007</v>
      </c>
      <c r="C11" s="89">
        <v>1</v>
      </c>
      <c r="D11" s="89">
        <v>10</v>
      </c>
      <c r="E11" s="89">
        <v>480</v>
      </c>
      <c r="F11" s="37"/>
    </row>
    <row r="12" spans="1:6">
      <c r="A12" s="109">
        <v>111</v>
      </c>
      <c r="B12" s="96" t="s">
        <v>1043</v>
      </c>
      <c r="C12" s="89">
        <v>1</v>
      </c>
      <c r="D12" s="89">
        <v>10</v>
      </c>
      <c r="E12" s="89">
        <v>480</v>
      </c>
      <c r="F12" s="37"/>
    </row>
    <row r="13" spans="1:6">
      <c r="A13" s="109">
        <v>112</v>
      </c>
      <c r="B13" s="96" t="s">
        <v>1045</v>
      </c>
      <c r="C13" s="89">
        <v>1</v>
      </c>
      <c r="D13" s="89">
        <v>10</v>
      </c>
      <c r="E13" s="89">
        <v>480</v>
      </c>
      <c r="F13" s="37"/>
    </row>
    <row r="14" spans="1:6" s="237" customFormat="1">
      <c r="A14" s="320">
        <v>118</v>
      </c>
      <c r="B14" s="237" t="s">
        <v>1085</v>
      </c>
      <c r="C14" s="240">
        <v>1</v>
      </c>
      <c r="D14" s="240">
        <v>10</v>
      </c>
      <c r="E14" s="240">
        <v>480</v>
      </c>
      <c r="F14" s="37"/>
    </row>
    <row r="15" spans="1:6">
      <c r="A15" s="292">
        <v>119</v>
      </c>
      <c r="B15" s="292" t="s">
        <v>1112</v>
      </c>
      <c r="C15" s="240">
        <v>1</v>
      </c>
      <c r="D15" s="240">
        <v>10</v>
      </c>
      <c r="E15" s="240">
        <v>480</v>
      </c>
      <c r="F15" s="37"/>
    </row>
    <row r="16" spans="1:6">
      <c r="A16" s="292">
        <v>119</v>
      </c>
      <c r="B16" s="292" t="s">
        <v>1112</v>
      </c>
      <c r="C16" s="240">
        <v>2</v>
      </c>
      <c r="D16" s="240">
        <v>10</v>
      </c>
      <c r="E16" s="240">
        <v>480</v>
      </c>
      <c r="F16" s="37"/>
    </row>
    <row r="17" spans="1:6">
      <c r="A17" s="292">
        <v>122</v>
      </c>
      <c r="B17" s="292" t="s">
        <v>1157</v>
      </c>
      <c r="C17" s="240">
        <v>1</v>
      </c>
      <c r="D17" s="240">
        <v>10</v>
      </c>
      <c r="E17" s="240">
        <v>480</v>
      </c>
      <c r="F17" s="37"/>
    </row>
    <row r="18" spans="1:6">
      <c r="A18" s="320">
        <v>123</v>
      </c>
      <c r="B18" s="237" t="s">
        <v>1163</v>
      </c>
      <c r="C18" s="240">
        <v>1</v>
      </c>
      <c r="D18" s="240">
        <v>10</v>
      </c>
      <c r="E18" s="240">
        <v>480</v>
      </c>
      <c r="F18" s="37"/>
    </row>
    <row r="19" spans="1:6">
      <c r="A19" s="332">
        <v>124</v>
      </c>
      <c r="B19" s="239" t="s">
        <v>1162</v>
      </c>
      <c r="C19" s="309">
        <v>1</v>
      </c>
      <c r="D19" s="309">
        <v>10</v>
      </c>
      <c r="E19" s="309">
        <v>480</v>
      </c>
    </row>
  </sheetData>
  <conditionalFormatting sqref="B2:B3">
    <cfRule type="duplicateValues" dxfId="220" priority="10"/>
  </conditionalFormatting>
  <conditionalFormatting sqref="A7:A8">
    <cfRule type="duplicateValues" dxfId="219" priority="8"/>
  </conditionalFormatting>
  <conditionalFormatting sqref="B7">
    <cfRule type="duplicateValues" dxfId="218" priority="9"/>
  </conditionalFormatting>
  <conditionalFormatting sqref="B8">
    <cfRule type="duplicateValues" dxfId="217" priority="7"/>
  </conditionalFormatting>
  <conditionalFormatting sqref="A12:A13">
    <cfRule type="duplicateValues" dxfId="216" priority="6"/>
  </conditionalFormatting>
  <conditionalFormatting sqref="B13">
    <cfRule type="duplicateValues" dxfId="215" priority="5"/>
  </conditionalFormatting>
  <conditionalFormatting sqref="B12">
    <cfRule type="duplicateValues" dxfId="214" priority="4"/>
  </conditionalFormatting>
  <conditionalFormatting sqref="B15">
    <cfRule type="duplicateValues" dxfId="213" priority="3"/>
  </conditionalFormatting>
  <conditionalFormatting sqref="B16">
    <cfRule type="duplicateValues" dxfId="212" priority="2"/>
  </conditionalFormatting>
  <conditionalFormatting sqref="B17">
    <cfRule type="duplicateValues" dxfId="211" priority="1"/>
  </conditionalFormatting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6.54296875" style="25" bestFit="1" customWidth="1"/>
    <col min="3" max="3" width="10" style="25" bestFit="1" customWidth="1"/>
    <col min="4" max="4" width="10.54296875" style="25" bestFit="1" customWidth="1"/>
    <col min="5" max="5" width="12.453125" style="25" bestFit="1" customWidth="1"/>
    <col min="6" max="6" width="17.54296875" style="25" bestFit="1" customWidth="1"/>
    <col min="7" max="7" width="9.81640625" style="25" bestFit="1" customWidth="1"/>
    <col min="8" max="8" width="9.1796875" style="25"/>
    <col min="9" max="9" width="11" style="25" bestFit="1" customWidth="1"/>
    <col min="10" max="10" width="8.7265625" style="25" bestFit="1" customWidth="1"/>
    <col min="11" max="11" width="13.453125" style="25" bestFit="1" customWidth="1"/>
    <col min="12" max="12" width="9.54296875" style="25" bestFit="1" customWidth="1"/>
    <col min="13" max="14" width="11" style="25" bestFit="1" customWidth="1"/>
    <col min="15" max="15" width="27.7265625" style="25" bestFit="1" customWidth="1"/>
    <col min="16" max="16" width="14.1796875" style="25" bestFit="1" customWidth="1"/>
    <col min="17" max="17" width="9.81640625" style="25" bestFit="1" customWidth="1"/>
    <col min="18" max="16384" width="9.1796875" style="25"/>
  </cols>
  <sheetData>
    <row r="1" spans="1:20" s="191" customFormat="1">
      <c r="A1" s="143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798</v>
      </c>
    </row>
    <row r="2" spans="1:20">
      <c r="A2" s="25">
        <v>1</v>
      </c>
      <c r="B2" s="77" t="s">
        <v>804</v>
      </c>
      <c r="C2" s="25">
        <v>1</v>
      </c>
      <c r="D2" s="25" t="s">
        <v>564</v>
      </c>
      <c r="E2" s="25" t="s">
        <v>389</v>
      </c>
      <c r="F2" s="25" t="s">
        <v>1195</v>
      </c>
      <c r="G2" s="25" t="s">
        <v>1191</v>
      </c>
      <c r="H2" s="25" t="s">
        <v>1192</v>
      </c>
      <c r="I2" s="250" t="s">
        <v>1193</v>
      </c>
      <c r="J2" s="25" t="s">
        <v>76</v>
      </c>
      <c r="K2" s="25" t="s">
        <v>73</v>
      </c>
      <c r="L2" s="25" t="s">
        <v>811</v>
      </c>
      <c r="M2" s="25">
        <v>2820</v>
      </c>
      <c r="N2" s="25">
        <v>1110</v>
      </c>
      <c r="O2" s="122" t="s">
        <v>1194</v>
      </c>
      <c r="P2" s="250" t="s">
        <v>1196</v>
      </c>
      <c r="Q2" s="25" t="s">
        <v>801</v>
      </c>
    </row>
    <row r="3" spans="1:20" s="85" customFormat="1">
      <c r="A3" s="85">
        <v>91</v>
      </c>
      <c r="B3" s="85" t="s">
        <v>1064</v>
      </c>
      <c r="C3" s="85">
        <v>1</v>
      </c>
      <c r="D3" s="85" t="s">
        <v>564</v>
      </c>
      <c r="E3" s="85" t="s">
        <v>389</v>
      </c>
      <c r="F3" s="85" t="s">
        <v>809</v>
      </c>
      <c r="G3" s="85" t="s">
        <v>799</v>
      </c>
      <c r="H3" s="85" t="s">
        <v>810</v>
      </c>
      <c r="I3" s="85">
        <v>8358815893</v>
      </c>
      <c r="J3" s="85" t="s">
        <v>76</v>
      </c>
      <c r="K3" s="85" t="s">
        <v>73</v>
      </c>
      <c r="L3" s="85" t="s">
        <v>811</v>
      </c>
      <c r="M3" s="85">
        <v>3820</v>
      </c>
      <c r="N3" s="85">
        <v>435343</v>
      </c>
      <c r="O3" s="122" t="s">
        <v>812</v>
      </c>
      <c r="P3" s="126" t="s">
        <v>800</v>
      </c>
      <c r="Q3" s="85" t="s">
        <v>801</v>
      </c>
    </row>
    <row r="4" spans="1:20">
      <c r="A4" s="177">
        <v>96</v>
      </c>
      <c r="B4" s="25" t="s">
        <v>958</v>
      </c>
      <c r="C4" s="25">
        <v>1</v>
      </c>
      <c r="D4" s="25" t="s">
        <v>388</v>
      </c>
      <c r="E4" s="25" t="s">
        <v>391</v>
      </c>
      <c r="F4" s="25" t="s">
        <v>962</v>
      </c>
      <c r="G4" s="25" t="s">
        <v>963</v>
      </c>
      <c r="H4" s="25" t="s">
        <v>964</v>
      </c>
      <c r="I4" s="130" t="s">
        <v>965</v>
      </c>
      <c r="J4" s="25" t="s">
        <v>76</v>
      </c>
      <c r="K4" s="25" t="s">
        <v>73</v>
      </c>
      <c r="L4" s="25" t="s">
        <v>966</v>
      </c>
      <c r="M4" s="25">
        <v>3378</v>
      </c>
      <c r="N4" s="25">
        <v>38843</v>
      </c>
      <c r="O4" s="122" t="s">
        <v>967</v>
      </c>
      <c r="P4" s="130" t="s">
        <v>800</v>
      </c>
      <c r="Q4" s="25" t="s">
        <v>968</v>
      </c>
    </row>
    <row r="5" spans="1:20">
      <c r="A5" s="177">
        <v>97</v>
      </c>
      <c r="B5" s="25" t="s">
        <v>959</v>
      </c>
      <c r="C5" s="25">
        <v>1</v>
      </c>
      <c r="D5" s="25" t="s">
        <v>564</v>
      </c>
      <c r="E5" s="25" t="s">
        <v>389</v>
      </c>
      <c r="F5" s="25" t="s">
        <v>1206</v>
      </c>
      <c r="G5" s="25" t="s">
        <v>969</v>
      </c>
      <c r="H5" s="25" t="s">
        <v>970</v>
      </c>
      <c r="I5" s="130" t="s">
        <v>971</v>
      </c>
      <c r="J5" s="25" t="s">
        <v>76</v>
      </c>
      <c r="K5" s="25" t="s">
        <v>73</v>
      </c>
      <c r="L5" s="25" t="s">
        <v>1207</v>
      </c>
      <c r="M5" s="25">
        <v>2094</v>
      </c>
      <c r="N5" s="25">
        <v>37382</v>
      </c>
      <c r="O5" s="122" t="s">
        <v>1208</v>
      </c>
      <c r="P5" s="130" t="s">
        <v>800</v>
      </c>
      <c r="Q5" s="25" t="s">
        <v>972</v>
      </c>
    </row>
    <row r="6" spans="1:20">
      <c r="A6" s="177">
        <v>98</v>
      </c>
      <c r="B6" s="25" t="s">
        <v>961</v>
      </c>
      <c r="C6" s="25">
        <v>1</v>
      </c>
      <c r="D6" s="25" t="s">
        <v>388</v>
      </c>
      <c r="E6" s="25" t="s">
        <v>389</v>
      </c>
      <c r="F6" s="25" t="s">
        <v>809</v>
      </c>
      <c r="G6" s="25" t="s">
        <v>973</v>
      </c>
      <c r="H6" s="25" t="s">
        <v>974</v>
      </c>
      <c r="I6" s="25">
        <v>8358815893</v>
      </c>
      <c r="J6" s="25" t="s">
        <v>76</v>
      </c>
      <c r="K6" s="25" t="s">
        <v>73</v>
      </c>
      <c r="L6" s="25" t="s">
        <v>811</v>
      </c>
      <c r="M6" s="25">
        <v>3820</v>
      </c>
      <c r="N6" s="25">
        <v>435343</v>
      </c>
      <c r="O6" s="122" t="s">
        <v>975</v>
      </c>
      <c r="P6" s="130" t="s">
        <v>800</v>
      </c>
      <c r="Q6" s="25" t="s">
        <v>801</v>
      </c>
    </row>
    <row r="7" spans="1:20">
      <c r="A7" s="187">
        <v>107</v>
      </c>
      <c r="B7" s="188" t="s">
        <v>1005</v>
      </c>
      <c r="C7" s="25">
        <v>1</v>
      </c>
      <c r="D7" s="25" t="s">
        <v>388</v>
      </c>
      <c r="E7" s="25" t="s">
        <v>389</v>
      </c>
      <c r="F7" s="25" t="s">
        <v>1008</v>
      </c>
      <c r="G7" s="25" t="s">
        <v>1009</v>
      </c>
      <c r="H7" s="25" t="s">
        <v>625</v>
      </c>
      <c r="I7" s="130" t="s">
        <v>1010</v>
      </c>
      <c r="J7" s="25" t="s">
        <v>76</v>
      </c>
      <c r="K7" s="25" t="s">
        <v>73</v>
      </c>
      <c r="L7" s="25" t="s">
        <v>811</v>
      </c>
      <c r="M7" s="25">
        <v>8493</v>
      </c>
      <c r="N7" s="25">
        <v>332</v>
      </c>
      <c r="O7" s="122" t="s">
        <v>1011</v>
      </c>
      <c r="P7" s="130" t="s">
        <v>800</v>
      </c>
      <c r="Q7" s="25" t="s">
        <v>1012</v>
      </c>
    </row>
    <row r="8" spans="1:20">
      <c r="A8" s="187">
        <v>108</v>
      </c>
      <c r="B8" s="28" t="s">
        <v>1006</v>
      </c>
      <c r="C8" s="25">
        <v>1</v>
      </c>
      <c r="D8" s="25" t="s">
        <v>388</v>
      </c>
      <c r="E8" s="25" t="s">
        <v>391</v>
      </c>
      <c r="F8" s="25" t="s">
        <v>1013</v>
      </c>
      <c r="G8" s="25" t="s">
        <v>1014</v>
      </c>
      <c r="H8" s="25" t="s">
        <v>1015</v>
      </c>
      <c r="I8" s="130" t="s">
        <v>1010</v>
      </c>
      <c r="J8" s="25" t="s">
        <v>76</v>
      </c>
      <c r="K8" s="25" t="s">
        <v>73</v>
      </c>
      <c r="L8" s="25" t="s">
        <v>811</v>
      </c>
      <c r="M8" s="25">
        <v>8493</v>
      </c>
      <c r="N8" s="25">
        <v>332</v>
      </c>
      <c r="O8" s="122" t="s">
        <v>1016</v>
      </c>
      <c r="P8" s="130" t="s">
        <v>800</v>
      </c>
      <c r="Q8" s="25" t="s">
        <v>1017</v>
      </c>
    </row>
    <row r="9" spans="1:20">
      <c r="A9" s="187">
        <v>109</v>
      </c>
      <c r="B9" s="28" t="s">
        <v>1007</v>
      </c>
      <c r="C9" s="25">
        <v>1</v>
      </c>
      <c r="D9" s="25" t="s">
        <v>388</v>
      </c>
      <c r="E9" s="25" t="s">
        <v>389</v>
      </c>
      <c r="F9" s="25" t="s">
        <v>1018</v>
      </c>
      <c r="G9" s="25" t="s">
        <v>1019</v>
      </c>
      <c r="H9" s="25" t="s">
        <v>1020</v>
      </c>
      <c r="I9" s="130" t="s">
        <v>1010</v>
      </c>
      <c r="J9" s="25" t="s">
        <v>76</v>
      </c>
      <c r="K9" s="25" t="s">
        <v>73</v>
      </c>
      <c r="L9" s="25" t="s">
        <v>811</v>
      </c>
      <c r="M9" s="25">
        <v>8493</v>
      </c>
      <c r="N9" s="25">
        <v>332</v>
      </c>
      <c r="O9" s="122" t="s">
        <v>1021</v>
      </c>
      <c r="P9" s="130" t="s">
        <v>800</v>
      </c>
      <c r="Q9" s="25" t="s">
        <v>1022</v>
      </c>
    </row>
    <row r="10" spans="1:20" s="94" customFormat="1">
      <c r="A10" s="109">
        <v>105</v>
      </c>
      <c r="B10" s="99" t="s">
        <v>995</v>
      </c>
      <c r="C10" s="94">
        <v>1</v>
      </c>
      <c r="D10" s="94" t="s">
        <v>564</v>
      </c>
      <c r="E10" s="94" t="s">
        <v>1023</v>
      </c>
      <c r="F10" s="124" t="s">
        <v>1024</v>
      </c>
      <c r="G10" s="94" t="s">
        <v>1025</v>
      </c>
      <c r="H10" s="94" t="s">
        <v>1026</v>
      </c>
      <c r="I10" s="190" t="s">
        <v>74</v>
      </c>
      <c r="J10" s="94" t="s">
        <v>76</v>
      </c>
      <c r="K10" s="25" t="s">
        <v>73</v>
      </c>
      <c r="L10" s="94" t="s">
        <v>72</v>
      </c>
      <c r="M10" s="94">
        <v>2000</v>
      </c>
      <c r="N10" s="94">
        <v>434343</v>
      </c>
      <c r="O10" s="179" t="s">
        <v>1027</v>
      </c>
      <c r="P10" s="130" t="s">
        <v>800</v>
      </c>
      <c r="Q10" s="94" t="s">
        <v>1028</v>
      </c>
    </row>
    <row r="11" spans="1:20">
      <c r="A11" s="180">
        <v>106</v>
      </c>
      <c r="B11" s="125" t="s">
        <v>998</v>
      </c>
      <c r="C11" s="25">
        <v>1</v>
      </c>
      <c r="D11" s="25" t="s">
        <v>388</v>
      </c>
      <c r="E11" s="25" t="s">
        <v>391</v>
      </c>
      <c r="F11" s="25" t="s">
        <v>1029</v>
      </c>
      <c r="G11" s="25" t="s">
        <v>1030</v>
      </c>
      <c r="H11" s="25" t="s">
        <v>1031</v>
      </c>
      <c r="I11" s="192" t="s">
        <v>1032</v>
      </c>
      <c r="J11" s="25" t="s">
        <v>76</v>
      </c>
      <c r="K11" s="25" t="s">
        <v>1033</v>
      </c>
      <c r="M11" s="130" t="s">
        <v>1034</v>
      </c>
      <c r="O11" s="25" t="s">
        <v>906</v>
      </c>
    </row>
    <row r="12" spans="1:20">
      <c r="A12" s="186">
        <v>111</v>
      </c>
      <c r="B12" s="19" t="s">
        <v>532</v>
      </c>
      <c r="C12" s="196" t="s">
        <v>87</v>
      </c>
      <c r="D12" s="196" t="s">
        <v>564</v>
      </c>
      <c r="E12" s="196" t="s">
        <v>389</v>
      </c>
      <c r="F12" s="196" t="s">
        <v>69</v>
      </c>
      <c r="G12" s="196" t="s">
        <v>1046</v>
      </c>
      <c r="H12" s="196" t="s">
        <v>1047</v>
      </c>
      <c r="I12" s="196" t="s">
        <v>74</v>
      </c>
      <c r="J12" s="196" t="s">
        <v>76</v>
      </c>
      <c r="K12" s="196" t="s">
        <v>72</v>
      </c>
      <c r="L12" s="196" t="s">
        <v>73</v>
      </c>
      <c r="M12" s="196">
        <v>2000</v>
      </c>
      <c r="N12" s="196" t="s">
        <v>1048</v>
      </c>
      <c r="O12" s="197" t="s">
        <v>168</v>
      </c>
      <c r="P12" s="198" t="s">
        <v>1049</v>
      </c>
      <c r="Q12" s="199" t="s">
        <v>1050</v>
      </c>
    </row>
    <row r="13" spans="1:20">
      <c r="A13" s="236">
        <v>118</v>
      </c>
      <c r="B13" s="239" t="s">
        <v>1085</v>
      </c>
      <c r="C13" s="238">
        <v>1</v>
      </c>
      <c r="D13" s="238" t="s">
        <v>388</v>
      </c>
      <c r="E13" s="238" t="s">
        <v>391</v>
      </c>
      <c r="F13" s="238" t="s">
        <v>1029</v>
      </c>
      <c r="G13" s="238" t="s">
        <v>1030</v>
      </c>
      <c r="H13" s="238" t="s">
        <v>1031</v>
      </c>
      <c r="I13" s="252" t="s">
        <v>1032</v>
      </c>
      <c r="J13" s="238" t="s">
        <v>76</v>
      </c>
      <c r="K13" s="238" t="s">
        <v>1033</v>
      </c>
      <c r="L13" s="238"/>
      <c r="M13" s="250" t="s">
        <v>1034</v>
      </c>
      <c r="N13" s="238"/>
      <c r="O13" s="238" t="s">
        <v>906</v>
      </c>
      <c r="P13" s="238"/>
      <c r="Q13" s="238"/>
      <c r="R13" s="238"/>
      <c r="S13" s="238"/>
      <c r="T13" s="238"/>
    </row>
    <row r="14" spans="1:20">
      <c r="A14" s="308">
        <v>119</v>
      </c>
      <c r="B14" s="308" t="s">
        <v>1112</v>
      </c>
      <c r="C14" s="28">
        <v>1</v>
      </c>
      <c r="D14" s="238" t="s">
        <v>388</v>
      </c>
      <c r="E14" s="238" t="s">
        <v>391</v>
      </c>
    </row>
    <row r="15" spans="1:20">
      <c r="A15" s="308">
        <v>119</v>
      </c>
      <c r="B15" s="308" t="s">
        <v>1112</v>
      </c>
      <c r="C15" s="28">
        <v>2</v>
      </c>
      <c r="D15" s="238" t="s">
        <v>388</v>
      </c>
      <c r="E15" s="238" t="s">
        <v>391</v>
      </c>
    </row>
    <row r="16" spans="1:20" s="237" customFormat="1">
      <c r="A16" s="53">
        <v>120</v>
      </c>
      <c r="B16" s="37" t="s">
        <v>1116</v>
      </c>
      <c r="C16" s="237">
        <v>1</v>
      </c>
      <c r="D16" s="237" t="s">
        <v>388</v>
      </c>
      <c r="E16" s="237" t="s">
        <v>391</v>
      </c>
      <c r="F16" s="237" t="s">
        <v>1121</v>
      </c>
      <c r="G16" s="237" t="s">
        <v>628</v>
      </c>
      <c r="H16" s="237" t="s">
        <v>1122</v>
      </c>
      <c r="I16" s="126" t="s">
        <v>1123</v>
      </c>
      <c r="J16" s="196" t="s">
        <v>76</v>
      </c>
      <c r="K16" s="237" t="s">
        <v>1124</v>
      </c>
      <c r="L16" s="237" t="s">
        <v>1125</v>
      </c>
      <c r="M16" s="126" t="s">
        <v>1126</v>
      </c>
      <c r="N16" s="237">
        <v>111101</v>
      </c>
      <c r="O16" s="237" t="s">
        <v>1127</v>
      </c>
      <c r="Q16" s="237" t="s">
        <v>1128</v>
      </c>
    </row>
    <row r="17" spans="1:19" s="237" customFormat="1">
      <c r="A17" s="53">
        <v>121</v>
      </c>
      <c r="B17" s="37" t="s">
        <v>1119</v>
      </c>
      <c r="C17" s="237">
        <v>1</v>
      </c>
      <c r="D17" s="237" t="s">
        <v>564</v>
      </c>
      <c r="E17" s="237" t="s">
        <v>389</v>
      </c>
      <c r="F17" s="237" t="s">
        <v>1129</v>
      </c>
      <c r="G17" s="237" t="s">
        <v>1130</v>
      </c>
      <c r="H17" s="237" t="s">
        <v>1131</v>
      </c>
      <c r="I17" s="126" t="s">
        <v>1132</v>
      </c>
      <c r="J17" s="196" t="s">
        <v>76</v>
      </c>
      <c r="K17" s="237" t="s">
        <v>1133</v>
      </c>
      <c r="L17" s="237" t="s">
        <v>73</v>
      </c>
      <c r="M17" s="126" t="s">
        <v>1134</v>
      </c>
      <c r="N17" s="237">
        <v>111101</v>
      </c>
      <c r="O17" s="237" t="s">
        <v>1135</v>
      </c>
    </row>
    <row r="18" spans="1:19">
      <c r="A18" s="292">
        <v>122</v>
      </c>
      <c r="B18" s="292" t="s">
        <v>1157</v>
      </c>
      <c r="C18" s="28">
        <v>1</v>
      </c>
      <c r="D18" s="238" t="s">
        <v>388</v>
      </c>
      <c r="E18" s="238" t="s">
        <v>391</v>
      </c>
    </row>
    <row r="19" spans="1:19">
      <c r="A19" s="320">
        <v>123</v>
      </c>
      <c r="B19" s="237" t="s">
        <v>1163</v>
      </c>
      <c r="C19" s="28">
        <v>1</v>
      </c>
      <c r="D19" s="238" t="s">
        <v>388</v>
      </c>
      <c r="E19" s="238" t="s">
        <v>391</v>
      </c>
      <c r="F19" s="238"/>
      <c r="G19" s="238"/>
      <c r="H19" s="238"/>
      <c r="I19" s="250"/>
      <c r="J19" s="238"/>
      <c r="K19" s="238"/>
      <c r="L19" s="238"/>
      <c r="M19" s="238"/>
      <c r="N19" s="238"/>
      <c r="O19" s="122"/>
      <c r="P19" s="250"/>
      <c r="Q19" s="238"/>
    </row>
    <row r="20" spans="1:19">
      <c r="A20" s="251">
        <v>124</v>
      </c>
      <c r="B20" s="239" t="s">
        <v>1162</v>
      </c>
      <c r="C20" s="237">
        <v>1</v>
      </c>
      <c r="D20" s="237" t="s">
        <v>564</v>
      </c>
      <c r="E20" s="237" t="s">
        <v>389</v>
      </c>
      <c r="F20" s="237" t="s">
        <v>1129</v>
      </c>
      <c r="G20" s="237" t="s">
        <v>1130</v>
      </c>
      <c r="H20" s="237" t="s">
        <v>1131</v>
      </c>
      <c r="I20" s="126" t="s">
        <v>1132</v>
      </c>
      <c r="J20" s="196" t="s">
        <v>76</v>
      </c>
      <c r="K20" s="237" t="s">
        <v>1133</v>
      </c>
      <c r="L20" s="237" t="s">
        <v>73</v>
      </c>
      <c r="M20" s="126" t="s">
        <v>1134</v>
      </c>
      <c r="N20" s="237">
        <v>111101</v>
      </c>
      <c r="O20" s="237" t="s">
        <v>1135</v>
      </c>
      <c r="P20" s="237"/>
      <c r="Q20" s="237"/>
      <c r="R20" s="237"/>
      <c r="S20" s="237"/>
    </row>
  </sheetData>
  <conditionalFormatting sqref="B10">
    <cfRule type="duplicateValues" dxfId="210" priority="9"/>
  </conditionalFormatting>
  <conditionalFormatting sqref="B11">
    <cfRule type="duplicateValues" dxfId="209" priority="8"/>
  </conditionalFormatting>
  <conditionalFormatting sqref="A10:A11">
    <cfRule type="duplicateValues" dxfId="208" priority="7"/>
  </conditionalFormatting>
  <conditionalFormatting sqref="B14">
    <cfRule type="duplicateValues" dxfId="207" priority="4"/>
  </conditionalFormatting>
  <conditionalFormatting sqref="B15">
    <cfRule type="duplicateValues" dxfId="206" priority="3"/>
  </conditionalFormatting>
  <conditionalFormatting sqref="B18">
    <cfRule type="duplicateValues" dxfId="205" priority="2"/>
  </conditionalFormatting>
  <conditionalFormatting sqref="B2">
    <cfRule type="duplicateValues" dxfId="204" priority="1"/>
  </conditionalFormatting>
  <hyperlinks>
    <hyperlink ref="O2" r:id="rId1" xr:uid="{00000000-0004-0000-3000-000000000000}"/>
    <hyperlink ref="A1" location="EVS!A1" display="TCID" xr:uid="{00000000-0004-0000-3000-000001000000}"/>
    <hyperlink ref="O4" r:id="rId2" xr:uid="{00000000-0004-0000-3000-000002000000}"/>
    <hyperlink ref="O5" r:id="rId3" xr:uid="{00000000-0004-0000-3000-000003000000}"/>
    <hyperlink ref="O6" r:id="rId4" xr:uid="{00000000-0004-0000-3000-000004000000}"/>
    <hyperlink ref="O7" r:id="rId5" xr:uid="{00000000-0004-0000-3000-000005000000}"/>
    <hyperlink ref="O8" r:id="rId6" xr:uid="{00000000-0004-0000-3000-000006000000}"/>
    <hyperlink ref="O9" r:id="rId7" xr:uid="{00000000-0004-0000-3000-000007000000}"/>
    <hyperlink ref="I11" r:id="rId8" display="tel:0845397015" xr:uid="{00000000-0004-0000-3000-000008000000}"/>
    <hyperlink ref="O12" r:id="rId9" xr:uid="{00000000-0004-0000-3000-000009000000}"/>
    <hyperlink ref="O3" r:id="rId10" xr:uid="{00000000-0004-0000-3000-00000A000000}"/>
    <hyperlink ref="I13" r:id="rId11" display="tel:0845397015" xr:uid="{00000000-0004-0000-3000-00000B000000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3" sqref="D3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79" t="s">
        <v>34</v>
      </c>
      <c r="B1" s="70" t="s">
        <v>84</v>
      </c>
      <c r="C1" s="70" t="s">
        <v>35</v>
      </c>
      <c r="D1" s="70" t="s">
        <v>922</v>
      </c>
    </row>
    <row r="2" spans="1:4">
      <c r="A2" s="53">
        <v>99</v>
      </c>
      <c r="B2" s="100" t="s">
        <v>1086</v>
      </c>
      <c r="C2" s="245">
        <v>1</v>
      </c>
      <c r="D2" s="243" t="s">
        <v>770</v>
      </c>
    </row>
  </sheetData>
  <conditionalFormatting sqref="B2">
    <cfRule type="duplicateValues" dxfId="409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T20"/>
  <sheetViews>
    <sheetView workbookViewId="0"/>
  </sheetViews>
  <sheetFormatPr defaultColWidth="9.1796875" defaultRowHeight="14.5"/>
  <cols>
    <col min="1" max="1" width="5" style="25" bestFit="1" customWidth="1"/>
    <col min="2" max="2" width="88.81640625" style="25" bestFit="1" customWidth="1"/>
    <col min="3" max="3" width="10" style="25" bestFit="1" customWidth="1"/>
    <col min="4" max="4" width="9.81640625" style="25" bestFit="1" customWidth="1"/>
    <col min="5" max="5" width="9.453125" style="25" bestFit="1" customWidth="1"/>
    <col min="6" max="6" width="28.26953125" style="25" bestFit="1" customWidth="1"/>
    <col min="7" max="7" width="10.453125" style="25" bestFit="1" customWidth="1"/>
    <col min="8" max="8" width="21.54296875" style="25" bestFit="1" customWidth="1"/>
    <col min="9" max="9" width="14.7265625" style="25" bestFit="1" customWidth="1"/>
    <col min="10" max="11" width="11" style="25" bestFit="1" customWidth="1"/>
    <col min="12" max="12" width="20.81640625" style="25" bestFit="1" customWidth="1"/>
    <col min="13" max="13" width="10.7265625" style="25" bestFit="1" customWidth="1"/>
    <col min="14" max="14" width="12.26953125" style="25" bestFit="1" customWidth="1"/>
    <col min="15" max="15" width="24.1796875" style="25" bestFit="1" customWidth="1"/>
    <col min="16" max="16" width="22.54296875" style="25" bestFit="1" customWidth="1"/>
    <col min="17" max="17" width="16.7265625" style="25" bestFit="1" customWidth="1"/>
    <col min="18" max="18" width="23.453125" style="25" bestFit="1" customWidth="1"/>
    <col min="19" max="19" width="24.453125" style="25" bestFit="1" customWidth="1"/>
    <col min="20" max="20" width="18.1796875" style="25" bestFit="1" customWidth="1"/>
    <col min="21" max="16384" width="9.1796875" style="25"/>
  </cols>
  <sheetData>
    <row r="1" spans="1:20" s="94" customFormat="1">
      <c r="A1" s="132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615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788</v>
      </c>
      <c r="C2" s="25">
        <v>1</v>
      </c>
      <c r="D2" s="25" t="s">
        <v>1197</v>
      </c>
      <c r="E2" s="25" t="s">
        <v>1198</v>
      </c>
      <c r="F2" s="122" t="s">
        <v>1200</v>
      </c>
      <c r="G2" s="25" t="s">
        <v>116</v>
      </c>
      <c r="H2" s="25" t="s">
        <v>116</v>
      </c>
      <c r="I2" s="25" t="s">
        <v>92</v>
      </c>
      <c r="J2" s="25">
        <v>11117</v>
      </c>
      <c r="K2" s="250" t="s">
        <v>791</v>
      </c>
      <c r="L2" s="25" t="s">
        <v>792</v>
      </c>
      <c r="M2" s="25" t="s">
        <v>92</v>
      </c>
      <c r="N2" s="25" t="s">
        <v>94</v>
      </c>
      <c r="O2" s="250" t="s">
        <v>1199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793</v>
      </c>
      <c r="C3" s="25">
        <v>1</v>
      </c>
      <c r="D3" s="25" t="s">
        <v>789</v>
      </c>
      <c r="E3" s="25" t="s">
        <v>790</v>
      </c>
      <c r="F3" s="122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0" t="s">
        <v>794</v>
      </c>
      <c r="L3" s="25" t="s">
        <v>792</v>
      </c>
      <c r="M3" s="25" t="s">
        <v>91</v>
      </c>
      <c r="N3" s="25" t="s">
        <v>94</v>
      </c>
      <c r="O3" s="130" t="s">
        <v>795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4" customFormat="1">
      <c r="A4" s="25">
        <v>4</v>
      </c>
      <c r="B4" s="22" t="s">
        <v>816</v>
      </c>
      <c r="C4" s="87">
        <v>1</v>
      </c>
      <c r="D4" s="87" t="s">
        <v>96</v>
      </c>
      <c r="E4" s="87" t="s">
        <v>95</v>
      </c>
      <c r="F4" s="122" t="s">
        <v>126</v>
      </c>
      <c r="G4" s="92" t="s">
        <v>116</v>
      </c>
      <c r="H4" s="87" t="s">
        <v>116</v>
      </c>
      <c r="I4" s="87" t="s">
        <v>92</v>
      </c>
      <c r="J4" s="87">
        <v>2222227</v>
      </c>
      <c r="K4" s="87">
        <v>3333333333</v>
      </c>
      <c r="L4" s="87" t="s">
        <v>115</v>
      </c>
      <c r="M4" s="87" t="s">
        <v>92</v>
      </c>
      <c r="N4" s="87" t="s">
        <v>94</v>
      </c>
      <c r="O4" s="92" t="s">
        <v>93</v>
      </c>
      <c r="P4" s="87" t="s">
        <v>92</v>
      </c>
      <c r="Q4" s="87" t="s">
        <v>92</v>
      </c>
      <c r="R4" s="87" t="s">
        <v>91</v>
      </c>
      <c r="S4" s="87" t="s">
        <v>92</v>
      </c>
      <c r="T4" s="87" t="s">
        <v>92</v>
      </c>
    </row>
    <row r="5" spans="1:20" s="94" customFormat="1">
      <c r="A5" s="25">
        <v>5</v>
      </c>
      <c r="B5" s="22" t="s">
        <v>542</v>
      </c>
      <c r="C5" s="87">
        <v>1</v>
      </c>
      <c r="D5" s="87" t="s">
        <v>96</v>
      </c>
      <c r="E5" s="87" t="s">
        <v>95</v>
      </c>
      <c r="F5" s="122" t="s">
        <v>126</v>
      </c>
      <c r="G5" s="92" t="s">
        <v>116</v>
      </c>
      <c r="H5" s="87" t="s">
        <v>116</v>
      </c>
      <c r="I5" s="87" t="s">
        <v>92</v>
      </c>
      <c r="J5" s="87">
        <v>2222227</v>
      </c>
      <c r="K5" s="87">
        <v>3333333333</v>
      </c>
      <c r="L5" s="87" t="s">
        <v>115</v>
      </c>
      <c r="M5" s="87" t="s">
        <v>92</v>
      </c>
      <c r="N5" s="87" t="s">
        <v>94</v>
      </c>
      <c r="O5" s="92" t="s">
        <v>93</v>
      </c>
      <c r="P5" s="87" t="s">
        <v>92</v>
      </c>
      <c r="Q5" s="87" t="s">
        <v>92</v>
      </c>
      <c r="R5" s="87" t="s">
        <v>92</v>
      </c>
      <c r="S5" s="87" t="s">
        <v>91</v>
      </c>
      <c r="T5" s="87" t="s">
        <v>92</v>
      </c>
    </row>
    <row r="6" spans="1:20" s="94" customFormat="1">
      <c r="A6" s="25">
        <v>6</v>
      </c>
      <c r="B6" s="22" t="s">
        <v>541</v>
      </c>
      <c r="C6" s="87">
        <v>1</v>
      </c>
      <c r="D6" s="87" t="s">
        <v>96</v>
      </c>
      <c r="E6" s="87" t="s">
        <v>95</v>
      </c>
      <c r="F6" s="122" t="s">
        <v>126</v>
      </c>
      <c r="G6" s="92" t="s">
        <v>116</v>
      </c>
      <c r="H6" s="87" t="s">
        <v>116</v>
      </c>
      <c r="I6" s="87" t="s">
        <v>92</v>
      </c>
      <c r="J6" s="87">
        <v>2222227</v>
      </c>
      <c r="K6" s="87">
        <v>3333333333</v>
      </c>
      <c r="L6" s="87" t="s">
        <v>115</v>
      </c>
      <c r="M6" s="87" t="s">
        <v>92</v>
      </c>
      <c r="N6" s="87" t="s">
        <v>94</v>
      </c>
      <c r="O6" s="92" t="s">
        <v>93</v>
      </c>
      <c r="P6" s="87" t="s">
        <v>92</v>
      </c>
      <c r="Q6" s="87" t="s">
        <v>92</v>
      </c>
      <c r="R6" s="87" t="s">
        <v>92</v>
      </c>
      <c r="S6" s="87" t="s">
        <v>92</v>
      </c>
      <c r="T6" s="87" t="s">
        <v>91</v>
      </c>
    </row>
    <row r="7" spans="1:20" s="19" customFormat="1">
      <c r="A7" s="144">
        <v>16</v>
      </c>
      <c r="B7" s="19" t="s">
        <v>851</v>
      </c>
      <c r="C7" s="138">
        <v>1</v>
      </c>
      <c r="D7" s="138" t="s">
        <v>858</v>
      </c>
      <c r="E7" s="138" t="s">
        <v>859</v>
      </c>
      <c r="F7" s="127" t="s">
        <v>126</v>
      </c>
      <c r="G7" s="92" t="s">
        <v>116</v>
      </c>
      <c r="H7" s="87" t="s">
        <v>116</v>
      </c>
      <c r="I7" s="87" t="s">
        <v>92</v>
      </c>
      <c r="J7" s="19">
        <v>11117</v>
      </c>
      <c r="K7" s="145" t="s">
        <v>631</v>
      </c>
      <c r="L7" s="19" t="s">
        <v>792</v>
      </c>
      <c r="M7" s="87" t="s">
        <v>92</v>
      </c>
      <c r="N7" s="87" t="s">
        <v>94</v>
      </c>
      <c r="O7" s="145" t="s">
        <v>860</v>
      </c>
      <c r="P7" s="19" t="s">
        <v>92</v>
      </c>
      <c r="Q7" s="87" t="s">
        <v>92</v>
      </c>
      <c r="R7" s="87" t="s">
        <v>92</v>
      </c>
      <c r="S7" s="87" t="s">
        <v>92</v>
      </c>
      <c r="T7" s="19" t="s">
        <v>92</v>
      </c>
    </row>
    <row r="8" spans="1:20" s="19" customFormat="1">
      <c r="A8" s="119">
        <v>17</v>
      </c>
      <c r="B8" s="19" t="s">
        <v>855</v>
      </c>
      <c r="C8" s="138">
        <v>1</v>
      </c>
      <c r="D8" s="138" t="s">
        <v>858</v>
      </c>
      <c r="E8" s="138" t="s">
        <v>861</v>
      </c>
      <c r="F8" s="127" t="s">
        <v>126</v>
      </c>
      <c r="G8" s="92" t="s">
        <v>116</v>
      </c>
      <c r="H8" s="87" t="s">
        <v>116</v>
      </c>
      <c r="I8" s="87" t="s">
        <v>92</v>
      </c>
      <c r="J8" s="19">
        <v>11117</v>
      </c>
      <c r="K8" s="145" t="s">
        <v>862</v>
      </c>
      <c r="L8" s="19" t="s">
        <v>792</v>
      </c>
      <c r="M8" s="87" t="s">
        <v>92</v>
      </c>
      <c r="N8" s="87" t="s">
        <v>117</v>
      </c>
      <c r="O8" s="19" t="s">
        <v>863</v>
      </c>
      <c r="P8" s="87" t="s">
        <v>92</v>
      </c>
      <c r="Q8" s="87" t="s">
        <v>92</v>
      </c>
      <c r="R8" s="87" t="s">
        <v>92</v>
      </c>
      <c r="S8" s="87" t="s">
        <v>92</v>
      </c>
      <c r="T8" s="19" t="s">
        <v>92</v>
      </c>
    </row>
    <row r="9" spans="1:20" s="19" customFormat="1">
      <c r="A9" s="144">
        <v>18</v>
      </c>
      <c r="B9" s="19" t="s">
        <v>856</v>
      </c>
      <c r="C9" s="138">
        <v>1</v>
      </c>
      <c r="D9" s="138" t="s">
        <v>1203</v>
      </c>
      <c r="E9" s="138" t="s">
        <v>1201</v>
      </c>
      <c r="F9" s="127" t="s">
        <v>126</v>
      </c>
      <c r="G9" s="92" t="s">
        <v>116</v>
      </c>
      <c r="H9" s="87" t="s">
        <v>116</v>
      </c>
      <c r="I9" s="87" t="s">
        <v>92</v>
      </c>
      <c r="J9" s="19">
        <v>22222</v>
      </c>
      <c r="K9" s="145" t="s">
        <v>1204</v>
      </c>
      <c r="L9" s="19" t="s">
        <v>792</v>
      </c>
      <c r="M9" s="87" t="s">
        <v>91</v>
      </c>
      <c r="N9" s="87" t="s">
        <v>94</v>
      </c>
      <c r="O9" s="145" t="s">
        <v>1202</v>
      </c>
      <c r="P9" s="87" t="s">
        <v>92</v>
      </c>
      <c r="Q9" s="87" t="s">
        <v>92</v>
      </c>
      <c r="R9" s="87" t="s">
        <v>92</v>
      </c>
      <c r="S9" s="87" t="s">
        <v>92</v>
      </c>
      <c r="T9" s="19" t="s">
        <v>92</v>
      </c>
    </row>
    <row r="10" spans="1:20" s="19" customFormat="1">
      <c r="A10" s="119">
        <v>19</v>
      </c>
      <c r="B10" s="19" t="s">
        <v>857</v>
      </c>
      <c r="C10" s="138">
        <v>1</v>
      </c>
      <c r="D10" s="138" t="s">
        <v>858</v>
      </c>
      <c r="E10" s="138" t="s">
        <v>864</v>
      </c>
      <c r="F10" s="127" t="s">
        <v>126</v>
      </c>
      <c r="G10" s="92" t="s">
        <v>116</v>
      </c>
      <c r="H10" s="87" t="s">
        <v>116</v>
      </c>
      <c r="I10" s="87" t="s">
        <v>92</v>
      </c>
      <c r="J10" s="19">
        <v>11117</v>
      </c>
      <c r="K10" s="145" t="s">
        <v>865</v>
      </c>
      <c r="L10" s="19" t="s">
        <v>792</v>
      </c>
      <c r="M10" s="87" t="s">
        <v>92</v>
      </c>
      <c r="N10" s="87" t="s">
        <v>94</v>
      </c>
      <c r="O10" s="145" t="s">
        <v>866</v>
      </c>
      <c r="P10" s="19" t="s">
        <v>92</v>
      </c>
      <c r="Q10" s="87" t="s">
        <v>92</v>
      </c>
      <c r="R10" s="87" t="s">
        <v>92</v>
      </c>
      <c r="S10" s="87" t="s">
        <v>92</v>
      </c>
      <c r="T10" s="19" t="s">
        <v>92</v>
      </c>
    </row>
    <row r="11" spans="1:20" s="19" customFormat="1">
      <c r="A11" s="155">
        <v>27</v>
      </c>
      <c r="B11" s="164" t="s">
        <v>899</v>
      </c>
      <c r="C11" s="19">
        <v>1</v>
      </c>
    </row>
    <row r="12" spans="1:20" s="19" customFormat="1">
      <c r="A12" s="155">
        <v>28</v>
      </c>
      <c r="B12" s="165" t="s">
        <v>901</v>
      </c>
      <c r="C12" s="19">
        <v>1</v>
      </c>
    </row>
    <row r="13" spans="1:20" s="19" customFormat="1">
      <c r="A13" s="155">
        <v>29</v>
      </c>
      <c r="B13" s="165" t="s">
        <v>902</v>
      </c>
      <c r="C13" s="19">
        <v>1</v>
      </c>
    </row>
    <row r="14" spans="1:20">
      <c r="A14" s="155">
        <v>30</v>
      </c>
      <c r="B14" s="165" t="s">
        <v>903</v>
      </c>
      <c r="C14" s="19">
        <v>1</v>
      </c>
    </row>
    <row r="15" spans="1:20">
      <c r="A15" s="155">
        <v>31</v>
      </c>
      <c r="B15" s="165" t="s">
        <v>904</v>
      </c>
      <c r="C15" s="19">
        <v>1</v>
      </c>
    </row>
    <row r="16" spans="1:20">
      <c r="A16" s="155">
        <v>32</v>
      </c>
      <c r="B16" s="96" t="s">
        <v>500</v>
      </c>
      <c r="C16" s="19">
        <v>1</v>
      </c>
    </row>
    <row r="17" spans="1:3">
      <c r="A17" s="155">
        <v>33</v>
      </c>
      <c r="B17" s="96" t="s">
        <v>515</v>
      </c>
      <c r="C17" s="19">
        <v>1</v>
      </c>
    </row>
    <row r="18" spans="1:3">
      <c r="A18" s="155">
        <v>34</v>
      </c>
      <c r="B18" s="96" t="s">
        <v>516</v>
      </c>
      <c r="C18" s="19">
        <v>1</v>
      </c>
    </row>
    <row r="19" spans="1:3">
      <c r="A19" s="155">
        <v>35</v>
      </c>
      <c r="B19" s="96" t="s">
        <v>517</v>
      </c>
      <c r="C19" s="19">
        <v>1</v>
      </c>
    </row>
    <row r="20" spans="1:3">
      <c r="A20" s="155">
        <v>36</v>
      </c>
      <c r="B20" s="96" t="s">
        <v>518</v>
      </c>
      <c r="C20" s="19">
        <v>1</v>
      </c>
    </row>
  </sheetData>
  <conditionalFormatting sqref="B16:B20">
    <cfRule type="duplicateValues" dxfId="203" priority="1"/>
  </conditionalFormatting>
  <dataValidations count="6">
    <dataValidation type="list" allowBlank="1" showInputMessage="1" showErrorMessage="1" sqref="Q21:R22 P7 P2:T3 P10:P1048576 T7:T10 Q11:R17 S11:S15" xr:uid="{00000000-0002-0000-3100-000000000000}">
      <formula1>"No,Yes"</formula1>
    </dataValidation>
    <dataValidation type="list" allowBlank="1" showInputMessage="1" showErrorMessage="1" sqref="N2:N3 N11:N1048576" xr:uid="{00000000-0002-0000-3100-000001000000}">
      <formula1>"ID,Passport"</formula1>
    </dataValidation>
    <dataValidation type="list" allowBlank="1" showInputMessage="1" showErrorMessage="1" sqref="I2:I3 I11:I1048576 M2:M1048576" xr:uid="{00000000-0002-0000-3100-000002000000}">
      <formula1>"Yes,No"</formula1>
    </dataValidation>
    <dataValidation type="list" allowBlank="1" showInputMessage="1" showErrorMessage="1" sqref="N4:N10" xr:uid="{00000000-0002-0000-3100-000003000000}">
      <formula1>"ID, Passport"</formula1>
    </dataValidation>
    <dataValidation type="list" allowBlank="1" showInputMessage="1" showErrorMessage="1" sqref="I4:I10 P4:T6 P8:S9 Q7:S7 Q10:S10" xr:uid="{00000000-0002-0000-3100-000004000000}">
      <formula1>"Yes, No"</formula1>
    </dataValidation>
    <dataValidation type="list" allowBlank="1" showInputMessage="1" showErrorMessage="1" sqref="L4:L6" xr:uid="{00000000-0002-0000-3100-000005000000}">
      <formula1>"Main Website,Incredible Connection,Hifi Corporation,Russells,Sleepmasters,Rochester"</formula1>
    </dataValidation>
  </dataValidations>
  <hyperlinks>
    <hyperlink ref="F2" r:id="rId1" xr:uid="{00000000-0004-0000-3100-000000000000}"/>
    <hyperlink ref="A1" location="EVS!A1" display="TCID" xr:uid="{00000000-0004-0000-31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N40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242" bestFit="1" customWidth="1"/>
    <col min="2" max="2" width="95.26953125" style="242" bestFit="1" customWidth="1"/>
    <col min="3" max="3" width="10" style="242" bestFit="1" customWidth="1"/>
    <col min="4" max="4" width="18" style="242" bestFit="1" customWidth="1"/>
    <col min="5" max="5" width="23.453125" style="242" bestFit="1" customWidth="1"/>
    <col min="6" max="6" width="109.453125" style="242" bestFit="1" customWidth="1"/>
    <col min="7" max="7" width="19.81640625" style="242" bestFit="1" customWidth="1"/>
    <col min="8" max="8" width="23.81640625" style="242" bestFit="1" customWidth="1"/>
    <col min="9" max="9" width="8.81640625" style="242" bestFit="1" customWidth="1"/>
    <col min="10" max="10" width="28.7265625" style="242" bestFit="1" customWidth="1"/>
    <col min="11" max="11" width="18.26953125" style="242" bestFit="1" customWidth="1"/>
    <col min="12" max="12" width="9.26953125" style="242" bestFit="1" customWidth="1"/>
    <col min="13" max="16384" width="9.1796875" style="242"/>
  </cols>
  <sheetData>
    <row r="1" spans="1:12">
      <c r="A1" s="302" t="s">
        <v>34</v>
      </c>
      <c r="B1" s="291" t="s">
        <v>84</v>
      </c>
      <c r="C1" s="291" t="s">
        <v>35</v>
      </c>
      <c r="D1" s="291" t="s">
        <v>772</v>
      </c>
      <c r="E1" s="291" t="s">
        <v>37</v>
      </c>
      <c r="F1" s="303" t="s">
        <v>38</v>
      </c>
      <c r="G1" s="291" t="s">
        <v>396</v>
      </c>
      <c r="H1" s="291" t="s">
        <v>397</v>
      </c>
      <c r="I1" s="291" t="s">
        <v>145</v>
      </c>
      <c r="J1" s="291" t="s">
        <v>146</v>
      </c>
      <c r="K1" s="291" t="s">
        <v>560</v>
      </c>
      <c r="L1" s="258" t="s">
        <v>621</v>
      </c>
    </row>
    <row r="2" spans="1:12">
      <c r="A2" s="242">
        <v>1</v>
      </c>
      <c r="B2" s="344" t="s">
        <v>804</v>
      </c>
      <c r="C2" s="242">
        <v>1</v>
      </c>
      <c r="D2" s="242" t="s">
        <v>769</v>
      </c>
      <c r="E2" s="304" t="s">
        <v>1120</v>
      </c>
      <c r="F2" s="304" t="s">
        <v>819</v>
      </c>
      <c r="G2" s="242" t="s">
        <v>394</v>
      </c>
      <c r="H2" s="242" t="s">
        <v>395</v>
      </c>
      <c r="I2" s="242">
        <v>1</v>
      </c>
      <c r="J2" s="242">
        <v>6</v>
      </c>
      <c r="K2" s="242" t="s">
        <v>562</v>
      </c>
    </row>
    <row r="3" spans="1:12">
      <c r="A3" s="242">
        <v>8</v>
      </c>
      <c r="B3" s="55" t="s">
        <v>831</v>
      </c>
      <c r="C3" s="242">
        <v>1</v>
      </c>
      <c r="D3" s="242" t="s">
        <v>769</v>
      </c>
      <c r="E3" s="304" t="s">
        <v>147</v>
      </c>
      <c r="F3" s="304" t="s">
        <v>819</v>
      </c>
      <c r="G3" s="242" t="s">
        <v>394</v>
      </c>
      <c r="H3" s="242" t="s">
        <v>395</v>
      </c>
      <c r="I3" s="242">
        <v>2</v>
      </c>
      <c r="J3" s="242">
        <v>6</v>
      </c>
      <c r="K3" s="242" t="s">
        <v>562</v>
      </c>
    </row>
    <row r="4" spans="1:12">
      <c r="A4" s="242">
        <v>9</v>
      </c>
      <c r="B4" s="55" t="s">
        <v>833</v>
      </c>
      <c r="C4" s="242">
        <v>1</v>
      </c>
      <c r="D4" s="242" t="s">
        <v>769</v>
      </c>
      <c r="E4" s="304" t="s">
        <v>1120</v>
      </c>
      <c r="F4" s="304" t="s">
        <v>819</v>
      </c>
      <c r="G4" s="242" t="s">
        <v>394</v>
      </c>
      <c r="H4" s="242" t="s">
        <v>395</v>
      </c>
      <c r="I4" s="242">
        <v>1</v>
      </c>
      <c r="J4" s="242">
        <v>6</v>
      </c>
      <c r="K4" s="242" t="s">
        <v>562</v>
      </c>
    </row>
    <row r="5" spans="1:12">
      <c r="A5" s="242">
        <v>10</v>
      </c>
      <c r="B5" s="55" t="s">
        <v>835</v>
      </c>
      <c r="C5" s="242">
        <v>1</v>
      </c>
      <c r="D5" s="242" t="s">
        <v>769</v>
      </c>
      <c r="E5" s="304" t="s">
        <v>147</v>
      </c>
      <c r="F5" s="304" t="s">
        <v>1212</v>
      </c>
      <c r="G5" s="242" t="s">
        <v>394</v>
      </c>
      <c r="H5" s="242" t="s">
        <v>395</v>
      </c>
      <c r="I5" s="242" t="s">
        <v>582</v>
      </c>
      <c r="J5" s="242">
        <v>6</v>
      </c>
      <c r="K5" s="242" t="s">
        <v>562</v>
      </c>
    </row>
    <row r="6" spans="1:12">
      <c r="A6" s="242">
        <v>11</v>
      </c>
      <c r="B6" s="241" t="s">
        <v>837</v>
      </c>
      <c r="C6" s="242">
        <v>1</v>
      </c>
      <c r="D6" s="242" t="s">
        <v>769</v>
      </c>
      <c r="E6" s="304" t="s">
        <v>147</v>
      </c>
      <c r="F6" s="304" t="s">
        <v>819</v>
      </c>
      <c r="G6" s="242" t="s">
        <v>394</v>
      </c>
      <c r="H6" s="242" t="s">
        <v>395</v>
      </c>
      <c r="I6" s="242">
        <v>1</v>
      </c>
      <c r="J6" s="242">
        <v>6</v>
      </c>
      <c r="K6" s="242" t="s">
        <v>562</v>
      </c>
    </row>
    <row r="7" spans="1:12">
      <c r="A7" s="242">
        <v>12</v>
      </c>
      <c r="B7" s="241" t="s">
        <v>838</v>
      </c>
      <c r="C7" s="242">
        <v>1</v>
      </c>
      <c r="D7" s="242" t="s">
        <v>769</v>
      </c>
      <c r="E7" s="304" t="s">
        <v>147</v>
      </c>
      <c r="F7" s="304" t="s">
        <v>819</v>
      </c>
      <c r="G7" s="242" t="s">
        <v>394</v>
      </c>
      <c r="H7" s="242" t="s">
        <v>395</v>
      </c>
      <c r="I7" s="242">
        <v>3</v>
      </c>
      <c r="J7" s="242">
        <v>6</v>
      </c>
      <c r="K7" s="242" t="s">
        <v>562</v>
      </c>
    </row>
    <row r="8" spans="1:12">
      <c r="A8" s="242">
        <v>22</v>
      </c>
      <c r="B8" s="55" t="s">
        <v>874</v>
      </c>
      <c r="C8" s="242">
        <v>1</v>
      </c>
      <c r="D8" s="242" t="s">
        <v>769</v>
      </c>
      <c r="E8" s="304" t="s">
        <v>147</v>
      </c>
      <c r="F8" s="304" t="s">
        <v>819</v>
      </c>
      <c r="G8" s="242" t="s">
        <v>394</v>
      </c>
      <c r="H8" s="242" t="s">
        <v>395</v>
      </c>
      <c r="I8" s="242">
        <v>1</v>
      </c>
      <c r="J8" s="242">
        <v>6</v>
      </c>
      <c r="K8" s="242" t="s">
        <v>562</v>
      </c>
    </row>
    <row r="9" spans="1:12">
      <c r="A9" s="242">
        <v>23</v>
      </c>
      <c r="B9" s="241" t="s">
        <v>876</v>
      </c>
      <c r="C9" s="242">
        <v>1</v>
      </c>
      <c r="D9" s="242" t="s">
        <v>769</v>
      </c>
      <c r="E9" s="304" t="s">
        <v>147</v>
      </c>
      <c r="F9" s="304" t="s">
        <v>819</v>
      </c>
      <c r="G9" s="242" t="s">
        <v>394</v>
      </c>
      <c r="H9" s="242" t="s">
        <v>395</v>
      </c>
      <c r="I9" s="242">
        <v>1</v>
      </c>
      <c r="J9" s="242">
        <v>6</v>
      </c>
      <c r="K9" s="242" t="s">
        <v>562</v>
      </c>
    </row>
    <row r="10" spans="1:12">
      <c r="A10" s="305">
        <v>37</v>
      </c>
      <c r="B10" s="55" t="s">
        <v>907</v>
      </c>
      <c r="C10" s="242">
        <v>1</v>
      </c>
      <c r="D10" s="242" t="s">
        <v>769</v>
      </c>
      <c r="E10" s="242" t="s">
        <v>147</v>
      </c>
      <c r="F10" s="304" t="s">
        <v>819</v>
      </c>
      <c r="G10" s="242" t="s">
        <v>398</v>
      </c>
      <c r="H10" s="242" t="s">
        <v>399</v>
      </c>
      <c r="I10" s="242">
        <v>1</v>
      </c>
      <c r="J10" s="242">
        <v>6</v>
      </c>
      <c r="K10" s="242" t="s">
        <v>561</v>
      </c>
    </row>
    <row r="11" spans="1:12">
      <c r="A11" s="305">
        <v>38</v>
      </c>
      <c r="B11" s="55" t="s">
        <v>912</v>
      </c>
      <c r="C11" s="242">
        <v>1</v>
      </c>
      <c r="D11" s="242" t="s">
        <v>769</v>
      </c>
      <c r="E11" s="242" t="s">
        <v>147</v>
      </c>
      <c r="F11" s="304" t="s">
        <v>1063</v>
      </c>
      <c r="G11" s="242" t="s">
        <v>398</v>
      </c>
      <c r="H11" s="242" t="s">
        <v>399</v>
      </c>
      <c r="I11" s="242" t="s">
        <v>403</v>
      </c>
      <c r="J11" s="242">
        <v>6</v>
      </c>
      <c r="K11" s="242" t="s">
        <v>561</v>
      </c>
    </row>
    <row r="12" spans="1:12">
      <c r="A12" s="305">
        <v>39</v>
      </c>
      <c r="B12" s="241" t="s">
        <v>914</v>
      </c>
      <c r="C12" s="242">
        <v>1</v>
      </c>
      <c r="D12" s="242" t="s">
        <v>769</v>
      </c>
      <c r="E12" s="242" t="s">
        <v>147</v>
      </c>
      <c r="F12" s="304" t="s">
        <v>819</v>
      </c>
      <c r="G12" s="242" t="s">
        <v>398</v>
      </c>
      <c r="H12" s="242" t="s">
        <v>399</v>
      </c>
      <c r="I12" s="242">
        <v>1</v>
      </c>
      <c r="J12" s="242">
        <v>6</v>
      </c>
      <c r="K12" s="242" t="s">
        <v>562</v>
      </c>
    </row>
    <row r="13" spans="1:12">
      <c r="A13" s="305">
        <v>41</v>
      </c>
      <c r="B13" s="51" t="s">
        <v>525</v>
      </c>
      <c r="C13" s="242">
        <v>1</v>
      </c>
      <c r="D13" s="242" t="s">
        <v>769</v>
      </c>
      <c r="E13" s="242" t="s">
        <v>147</v>
      </c>
      <c r="F13" s="304" t="s">
        <v>819</v>
      </c>
      <c r="G13" s="242" t="s">
        <v>398</v>
      </c>
      <c r="H13" s="242" t="s">
        <v>399</v>
      </c>
      <c r="I13" s="242">
        <v>1</v>
      </c>
      <c r="J13" s="242">
        <v>6</v>
      </c>
      <c r="K13" s="242" t="s">
        <v>561</v>
      </c>
    </row>
    <row r="14" spans="1:12">
      <c r="A14" s="305">
        <v>42</v>
      </c>
      <c r="B14" s="55" t="s">
        <v>602</v>
      </c>
      <c r="C14" s="242">
        <v>1</v>
      </c>
      <c r="D14" s="242" t="s">
        <v>769</v>
      </c>
      <c r="E14" s="242" t="s">
        <v>147</v>
      </c>
      <c r="F14" s="304" t="s">
        <v>1063</v>
      </c>
      <c r="G14" s="242" t="s">
        <v>398</v>
      </c>
      <c r="H14" s="242" t="s">
        <v>399</v>
      </c>
      <c r="I14" s="242" t="s">
        <v>403</v>
      </c>
      <c r="J14" s="242">
        <v>6</v>
      </c>
      <c r="K14" s="242" t="s">
        <v>561</v>
      </c>
    </row>
    <row r="15" spans="1:12">
      <c r="A15" s="305">
        <v>43</v>
      </c>
      <c r="B15" s="55" t="s">
        <v>603</v>
      </c>
      <c r="C15" s="242">
        <v>1</v>
      </c>
      <c r="D15" s="242" t="s">
        <v>769</v>
      </c>
      <c r="E15" s="242" t="s">
        <v>147</v>
      </c>
      <c r="F15" s="304" t="s">
        <v>819</v>
      </c>
      <c r="G15" s="242" t="s">
        <v>398</v>
      </c>
      <c r="H15" s="242" t="s">
        <v>399</v>
      </c>
      <c r="I15" s="242">
        <v>1</v>
      </c>
      <c r="J15" s="242">
        <v>6</v>
      </c>
      <c r="K15" s="242" t="s">
        <v>561</v>
      </c>
    </row>
    <row r="16" spans="1:12">
      <c r="A16" s="53">
        <v>86</v>
      </c>
      <c r="B16" s="100" t="s">
        <v>739</v>
      </c>
      <c r="C16" s="242">
        <v>1</v>
      </c>
      <c r="D16" s="242" t="s">
        <v>769</v>
      </c>
      <c r="E16" s="245" t="s">
        <v>1120</v>
      </c>
      <c r="F16" s="92" t="s">
        <v>819</v>
      </c>
      <c r="G16" s="245" t="s">
        <v>394</v>
      </c>
      <c r="H16" s="242" t="s">
        <v>395</v>
      </c>
      <c r="I16" s="242">
        <v>1</v>
      </c>
      <c r="J16" s="242">
        <v>6</v>
      </c>
      <c r="K16" s="242" t="s">
        <v>562</v>
      </c>
    </row>
    <row r="17" spans="1:11">
      <c r="A17" s="269">
        <v>91</v>
      </c>
      <c r="B17" s="242" t="s">
        <v>1064</v>
      </c>
      <c r="C17" s="242">
        <v>1</v>
      </c>
      <c r="D17" s="242" t="s">
        <v>769</v>
      </c>
      <c r="E17" s="304" t="s">
        <v>147</v>
      </c>
      <c r="F17" s="304" t="s">
        <v>839</v>
      </c>
      <c r="G17" s="242" t="s">
        <v>394</v>
      </c>
      <c r="H17" s="242" t="s">
        <v>395</v>
      </c>
      <c r="I17" s="242">
        <v>1</v>
      </c>
      <c r="J17" s="242">
        <v>6</v>
      </c>
      <c r="K17" s="242" t="s">
        <v>562</v>
      </c>
    </row>
    <row r="18" spans="1:11">
      <c r="A18" s="269">
        <v>92</v>
      </c>
      <c r="B18" s="242" t="s">
        <v>1067</v>
      </c>
      <c r="C18" s="242">
        <v>1</v>
      </c>
      <c r="D18" s="242" t="s">
        <v>769</v>
      </c>
      <c r="E18" s="304" t="s">
        <v>147</v>
      </c>
      <c r="F18" s="304" t="s">
        <v>819</v>
      </c>
      <c r="G18" s="242" t="s">
        <v>394</v>
      </c>
      <c r="H18" s="242" t="s">
        <v>395</v>
      </c>
      <c r="I18" s="242">
        <v>1</v>
      </c>
      <c r="J18" s="242">
        <v>6</v>
      </c>
      <c r="K18" s="242" t="s">
        <v>562</v>
      </c>
    </row>
    <row r="19" spans="1:11">
      <c r="A19" s="297">
        <v>96</v>
      </c>
      <c r="B19" s="241" t="s">
        <v>958</v>
      </c>
      <c r="C19" s="242">
        <v>1</v>
      </c>
      <c r="D19" s="242" t="s">
        <v>769</v>
      </c>
      <c r="E19" s="242" t="s">
        <v>147</v>
      </c>
      <c r="F19" s="304" t="s">
        <v>819</v>
      </c>
      <c r="G19" s="242" t="s">
        <v>394</v>
      </c>
      <c r="H19" s="242" t="s">
        <v>395</v>
      </c>
      <c r="I19" s="242">
        <v>1</v>
      </c>
      <c r="J19" s="242">
        <v>6</v>
      </c>
      <c r="K19" s="242" t="s">
        <v>562</v>
      </c>
    </row>
    <row r="20" spans="1:11">
      <c r="A20" s="297">
        <v>97</v>
      </c>
      <c r="B20" s="241" t="s">
        <v>959</v>
      </c>
      <c r="C20" s="242">
        <v>1</v>
      </c>
      <c r="D20" s="242" t="s">
        <v>769</v>
      </c>
      <c r="E20" s="242" t="s">
        <v>147</v>
      </c>
      <c r="F20" s="304" t="s">
        <v>819</v>
      </c>
      <c r="G20" s="242" t="s">
        <v>394</v>
      </c>
      <c r="H20" s="242" t="s">
        <v>395</v>
      </c>
      <c r="I20" s="242">
        <v>1</v>
      </c>
      <c r="J20" s="242">
        <v>6</v>
      </c>
      <c r="K20" s="242" t="s">
        <v>562</v>
      </c>
    </row>
    <row r="21" spans="1:11">
      <c r="A21" s="297">
        <v>98</v>
      </c>
      <c r="B21" s="241" t="s">
        <v>961</v>
      </c>
      <c r="C21" s="242">
        <v>1</v>
      </c>
      <c r="D21" s="242" t="s">
        <v>769</v>
      </c>
      <c r="E21" s="242" t="s">
        <v>147</v>
      </c>
      <c r="F21" s="304" t="s">
        <v>819</v>
      </c>
      <c r="G21" s="242" t="s">
        <v>394</v>
      </c>
      <c r="H21" s="242" t="s">
        <v>395</v>
      </c>
      <c r="I21" s="242">
        <v>1</v>
      </c>
      <c r="J21" s="242">
        <v>6</v>
      </c>
      <c r="K21" s="242" t="s">
        <v>562</v>
      </c>
    </row>
    <row r="22" spans="1:11">
      <c r="A22" s="301">
        <v>102</v>
      </c>
      <c r="B22" s="51" t="s">
        <v>978</v>
      </c>
      <c r="C22" s="242">
        <v>1</v>
      </c>
      <c r="D22" s="242" t="s">
        <v>769</v>
      </c>
      <c r="E22" s="242" t="s">
        <v>147</v>
      </c>
      <c r="F22" s="304" t="s">
        <v>819</v>
      </c>
      <c r="G22" s="242" t="s">
        <v>394</v>
      </c>
      <c r="H22" s="242" t="s">
        <v>395</v>
      </c>
      <c r="I22" s="242">
        <v>1</v>
      </c>
      <c r="J22" s="242">
        <v>6</v>
      </c>
      <c r="K22" s="242" t="s">
        <v>562</v>
      </c>
    </row>
    <row r="23" spans="1:11">
      <c r="A23" s="242">
        <v>103</v>
      </c>
      <c r="B23" s="242" t="s">
        <v>980</v>
      </c>
      <c r="C23" s="242">
        <v>1</v>
      </c>
      <c r="D23" s="242" t="s">
        <v>769</v>
      </c>
      <c r="E23" s="242" t="s">
        <v>147</v>
      </c>
      <c r="F23" s="306" t="s">
        <v>819</v>
      </c>
      <c r="G23" s="242" t="s">
        <v>394</v>
      </c>
      <c r="H23" s="242" t="s">
        <v>395</v>
      </c>
      <c r="I23" s="242">
        <v>1</v>
      </c>
      <c r="J23" s="242">
        <v>6</v>
      </c>
      <c r="K23" s="242" t="s">
        <v>562</v>
      </c>
    </row>
    <row r="24" spans="1:11">
      <c r="A24" s="307">
        <v>104</v>
      </c>
      <c r="B24" s="279" t="s">
        <v>533</v>
      </c>
      <c r="C24" s="242">
        <v>1</v>
      </c>
      <c r="D24" s="242" t="s">
        <v>769</v>
      </c>
      <c r="E24" s="242" t="s">
        <v>147</v>
      </c>
      <c r="F24" s="304" t="s">
        <v>819</v>
      </c>
      <c r="G24" s="242" t="s">
        <v>394</v>
      </c>
      <c r="H24" s="242" t="s">
        <v>395</v>
      </c>
      <c r="I24" s="242">
        <v>1</v>
      </c>
      <c r="J24" s="242">
        <v>6</v>
      </c>
      <c r="K24" s="242" t="s">
        <v>562</v>
      </c>
    </row>
    <row r="25" spans="1:11">
      <c r="A25" s="298">
        <v>107</v>
      </c>
      <c r="B25" s="299" t="s">
        <v>1005</v>
      </c>
      <c r="C25" s="242">
        <v>1</v>
      </c>
      <c r="D25" s="242" t="s">
        <v>769</v>
      </c>
      <c r="E25" s="242" t="s">
        <v>147</v>
      </c>
      <c r="F25" s="304" t="s">
        <v>819</v>
      </c>
      <c r="G25" s="242" t="s">
        <v>394</v>
      </c>
      <c r="H25" s="242" t="s">
        <v>395</v>
      </c>
      <c r="I25" s="242">
        <v>1</v>
      </c>
      <c r="J25" s="242">
        <v>6</v>
      </c>
      <c r="K25" s="242" t="s">
        <v>562</v>
      </c>
    </row>
    <row r="26" spans="1:11">
      <c r="A26" s="298">
        <v>108</v>
      </c>
      <c r="B26" s="300" t="s">
        <v>1006</v>
      </c>
      <c r="C26" s="242">
        <v>1</v>
      </c>
      <c r="D26" s="242" t="s">
        <v>769</v>
      </c>
      <c r="E26" s="242" t="s">
        <v>147</v>
      </c>
      <c r="F26" s="304" t="s">
        <v>819</v>
      </c>
      <c r="G26" s="242" t="s">
        <v>394</v>
      </c>
      <c r="H26" s="242" t="s">
        <v>395</v>
      </c>
      <c r="I26" s="242">
        <v>1</v>
      </c>
      <c r="J26" s="242">
        <v>6</v>
      </c>
      <c r="K26" s="242" t="s">
        <v>562</v>
      </c>
    </row>
    <row r="27" spans="1:11">
      <c r="A27" s="298">
        <v>109</v>
      </c>
      <c r="B27" s="300" t="s">
        <v>1007</v>
      </c>
      <c r="C27" s="242">
        <v>1</v>
      </c>
      <c r="D27" s="242" t="s">
        <v>769</v>
      </c>
      <c r="E27" s="242" t="s">
        <v>147</v>
      </c>
      <c r="F27" s="304" t="s">
        <v>819</v>
      </c>
      <c r="G27" s="242" t="s">
        <v>394</v>
      </c>
      <c r="H27" s="242" t="s">
        <v>395</v>
      </c>
      <c r="I27" s="242">
        <v>1</v>
      </c>
      <c r="J27" s="242">
        <v>6</v>
      </c>
      <c r="K27" s="242" t="s">
        <v>562</v>
      </c>
    </row>
    <row r="28" spans="1:11" ht="14.5" customHeight="1">
      <c r="A28" s="301">
        <v>105</v>
      </c>
      <c r="B28" s="51" t="s">
        <v>995</v>
      </c>
      <c r="C28" s="242">
        <v>1</v>
      </c>
      <c r="D28" s="242" t="s">
        <v>769</v>
      </c>
      <c r="E28" s="242" t="s">
        <v>147</v>
      </c>
      <c r="F28" s="304" t="s">
        <v>1003</v>
      </c>
      <c r="G28" s="242" t="s">
        <v>394</v>
      </c>
      <c r="H28" s="242" t="s">
        <v>395</v>
      </c>
      <c r="I28" s="242">
        <v>1</v>
      </c>
      <c r="J28" s="242">
        <v>6</v>
      </c>
      <c r="K28" s="242" t="s">
        <v>562</v>
      </c>
    </row>
    <row r="29" spans="1:11" ht="15.65" customHeight="1">
      <c r="A29" s="301">
        <v>106</v>
      </c>
      <c r="B29" s="242" t="s">
        <v>998</v>
      </c>
      <c r="C29" s="242">
        <v>1</v>
      </c>
      <c r="D29" s="242" t="s">
        <v>769</v>
      </c>
      <c r="E29" s="242" t="s">
        <v>147</v>
      </c>
      <c r="F29" s="304" t="s">
        <v>1003</v>
      </c>
      <c r="G29" s="242" t="s">
        <v>394</v>
      </c>
      <c r="H29" s="242" t="s">
        <v>395</v>
      </c>
      <c r="I29" s="242">
        <v>1</v>
      </c>
      <c r="J29" s="242">
        <v>6</v>
      </c>
      <c r="K29" s="242" t="s">
        <v>562</v>
      </c>
    </row>
    <row r="30" spans="1:11">
      <c r="A30" s="241">
        <v>110</v>
      </c>
      <c r="B30" s="241" t="s">
        <v>1035</v>
      </c>
      <c r="C30" s="242">
        <v>1</v>
      </c>
      <c r="D30" s="242" t="s">
        <v>769</v>
      </c>
      <c r="E30" s="242" t="s">
        <v>147</v>
      </c>
      <c r="F30" s="304" t="s">
        <v>1038</v>
      </c>
      <c r="G30" s="242" t="s">
        <v>398</v>
      </c>
      <c r="H30" s="242" t="s">
        <v>1037</v>
      </c>
      <c r="I30" s="242">
        <v>1</v>
      </c>
      <c r="J30" s="242">
        <v>6</v>
      </c>
      <c r="K30" s="242" t="s">
        <v>562</v>
      </c>
    </row>
    <row r="31" spans="1:11">
      <c r="A31" s="301">
        <v>111</v>
      </c>
      <c r="B31" s="279" t="s">
        <v>1043</v>
      </c>
      <c r="C31" s="242">
        <v>1</v>
      </c>
      <c r="D31" s="242" t="s">
        <v>769</v>
      </c>
      <c r="E31" s="245" t="s">
        <v>1120</v>
      </c>
      <c r="F31" s="306" t="s">
        <v>819</v>
      </c>
      <c r="G31" s="242" t="s">
        <v>394</v>
      </c>
      <c r="H31" s="242" t="s">
        <v>395</v>
      </c>
      <c r="I31" s="242">
        <v>1</v>
      </c>
      <c r="J31" s="242">
        <v>6</v>
      </c>
      <c r="K31" s="242" t="s">
        <v>562</v>
      </c>
    </row>
    <row r="32" spans="1:11">
      <c r="A32" s="301">
        <v>112</v>
      </c>
      <c r="B32" s="279" t="s">
        <v>1045</v>
      </c>
      <c r="C32" s="242">
        <v>1</v>
      </c>
      <c r="D32" s="242" t="s">
        <v>769</v>
      </c>
      <c r="E32" s="245" t="s">
        <v>1120</v>
      </c>
      <c r="F32" s="306" t="s">
        <v>819</v>
      </c>
      <c r="G32" s="242" t="s">
        <v>394</v>
      </c>
      <c r="H32" s="242" t="s">
        <v>395</v>
      </c>
      <c r="I32" s="242">
        <v>1</v>
      </c>
      <c r="J32" s="242">
        <v>6</v>
      </c>
      <c r="K32" s="242" t="s">
        <v>562</v>
      </c>
    </row>
    <row r="33" spans="1:14">
      <c r="A33" s="301">
        <v>116</v>
      </c>
      <c r="B33" s="51" t="s">
        <v>1059</v>
      </c>
      <c r="C33" s="242">
        <v>1</v>
      </c>
      <c r="D33" s="242" t="s">
        <v>769</v>
      </c>
      <c r="E33" s="242" t="s">
        <v>147</v>
      </c>
      <c r="F33" s="304" t="s">
        <v>1211</v>
      </c>
      <c r="G33" s="242" t="s">
        <v>394</v>
      </c>
      <c r="H33" s="242" t="s">
        <v>587</v>
      </c>
      <c r="I33" s="242" t="s">
        <v>403</v>
      </c>
      <c r="J33" s="242">
        <v>6</v>
      </c>
      <c r="K33" s="242" t="s">
        <v>562</v>
      </c>
    </row>
    <row r="34" spans="1:14">
      <c r="A34" s="242">
        <v>118</v>
      </c>
      <c r="B34" s="242" t="s">
        <v>1085</v>
      </c>
      <c r="C34" s="242">
        <v>1</v>
      </c>
      <c r="D34" s="242" t="s">
        <v>769</v>
      </c>
      <c r="E34" s="245" t="s">
        <v>1120</v>
      </c>
      <c r="F34" s="330" t="s">
        <v>1159</v>
      </c>
      <c r="G34" s="242" t="s">
        <v>398</v>
      </c>
      <c r="H34" s="242" t="s">
        <v>395</v>
      </c>
      <c r="I34" s="242">
        <v>1</v>
      </c>
      <c r="J34" s="242">
        <v>6</v>
      </c>
      <c r="K34" s="242" t="s">
        <v>562</v>
      </c>
    </row>
    <row r="35" spans="1:14">
      <c r="A35" s="308">
        <v>119</v>
      </c>
      <c r="B35" s="308" t="s">
        <v>1112</v>
      </c>
      <c r="C35" s="242">
        <v>1</v>
      </c>
      <c r="D35" s="242" t="s">
        <v>769</v>
      </c>
      <c r="E35" s="242" t="s">
        <v>147</v>
      </c>
      <c r="F35" s="304" t="s">
        <v>819</v>
      </c>
      <c r="G35" s="242" t="s">
        <v>398</v>
      </c>
      <c r="H35" s="242" t="s">
        <v>395</v>
      </c>
      <c r="I35" s="242">
        <v>1</v>
      </c>
      <c r="J35" s="242">
        <v>6</v>
      </c>
      <c r="K35" s="242" t="s">
        <v>562</v>
      </c>
    </row>
    <row r="36" spans="1:14" s="245" customFormat="1">
      <c r="A36" s="53">
        <v>120</v>
      </c>
      <c r="B36" s="37" t="s">
        <v>1116</v>
      </c>
      <c r="C36" s="242">
        <v>1</v>
      </c>
      <c r="D36" s="245" t="s">
        <v>769</v>
      </c>
      <c r="E36" s="245" t="s">
        <v>1120</v>
      </c>
      <c r="F36" s="92" t="s">
        <v>819</v>
      </c>
      <c r="G36" s="245" t="s">
        <v>394</v>
      </c>
      <c r="H36" s="245" t="s">
        <v>395</v>
      </c>
      <c r="I36" s="245">
        <v>1</v>
      </c>
      <c r="J36" s="242">
        <v>6</v>
      </c>
      <c r="K36" s="242" t="s">
        <v>562</v>
      </c>
    </row>
    <row r="37" spans="1:14" s="245" customFormat="1">
      <c r="A37" s="53">
        <v>121</v>
      </c>
      <c r="B37" s="37" t="s">
        <v>1119</v>
      </c>
      <c r="C37" s="242">
        <v>1</v>
      </c>
      <c r="D37" s="245" t="s">
        <v>769</v>
      </c>
      <c r="E37" s="245" t="s">
        <v>1120</v>
      </c>
      <c r="F37" s="92" t="s">
        <v>819</v>
      </c>
      <c r="G37" s="245" t="s">
        <v>394</v>
      </c>
      <c r="H37" s="245" t="s">
        <v>395</v>
      </c>
      <c r="I37" s="245">
        <v>1</v>
      </c>
      <c r="J37" s="242">
        <v>6</v>
      </c>
      <c r="K37" s="242" t="s">
        <v>562</v>
      </c>
    </row>
    <row r="38" spans="1:14">
      <c r="A38" s="292">
        <v>122</v>
      </c>
      <c r="B38" s="292" t="s">
        <v>1157</v>
      </c>
      <c r="C38" s="242">
        <v>1</v>
      </c>
      <c r="D38" s="242" t="s">
        <v>769</v>
      </c>
      <c r="E38" s="242" t="s">
        <v>147</v>
      </c>
      <c r="F38" s="304" t="s">
        <v>819</v>
      </c>
      <c r="G38" s="242" t="s">
        <v>398</v>
      </c>
      <c r="H38" s="242" t="s">
        <v>395</v>
      </c>
      <c r="I38" s="242">
        <v>1</v>
      </c>
      <c r="J38" s="242">
        <v>6</v>
      </c>
      <c r="K38" s="242" t="s">
        <v>562</v>
      </c>
    </row>
    <row r="39" spans="1:14" s="245" customFormat="1">
      <c r="A39" s="320">
        <v>123</v>
      </c>
      <c r="B39" s="237" t="s">
        <v>1163</v>
      </c>
      <c r="C39" s="242">
        <v>1</v>
      </c>
      <c r="D39" s="245" t="s">
        <v>769</v>
      </c>
      <c r="E39" s="245" t="s">
        <v>147</v>
      </c>
      <c r="F39" s="322" t="s">
        <v>819</v>
      </c>
      <c r="G39" s="245" t="s">
        <v>394</v>
      </c>
      <c r="H39" s="245" t="s">
        <v>395</v>
      </c>
      <c r="I39" s="242">
        <v>1</v>
      </c>
      <c r="J39" s="242">
        <v>6</v>
      </c>
      <c r="K39" s="245" t="s">
        <v>562</v>
      </c>
    </row>
    <row r="40" spans="1:14">
      <c r="A40" s="242">
        <v>124</v>
      </c>
      <c r="B40" s="239" t="s">
        <v>1162</v>
      </c>
      <c r="C40" s="242">
        <v>1</v>
      </c>
      <c r="D40" s="245" t="s">
        <v>769</v>
      </c>
      <c r="E40" s="245" t="s">
        <v>147</v>
      </c>
      <c r="F40" s="322" t="s">
        <v>819</v>
      </c>
      <c r="G40" s="245" t="s">
        <v>394</v>
      </c>
      <c r="H40" s="245" t="s">
        <v>395</v>
      </c>
      <c r="I40" s="242">
        <v>1</v>
      </c>
      <c r="J40" s="242">
        <v>6</v>
      </c>
      <c r="K40" s="245" t="s">
        <v>562</v>
      </c>
      <c r="L40" s="245"/>
      <c r="M40" s="245"/>
      <c r="N40" s="245"/>
    </row>
  </sheetData>
  <conditionalFormatting sqref="B3">
    <cfRule type="duplicateValues" dxfId="202" priority="32"/>
  </conditionalFormatting>
  <conditionalFormatting sqref="B4">
    <cfRule type="duplicateValues" dxfId="201" priority="31"/>
  </conditionalFormatting>
  <conditionalFormatting sqref="B5">
    <cfRule type="duplicateValues" dxfId="200" priority="30"/>
  </conditionalFormatting>
  <conditionalFormatting sqref="B8">
    <cfRule type="duplicateValues" dxfId="199" priority="29"/>
  </conditionalFormatting>
  <conditionalFormatting sqref="B10">
    <cfRule type="duplicateValues" dxfId="198" priority="27"/>
  </conditionalFormatting>
  <conditionalFormatting sqref="B11">
    <cfRule type="duplicateValues" dxfId="197" priority="26"/>
  </conditionalFormatting>
  <conditionalFormatting sqref="B14">
    <cfRule type="duplicateValues" dxfId="196" priority="25"/>
  </conditionalFormatting>
  <conditionalFormatting sqref="B15">
    <cfRule type="duplicateValues" dxfId="195" priority="24"/>
  </conditionalFormatting>
  <conditionalFormatting sqref="B13">
    <cfRule type="duplicateValues" dxfId="194" priority="28"/>
  </conditionalFormatting>
  <conditionalFormatting sqref="A22">
    <cfRule type="duplicateValues" dxfId="193" priority="20"/>
  </conditionalFormatting>
  <conditionalFormatting sqref="B22">
    <cfRule type="duplicateValues" dxfId="192" priority="21"/>
  </conditionalFormatting>
  <conditionalFormatting sqref="B23">
    <cfRule type="duplicateValues" dxfId="191" priority="18"/>
  </conditionalFormatting>
  <conditionalFormatting sqref="A24">
    <cfRule type="duplicateValues" dxfId="190" priority="16"/>
  </conditionalFormatting>
  <conditionalFormatting sqref="B24">
    <cfRule type="duplicateValues" dxfId="189" priority="17"/>
  </conditionalFormatting>
  <conditionalFormatting sqref="A28:A29">
    <cfRule type="duplicateValues" dxfId="188" priority="14"/>
  </conditionalFormatting>
  <conditionalFormatting sqref="B28">
    <cfRule type="duplicateValues" dxfId="187" priority="15"/>
  </conditionalFormatting>
  <conditionalFormatting sqref="B29">
    <cfRule type="duplicateValues" dxfId="186" priority="13"/>
  </conditionalFormatting>
  <conditionalFormatting sqref="A31:A32">
    <cfRule type="duplicateValues" dxfId="185" priority="9"/>
  </conditionalFormatting>
  <conditionalFormatting sqref="B32">
    <cfRule type="duplicateValues" dxfId="184" priority="8"/>
  </conditionalFormatting>
  <conditionalFormatting sqref="B31">
    <cfRule type="duplicateValues" dxfId="183" priority="7"/>
  </conditionalFormatting>
  <conditionalFormatting sqref="B33">
    <cfRule type="duplicateValues" dxfId="182" priority="6"/>
  </conditionalFormatting>
  <conditionalFormatting sqref="B17">
    <cfRule type="duplicateValues" dxfId="181" priority="5"/>
  </conditionalFormatting>
  <conditionalFormatting sqref="B18">
    <cfRule type="duplicateValues" dxfId="180" priority="4"/>
  </conditionalFormatting>
  <conditionalFormatting sqref="B35">
    <cfRule type="duplicateValues" dxfId="179" priority="3"/>
  </conditionalFormatting>
  <conditionalFormatting sqref="B38">
    <cfRule type="duplicateValues" dxfId="178" priority="2"/>
  </conditionalFormatting>
  <conditionalFormatting sqref="B16">
    <cfRule type="duplicateValues" dxfId="177" priority="1"/>
  </conditionalFormatting>
  <dataValidations count="4">
    <dataValidation type="list" allowBlank="1" showInputMessage="1" showErrorMessage="1" sqref="G34:G40 G24:G30 G2:G22" xr:uid="{00000000-0002-0000-3200-000000000000}">
      <formula1>"ProductListingPage,ProductDetailPage"</formula1>
    </dataValidation>
    <dataValidation type="list" allowBlank="1" showInputMessage="1" showErrorMessage="1" sqref="H34:H40 H19:H22 H24:H29 H10:H15" xr:uid="{00000000-0002-0000-3200-000001000000}">
      <formula1>"Add_To_Cart,Add_To_Wishlist"</formula1>
    </dataValidation>
    <dataValidation type="list" allowBlank="1" showInputMessage="1" showErrorMessage="1" sqref="K34:K35 K19:K22 K24:K30 K38:K40 K10:K16" xr:uid="{00000000-0002-0000-3200-000002000000}">
      <formula1>"Yes_Wishlist,No_wishlist"</formula1>
    </dataValidation>
    <dataValidation type="list" allowBlank="1" showInputMessage="1" showErrorMessage="1" sqref="H30" xr:uid="{00000000-0002-0000-3200-000003000000}">
      <formula1>"Add_To_Cart,Add_To_Wishlist,Validate_Out_Of_Stock"</formula1>
    </dataValidation>
  </dataValidations>
  <hyperlinks>
    <hyperlink ref="A1" location="EVS!A1" display="TCID" xr:uid="{00000000-0004-0000-32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200-000004000000}">
          <x14:formula1>
            <xm:f>'C:\Users\37601\Documents\JDGroupEVSBranchWorkSpaces\TA421\JD_IC_TestAutomation\src\test\resources\data\[jdgroupTA403.xlsx]Products_Category'!#REF!</xm:f>
          </x14:formula1>
          <xm:sqref>E23 D41:D1048576</xm:sqref>
        </x14:dataValidation>
        <x14:dataValidation type="list" allowBlank="1" showInputMessage="1" showErrorMessage="1" xr:uid="{00000000-0002-0000-32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3200-000006000000}">
          <x14:formula1>
            <xm:f>'C:\Users\37601\Documents\JDGroupEVSBranchWorkSpaces\TA599_TA600\JD_IC_TestAutomation\src\test\resources\data\[jdgroupTA464.xlsx]Products_Category'!#REF!</xm:f>
          </x14:formula1>
          <xm:sqref>E19:E22 E24:E30 E38 E35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4"/>
  <sheetViews>
    <sheetView zoomScale="80" zoomScaleNormal="80" workbookViewId="0">
      <selection activeCell="A22" sqref="A22"/>
    </sheetView>
  </sheetViews>
  <sheetFormatPr defaultColWidth="9.1796875" defaultRowHeight="14.5"/>
  <cols>
    <col min="1" max="1" width="5.54296875" style="87" bestFit="1" customWidth="1"/>
    <col min="2" max="2" width="90.7265625" style="87" bestFit="1" customWidth="1"/>
    <col min="3" max="3" width="10" style="87" bestFit="1" customWidth="1"/>
    <col min="4" max="4" width="27.1796875" style="87" bestFit="1" customWidth="1"/>
    <col min="5" max="5" width="23.453125" style="87" bestFit="1" customWidth="1"/>
    <col min="6" max="6" width="137.26953125" style="87" bestFit="1" customWidth="1"/>
    <col min="7" max="7" width="19.81640625" style="87" bestFit="1" customWidth="1"/>
    <col min="8" max="8" width="23.81640625" style="87" bestFit="1" customWidth="1"/>
    <col min="9" max="9" width="8.81640625" style="87" bestFit="1" customWidth="1"/>
    <col min="10" max="10" width="28.7265625" style="87" bestFit="1" customWidth="1"/>
    <col min="11" max="11" width="18.26953125" style="87" bestFit="1" customWidth="1"/>
    <col min="12" max="12" width="9.26953125" style="87" bestFit="1" customWidth="1"/>
    <col min="13" max="16384" width="9.1796875" style="87"/>
  </cols>
  <sheetData>
    <row r="1" spans="1:12">
      <c r="A1" s="141" t="s">
        <v>34</v>
      </c>
      <c r="B1" s="123" t="s">
        <v>84</v>
      </c>
      <c r="C1" s="123" t="s">
        <v>35</v>
      </c>
      <c r="D1" s="123" t="s">
        <v>772</v>
      </c>
      <c r="E1" s="123" t="s">
        <v>37</v>
      </c>
      <c r="F1" s="123" t="s">
        <v>38</v>
      </c>
      <c r="G1" s="123" t="s">
        <v>396</v>
      </c>
      <c r="H1" s="123" t="s">
        <v>397</v>
      </c>
      <c r="I1" s="123" t="s">
        <v>145</v>
      </c>
      <c r="J1" s="123" t="s">
        <v>146</v>
      </c>
      <c r="K1" s="123" t="s">
        <v>560</v>
      </c>
      <c r="L1" s="108" t="s">
        <v>621</v>
      </c>
    </row>
    <row r="2" spans="1:12">
      <c r="A2" s="87">
        <v>26</v>
      </c>
      <c r="B2" s="87" t="s">
        <v>540</v>
      </c>
      <c r="C2" s="87" t="s">
        <v>87</v>
      </c>
      <c r="D2" s="87" t="s">
        <v>783</v>
      </c>
      <c r="E2" s="87" t="s">
        <v>147</v>
      </c>
      <c r="F2" s="87" t="s">
        <v>658</v>
      </c>
      <c r="G2" s="87" t="s">
        <v>394</v>
      </c>
      <c r="H2" s="87" t="s">
        <v>395</v>
      </c>
      <c r="I2" s="87">
        <v>1</v>
      </c>
      <c r="J2" s="124" t="s">
        <v>302</v>
      </c>
      <c r="K2" s="87" t="s">
        <v>562</v>
      </c>
    </row>
    <row r="3" spans="1:12">
      <c r="A3" s="87">
        <v>27</v>
      </c>
      <c r="B3" s="87" t="s">
        <v>539</v>
      </c>
      <c r="C3" s="87" t="s">
        <v>87</v>
      </c>
      <c r="D3" s="87" t="s">
        <v>783</v>
      </c>
      <c r="E3" s="87" t="s">
        <v>148</v>
      </c>
      <c r="F3" s="87" t="s">
        <v>708</v>
      </c>
      <c r="G3" s="87" t="s">
        <v>394</v>
      </c>
      <c r="H3" s="87" t="s">
        <v>395</v>
      </c>
      <c r="I3" s="87">
        <v>2</v>
      </c>
      <c r="J3" s="124" t="s">
        <v>302</v>
      </c>
      <c r="K3" s="87" t="s">
        <v>562</v>
      </c>
    </row>
    <row r="4" spans="1:12">
      <c r="A4" s="87">
        <v>28</v>
      </c>
      <c r="B4" s="87" t="s">
        <v>538</v>
      </c>
      <c r="C4" s="87" t="s">
        <v>87</v>
      </c>
      <c r="D4" s="87" t="s">
        <v>783</v>
      </c>
      <c r="E4" s="87" t="s">
        <v>148</v>
      </c>
      <c r="F4" s="87" t="s">
        <v>150</v>
      </c>
      <c r="G4" s="87" t="s">
        <v>394</v>
      </c>
      <c r="H4" s="87" t="s">
        <v>395</v>
      </c>
      <c r="I4" s="87" t="s">
        <v>151</v>
      </c>
      <c r="J4" s="124" t="s">
        <v>302</v>
      </c>
      <c r="K4" s="87" t="s">
        <v>562</v>
      </c>
    </row>
    <row r="5" spans="1:12">
      <c r="A5" s="87">
        <v>29</v>
      </c>
      <c r="B5" s="87" t="s">
        <v>537</v>
      </c>
      <c r="C5" s="87" t="s">
        <v>87</v>
      </c>
      <c r="D5" s="87" t="s">
        <v>783</v>
      </c>
      <c r="E5" s="87" t="s">
        <v>147</v>
      </c>
      <c r="F5" s="87" t="s">
        <v>658</v>
      </c>
      <c r="G5" s="87" t="s">
        <v>394</v>
      </c>
      <c r="H5" s="87" t="s">
        <v>395</v>
      </c>
      <c r="I5" s="87">
        <v>1</v>
      </c>
      <c r="J5" s="124" t="s">
        <v>302</v>
      </c>
      <c r="K5" s="87" t="s">
        <v>562</v>
      </c>
    </row>
    <row r="6" spans="1:12">
      <c r="A6" s="87">
        <v>30</v>
      </c>
      <c r="B6" s="87" t="s">
        <v>536</v>
      </c>
      <c r="C6" s="87" t="s">
        <v>87</v>
      </c>
      <c r="D6" s="87" t="s">
        <v>783</v>
      </c>
      <c r="E6" s="87" t="s">
        <v>147</v>
      </c>
      <c r="F6" s="87" t="s">
        <v>658</v>
      </c>
      <c r="G6" s="87" t="s">
        <v>394</v>
      </c>
      <c r="H6" s="87" t="s">
        <v>395</v>
      </c>
      <c r="I6" s="87">
        <v>1</v>
      </c>
      <c r="J6" s="124" t="s">
        <v>302</v>
      </c>
      <c r="K6" s="87" t="s">
        <v>562</v>
      </c>
    </row>
    <row r="7" spans="1:12">
      <c r="A7" s="87">
        <v>31</v>
      </c>
      <c r="B7" s="87" t="s">
        <v>503</v>
      </c>
      <c r="C7" s="87" t="s">
        <v>87</v>
      </c>
      <c r="D7" s="87" t="s">
        <v>783</v>
      </c>
      <c r="E7" s="87" t="s">
        <v>147</v>
      </c>
      <c r="F7" s="87" t="s">
        <v>658</v>
      </c>
      <c r="G7" s="87" t="s">
        <v>398</v>
      </c>
      <c r="H7" s="87" t="s">
        <v>395</v>
      </c>
      <c r="I7" s="87">
        <v>2</v>
      </c>
      <c r="J7" s="124" t="s">
        <v>302</v>
      </c>
      <c r="K7" s="87" t="s">
        <v>562</v>
      </c>
    </row>
    <row r="8" spans="1:12">
      <c r="A8" s="87">
        <v>33</v>
      </c>
      <c r="B8" s="125" t="s">
        <v>534</v>
      </c>
      <c r="C8" s="87">
        <v>1</v>
      </c>
      <c r="D8" s="87" t="s">
        <v>783</v>
      </c>
      <c r="E8" s="87" t="s">
        <v>147</v>
      </c>
      <c r="F8" s="87" t="s">
        <v>720</v>
      </c>
      <c r="G8" s="87" t="s">
        <v>398</v>
      </c>
      <c r="H8" s="87" t="s">
        <v>395</v>
      </c>
      <c r="I8" s="87">
        <v>1</v>
      </c>
      <c r="J8" s="124" t="s">
        <v>302</v>
      </c>
      <c r="K8" s="87" t="s">
        <v>562</v>
      </c>
    </row>
    <row r="9" spans="1:12">
      <c r="A9" s="87">
        <v>34</v>
      </c>
      <c r="B9" s="100" t="s">
        <v>533</v>
      </c>
      <c r="C9" s="87">
        <v>1</v>
      </c>
      <c r="D9" s="87" t="s">
        <v>783</v>
      </c>
      <c r="E9" s="87" t="s">
        <v>147</v>
      </c>
      <c r="F9" s="87" t="s">
        <v>658</v>
      </c>
      <c r="G9" s="87" t="s">
        <v>398</v>
      </c>
      <c r="H9" s="87" t="s">
        <v>395</v>
      </c>
      <c r="I9" s="87">
        <v>1</v>
      </c>
      <c r="J9" s="124" t="s">
        <v>302</v>
      </c>
      <c r="K9" s="87" t="s">
        <v>562</v>
      </c>
    </row>
    <row r="10" spans="1:12">
      <c r="A10" s="87">
        <v>35</v>
      </c>
      <c r="B10" s="87" t="s">
        <v>532</v>
      </c>
      <c r="C10" s="87" t="s">
        <v>87</v>
      </c>
      <c r="D10" s="87" t="s">
        <v>783</v>
      </c>
      <c r="E10" s="87" t="s">
        <v>147</v>
      </c>
      <c r="F10" s="87" t="s">
        <v>658</v>
      </c>
      <c r="G10" s="87" t="s">
        <v>394</v>
      </c>
      <c r="H10" s="87" t="s">
        <v>395</v>
      </c>
      <c r="I10" s="87">
        <v>1</v>
      </c>
      <c r="J10" s="124" t="s">
        <v>302</v>
      </c>
      <c r="K10" s="87" t="s">
        <v>562</v>
      </c>
    </row>
    <row r="11" spans="1:12">
      <c r="A11" s="87">
        <v>36</v>
      </c>
      <c r="B11" s="87" t="s">
        <v>531</v>
      </c>
      <c r="C11" s="87" t="s">
        <v>87</v>
      </c>
      <c r="D11" s="87" t="s">
        <v>783</v>
      </c>
      <c r="E11" s="87" t="s">
        <v>147</v>
      </c>
      <c r="F11" s="87" t="s">
        <v>658</v>
      </c>
      <c r="G11" s="87" t="s">
        <v>394</v>
      </c>
      <c r="H11" s="87" t="s">
        <v>395</v>
      </c>
      <c r="I11" s="87">
        <v>1</v>
      </c>
      <c r="J11" s="124" t="s">
        <v>302</v>
      </c>
      <c r="K11" s="87" t="s">
        <v>562</v>
      </c>
    </row>
    <row r="12" spans="1:12">
      <c r="A12" s="87">
        <v>39</v>
      </c>
      <c r="B12" s="87" t="s">
        <v>504</v>
      </c>
      <c r="C12" s="87" t="s">
        <v>87</v>
      </c>
      <c r="D12" s="87" t="s">
        <v>783</v>
      </c>
      <c r="E12" s="87" t="s">
        <v>147</v>
      </c>
      <c r="F12" s="87" t="s">
        <v>658</v>
      </c>
      <c r="G12" s="87" t="s">
        <v>398</v>
      </c>
      <c r="H12" s="87" t="s">
        <v>395</v>
      </c>
      <c r="I12" s="87" t="s">
        <v>87</v>
      </c>
      <c r="J12" s="87" t="s">
        <v>302</v>
      </c>
      <c r="K12" s="87" t="s">
        <v>562</v>
      </c>
    </row>
    <row r="13" spans="1:12">
      <c r="A13" s="87">
        <v>40</v>
      </c>
      <c r="B13" s="87" t="s">
        <v>505</v>
      </c>
      <c r="C13" s="87" t="s">
        <v>87</v>
      </c>
      <c r="D13" s="87" t="s">
        <v>783</v>
      </c>
      <c r="E13" s="87" t="s">
        <v>147</v>
      </c>
      <c r="F13" s="87" t="s">
        <v>658</v>
      </c>
      <c r="G13" s="87" t="s">
        <v>394</v>
      </c>
      <c r="H13" s="87" t="s">
        <v>395</v>
      </c>
      <c r="I13" s="87" t="s">
        <v>87</v>
      </c>
      <c r="J13" s="87" t="s">
        <v>302</v>
      </c>
      <c r="K13" s="87" t="s">
        <v>562</v>
      </c>
    </row>
    <row r="14" spans="1:12">
      <c r="A14" s="87">
        <v>41</v>
      </c>
      <c r="B14" s="87" t="s">
        <v>506</v>
      </c>
      <c r="C14" s="87" t="s">
        <v>87</v>
      </c>
      <c r="D14" s="87" t="s">
        <v>783</v>
      </c>
      <c r="E14" s="87" t="s">
        <v>147</v>
      </c>
      <c r="F14" s="87" t="s">
        <v>708</v>
      </c>
      <c r="G14" s="87" t="s">
        <v>394</v>
      </c>
      <c r="H14" s="87" t="s">
        <v>395</v>
      </c>
      <c r="I14" s="87" t="s">
        <v>87</v>
      </c>
      <c r="J14" s="87" t="s">
        <v>302</v>
      </c>
      <c r="K14" s="87" t="s">
        <v>562</v>
      </c>
    </row>
    <row r="15" spans="1:12">
      <c r="A15" s="87">
        <v>42</v>
      </c>
      <c r="B15" s="87" t="s">
        <v>507</v>
      </c>
      <c r="C15" s="87">
        <v>1</v>
      </c>
      <c r="D15" s="87" t="s">
        <v>783</v>
      </c>
      <c r="E15" s="87" t="s">
        <v>147</v>
      </c>
      <c r="F15" s="87" t="s">
        <v>658</v>
      </c>
      <c r="G15" s="87" t="s">
        <v>394</v>
      </c>
      <c r="H15" s="87" t="s">
        <v>395</v>
      </c>
      <c r="I15" s="87">
        <v>1</v>
      </c>
      <c r="J15" s="87">
        <v>6</v>
      </c>
      <c r="K15" s="87" t="s">
        <v>562</v>
      </c>
    </row>
    <row r="16" spans="1:12">
      <c r="A16" s="66">
        <v>53</v>
      </c>
      <c r="B16" s="66" t="s">
        <v>525</v>
      </c>
      <c r="C16" s="87" t="s">
        <v>87</v>
      </c>
      <c r="D16" s="87" t="s">
        <v>783</v>
      </c>
      <c r="E16" s="87" t="s">
        <v>147</v>
      </c>
      <c r="F16" s="87" t="s">
        <v>592</v>
      </c>
      <c r="G16" s="87" t="s">
        <v>398</v>
      </c>
      <c r="H16" s="87" t="s">
        <v>399</v>
      </c>
      <c r="I16" s="87">
        <v>1</v>
      </c>
      <c r="J16" s="87" t="s">
        <v>302</v>
      </c>
      <c r="K16" s="87" t="s">
        <v>561</v>
      </c>
    </row>
    <row r="17" spans="1:11">
      <c r="A17" s="51">
        <v>54</v>
      </c>
      <c r="B17" s="55" t="s">
        <v>602</v>
      </c>
      <c r="C17" s="95" t="s">
        <v>87</v>
      </c>
      <c r="D17" s="87" t="s">
        <v>783</v>
      </c>
      <c r="E17" s="87" t="s">
        <v>147</v>
      </c>
      <c r="F17" s="95" t="s">
        <v>579</v>
      </c>
      <c r="G17" s="95" t="s">
        <v>398</v>
      </c>
      <c r="H17" s="95" t="s">
        <v>399</v>
      </c>
      <c r="I17" s="95" t="s">
        <v>403</v>
      </c>
      <c r="J17" s="95" t="s">
        <v>302</v>
      </c>
      <c r="K17" s="95" t="s">
        <v>561</v>
      </c>
    </row>
    <row r="18" spans="1:11">
      <c r="A18" s="95">
        <v>55</v>
      </c>
      <c r="B18" s="95" t="s">
        <v>580</v>
      </c>
      <c r="C18" s="95" t="s">
        <v>87</v>
      </c>
      <c r="D18" s="87" t="s">
        <v>783</v>
      </c>
      <c r="E18" s="87" t="s">
        <v>147</v>
      </c>
      <c r="F18" s="95" t="s">
        <v>581</v>
      </c>
      <c r="G18" s="95" t="s">
        <v>398</v>
      </c>
      <c r="H18" s="95" t="s">
        <v>399</v>
      </c>
      <c r="I18" s="95" t="s">
        <v>582</v>
      </c>
      <c r="J18" s="95" t="s">
        <v>302</v>
      </c>
      <c r="K18" s="95" t="s">
        <v>561</v>
      </c>
    </row>
    <row r="19" spans="1:11">
      <c r="A19" s="95">
        <v>56</v>
      </c>
      <c r="B19" s="95" t="s">
        <v>603</v>
      </c>
      <c r="C19" s="95">
        <v>1</v>
      </c>
      <c r="D19" s="87" t="s">
        <v>783</v>
      </c>
      <c r="E19" s="87" t="s">
        <v>147</v>
      </c>
      <c r="F19" s="95" t="s">
        <v>583</v>
      </c>
      <c r="G19" s="95" t="s">
        <v>398</v>
      </c>
      <c r="H19" s="95" t="s">
        <v>399</v>
      </c>
      <c r="I19" s="95" t="s">
        <v>403</v>
      </c>
      <c r="J19" s="95" t="s">
        <v>302</v>
      </c>
      <c r="K19" s="95" t="s">
        <v>561</v>
      </c>
    </row>
    <row r="20" spans="1:11">
      <c r="A20" s="51">
        <v>57</v>
      </c>
      <c r="B20" s="55" t="s">
        <v>693</v>
      </c>
      <c r="C20" s="95">
        <v>1</v>
      </c>
      <c r="D20" s="87" t="s">
        <v>783</v>
      </c>
      <c r="E20" s="87" t="s">
        <v>147</v>
      </c>
      <c r="F20" s="95" t="s">
        <v>584</v>
      </c>
      <c r="G20" s="95" t="s">
        <v>394</v>
      </c>
      <c r="H20" s="95" t="s">
        <v>395</v>
      </c>
      <c r="I20" s="95">
        <v>1</v>
      </c>
      <c r="J20" s="95">
        <v>6</v>
      </c>
      <c r="K20" s="95" t="s">
        <v>562</v>
      </c>
    </row>
    <row r="21" spans="1:11">
      <c r="A21" s="51">
        <v>58</v>
      </c>
      <c r="B21" s="55" t="s">
        <v>604</v>
      </c>
      <c r="C21" s="95">
        <v>1</v>
      </c>
      <c r="D21" s="87" t="s">
        <v>783</v>
      </c>
      <c r="E21" s="87" t="s">
        <v>147</v>
      </c>
      <c r="F21" s="95" t="s">
        <v>584</v>
      </c>
      <c r="G21" s="95" t="s">
        <v>394</v>
      </c>
      <c r="H21" s="95" t="s">
        <v>395</v>
      </c>
      <c r="I21" s="95">
        <v>3</v>
      </c>
      <c r="J21" s="95">
        <v>6</v>
      </c>
      <c r="K21" s="95" t="s">
        <v>562</v>
      </c>
    </row>
    <row r="22" spans="1:11">
      <c r="A22" s="259">
        <v>59</v>
      </c>
      <c r="B22" s="56" t="s">
        <v>687</v>
      </c>
      <c r="C22" s="95">
        <v>1</v>
      </c>
      <c r="D22" s="87" t="s">
        <v>783</v>
      </c>
      <c r="E22" s="87" t="s">
        <v>147</v>
      </c>
      <c r="F22" s="95" t="s">
        <v>658</v>
      </c>
      <c r="G22" s="95" t="s">
        <v>394</v>
      </c>
      <c r="H22" s="95" t="s">
        <v>395</v>
      </c>
      <c r="I22" s="95">
        <v>1</v>
      </c>
      <c r="J22" s="95">
        <v>6</v>
      </c>
      <c r="K22" s="95" t="s">
        <v>562</v>
      </c>
    </row>
    <row r="23" spans="1:11">
      <c r="A23" s="51">
        <v>60</v>
      </c>
      <c r="B23" s="55" t="s">
        <v>605</v>
      </c>
      <c r="C23" s="95">
        <v>1</v>
      </c>
      <c r="D23" s="87" t="s">
        <v>783</v>
      </c>
      <c r="E23" s="87" t="s">
        <v>147</v>
      </c>
      <c r="F23" s="87" t="s">
        <v>658</v>
      </c>
      <c r="G23" s="95" t="s">
        <v>394</v>
      </c>
      <c r="H23" s="95" t="s">
        <v>395</v>
      </c>
      <c r="I23" s="95">
        <v>1</v>
      </c>
      <c r="J23" s="95">
        <v>6</v>
      </c>
      <c r="K23" s="95" t="s">
        <v>562</v>
      </c>
    </row>
    <row r="24" spans="1:11">
      <c r="A24" s="95">
        <v>61</v>
      </c>
      <c r="B24" s="95" t="s">
        <v>606</v>
      </c>
      <c r="C24" s="95">
        <v>1</v>
      </c>
      <c r="D24" s="87" t="s">
        <v>783</v>
      </c>
      <c r="E24" s="87" t="s">
        <v>147</v>
      </c>
      <c r="F24" s="87" t="s">
        <v>671</v>
      </c>
      <c r="G24" s="95" t="s">
        <v>394</v>
      </c>
      <c r="H24" s="95" t="s">
        <v>395</v>
      </c>
      <c r="I24" s="95" t="s">
        <v>582</v>
      </c>
      <c r="J24" s="95">
        <v>6</v>
      </c>
      <c r="K24" s="95" t="s">
        <v>562</v>
      </c>
    </row>
    <row r="25" spans="1:11">
      <c r="A25" s="51">
        <v>68</v>
      </c>
      <c r="B25" s="95" t="s">
        <v>612</v>
      </c>
      <c r="C25" s="95" t="s">
        <v>87</v>
      </c>
      <c r="D25" s="87" t="s">
        <v>783</v>
      </c>
      <c r="E25" s="87" t="s">
        <v>147</v>
      </c>
      <c r="F25" s="95" t="s">
        <v>585</v>
      </c>
      <c r="G25" s="95" t="s">
        <v>398</v>
      </c>
      <c r="H25" s="95" t="s">
        <v>586</v>
      </c>
      <c r="I25" s="95">
        <v>1</v>
      </c>
      <c r="J25" s="95" t="s">
        <v>302</v>
      </c>
      <c r="K25" s="95" t="s">
        <v>562</v>
      </c>
    </row>
    <row r="26" spans="1:11">
      <c r="A26" s="95">
        <v>69</v>
      </c>
      <c r="B26" s="95" t="s">
        <v>613</v>
      </c>
      <c r="C26" s="95">
        <v>1</v>
      </c>
      <c r="D26" s="87" t="s">
        <v>783</v>
      </c>
      <c r="E26" s="87" t="s">
        <v>147</v>
      </c>
      <c r="F26" s="95" t="s">
        <v>670</v>
      </c>
      <c r="G26" s="95" t="s">
        <v>398</v>
      </c>
      <c r="H26" s="95" t="s">
        <v>587</v>
      </c>
      <c r="I26" s="95" t="s">
        <v>403</v>
      </c>
      <c r="J26" s="95">
        <v>6</v>
      </c>
      <c r="K26" s="95" t="s">
        <v>562</v>
      </c>
    </row>
    <row r="27" spans="1:11">
      <c r="A27" s="95">
        <v>70</v>
      </c>
      <c r="B27" s="55" t="s">
        <v>614</v>
      </c>
      <c r="C27" s="95" t="s">
        <v>87</v>
      </c>
      <c r="D27" s="87" t="s">
        <v>783</v>
      </c>
      <c r="E27" s="87" t="s">
        <v>147</v>
      </c>
      <c r="F27" s="95" t="s">
        <v>588</v>
      </c>
      <c r="G27" s="95" t="s">
        <v>398</v>
      </c>
      <c r="H27" s="95" t="s">
        <v>399</v>
      </c>
      <c r="I27" s="95" t="s">
        <v>87</v>
      </c>
      <c r="J27" s="95" t="s">
        <v>302</v>
      </c>
      <c r="K27" s="95" t="s">
        <v>561</v>
      </c>
    </row>
    <row r="28" spans="1:11">
      <c r="A28" s="95">
        <v>74</v>
      </c>
      <c r="B28" s="55" t="s">
        <v>684</v>
      </c>
      <c r="C28" s="95">
        <v>1</v>
      </c>
      <c r="D28" s="87" t="s">
        <v>783</v>
      </c>
      <c r="E28" s="87" t="s">
        <v>147</v>
      </c>
      <c r="F28" s="95" t="s">
        <v>670</v>
      </c>
      <c r="G28" s="95" t="s">
        <v>394</v>
      </c>
      <c r="H28" s="95" t="s">
        <v>395</v>
      </c>
      <c r="I28" s="95" t="s">
        <v>403</v>
      </c>
      <c r="J28" s="95">
        <v>6</v>
      </c>
      <c r="K28" s="95" t="s">
        <v>562</v>
      </c>
    </row>
    <row r="29" spans="1:11">
      <c r="A29" s="95">
        <v>75</v>
      </c>
      <c r="B29" s="55" t="s">
        <v>686</v>
      </c>
      <c r="C29" s="95">
        <v>1</v>
      </c>
      <c r="D29" s="87" t="s">
        <v>783</v>
      </c>
      <c r="E29" s="87" t="s">
        <v>147</v>
      </c>
      <c r="F29" s="95" t="s">
        <v>585</v>
      </c>
      <c r="G29" s="95" t="s">
        <v>398</v>
      </c>
      <c r="H29" s="95" t="s">
        <v>395</v>
      </c>
      <c r="I29" s="95">
        <v>3</v>
      </c>
      <c r="J29" s="95" t="s">
        <v>302</v>
      </c>
      <c r="K29" s="95" t="s">
        <v>562</v>
      </c>
    </row>
    <row r="30" spans="1:11">
      <c r="A30" s="87">
        <v>76</v>
      </c>
      <c r="B30" s="55" t="s">
        <v>688</v>
      </c>
      <c r="C30" s="95">
        <v>1</v>
      </c>
      <c r="D30" s="87" t="s">
        <v>783</v>
      </c>
      <c r="E30" s="87" t="s">
        <v>147</v>
      </c>
      <c r="F30" s="95" t="s">
        <v>585</v>
      </c>
      <c r="G30" s="95" t="s">
        <v>394</v>
      </c>
      <c r="H30" s="95" t="s">
        <v>395</v>
      </c>
      <c r="I30" s="95">
        <v>1</v>
      </c>
      <c r="J30" s="95" t="s">
        <v>302</v>
      </c>
      <c r="K30" s="95" t="s">
        <v>562</v>
      </c>
    </row>
    <row r="31" spans="1:11">
      <c r="A31" s="87">
        <v>77</v>
      </c>
      <c r="B31" s="55" t="s">
        <v>690</v>
      </c>
      <c r="C31" s="95">
        <v>1</v>
      </c>
      <c r="D31" s="87" t="s">
        <v>783</v>
      </c>
      <c r="E31" s="87" t="s">
        <v>147</v>
      </c>
      <c r="F31" s="95" t="s">
        <v>585</v>
      </c>
      <c r="G31" s="95" t="s">
        <v>394</v>
      </c>
      <c r="H31" s="95" t="s">
        <v>395</v>
      </c>
      <c r="I31" s="95">
        <v>1</v>
      </c>
      <c r="J31" s="95">
        <v>6</v>
      </c>
      <c r="K31" s="95" t="s">
        <v>562</v>
      </c>
    </row>
    <row r="32" spans="1:11">
      <c r="A32" s="87">
        <v>78</v>
      </c>
      <c r="B32" s="55" t="s">
        <v>692</v>
      </c>
      <c r="C32" s="95">
        <v>1</v>
      </c>
      <c r="D32" s="87" t="s">
        <v>783</v>
      </c>
      <c r="E32" s="87" t="s">
        <v>147</v>
      </c>
      <c r="F32" s="87" t="s">
        <v>671</v>
      </c>
      <c r="G32" s="95" t="s">
        <v>394</v>
      </c>
      <c r="H32" s="95" t="s">
        <v>395</v>
      </c>
      <c r="I32" s="95" t="s">
        <v>582</v>
      </c>
      <c r="J32" s="95">
        <v>6</v>
      </c>
      <c r="K32" s="95" t="s">
        <v>562</v>
      </c>
    </row>
    <row r="33" spans="1:15">
      <c r="A33" s="87">
        <v>79</v>
      </c>
      <c r="B33" s="55" t="s">
        <v>696</v>
      </c>
      <c r="C33" s="95">
        <v>1</v>
      </c>
      <c r="D33" s="87" t="s">
        <v>783</v>
      </c>
      <c r="E33" s="87" t="s">
        <v>147</v>
      </c>
      <c r="F33" s="87" t="s">
        <v>658</v>
      </c>
      <c r="G33" s="95" t="s">
        <v>394</v>
      </c>
      <c r="H33" s="95" t="s">
        <v>395</v>
      </c>
      <c r="I33" s="95">
        <v>1</v>
      </c>
      <c r="J33" s="95">
        <v>6</v>
      </c>
      <c r="K33" s="95" t="s">
        <v>562</v>
      </c>
    </row>
    <row r="34" spans="1:15">
      <c r="A34" s="119">
        <v>91</v>
      </c>
      <c r="B34" s="100" t="s">
        <v>1064</v>
      </c>
      <c r="C34" s="95">
        <v>1</v>
      </c>
      <c r="D34" s="87" t="s">
        <v>783</v>
      </c>
      <c r="E34" s="87" t="s">
        <v>147</v>
      </c>
      <c r="F34" s="92" t="s">
        <v>826</v>
      </c>
      <c r="G34" s="95" t="s">
        <v>394</v>
      </c>
      <c r="H34" s="95" t="s">
        <v>395</v>
      </c>
      <c r="I34" s="95">
        <v>1</v>
      </c>
      <c r="J34" s="95">
        <v>6</v>
      </c>
      <c r="K34" s="95" t="s">
        <v>562</v>
      </c>
    </row>
    <row r="35" spans="1:15">
      <c r="A35" s="119">
        <v>92</v>
      </c>
      <c r="B35" s="100" t="s">
        <v>1067</v>
      </c>
      <c r="C35" s="95">
        <v>1</v>
      </c>
      <c r="D35" s="87" t="s">
        <v>783</v>
      </c>
      <c r="E35" s="87" t="s">
        <v>147</v>
      </c>
      <c r="F35" s="92" t="s">
        <v>826</v>
      </c>
      <c r="G35" s="95" t="s">
        <v>394</v>
      </c>
      <c r="H35" s="95" t="s">
        <v>395</v>
      </c>
      <c r="I35" s="95">
        <v>1</v>
      </c>
      <c r="J35" s="95">
        <v>6</v>
      </c>
      <c r="K35" s="95" t="s">
        <v>562</v>
      </c>
    </row>
    <row r="36" spans="1:15">
      <c r="A36" s="53">
        <v>93</v>
      </c>
      <c r="B36" s="100" t="s">
        <v>827</v>
      </c>
      <c r="C36" s="95">
        <v>1</v>
      </c>
      <c r="D36" s="87" t="s">
        <v>783</v>
      </c>
      <c r="E36" s="87" t="s">
        <v>147</v>
      </c>
      <c r="F36" s="87" t="s">
        <v>658</v>
      </c>
      <c r="G36" s="95" t="s">
        <v>394</v>
      </c>
      <c r="H36" s="95" t="s">
        <v>395</v>
      </c>
      <c r="I36" s="95">
        <v>1</v>
      </c>
      <c r="J36" s="95">
        <v>6</v>
      </c>
      <c r="K36" s="95" t="s">
        <v>562</v>
      </c>
    </row>
    <row r="37" spans="1:15">
      <c r="A37" s="53">
        <v>94</v>
      </c>
      <c r="B37" s="85" t="s">
        <v>924</v>
      </c>
      <c r="C37" s="95">
        <v>1</v>
      </c>
      <c r="D37" s="87" t="s">
        <v>783</v>
      </c>
      <c r="E37" s="87" t="s">
        <v>147</v>
      </c>
      <c r="F37" s="89" t="s">
        <v>1041</v>
      </c>
      <c r="G37" s="95" t="s">
        <v>394</v>
      </c>
      <c r="H37" s="95" t="s">
        <v>395</v>
      </c>
      <c r="I37" s="95">
        <v>1</v>
      </c>
      <c r="J37" s="95">
        <v>6</v>
      </c>
      <c r="K37" s="95" t="s">
        <v>562</v>
      </c>
    </row>
    <row r="38" spans="1:15">
      <c r="A38" s="53">
        <v>95</v>
      </c>
      <c r="B38" s="100" t="s">
        <v>945</v>
      </c>
      <c r="C38" s="95">
        <v>1</v>
      </c>
      <c r="D38" s="87" t="s">
        <v>783</v>
      </c>
      <c r="E38" s="87" t="s">
        <v>147</v>
      </c>
      <c r="F38" s="87" t="s">
        <v>946</v>
      </c>
      <c r="G38" s="95" t="s">
        <v>398</v>
      </c>
      <c r="H38" s="95" t="s">
        <v>395</v>
      </c>
      <c r="I38" s="95">
        <v>1</v>
      </c>
      <c r="J38" s="95">
        <v>6</v>
      </c>
      <c r="K38" s="95" t="s">
        <v>562</v>
      </c>
    </row>
    <row r="39" spans="1:15">
      <c r="A39" s="25">
        <v>96</v>
      </c>
      <c r="B39" s="25" t="s">
        <v>1035</v>
      </c>
      <c r="C39" s="95">
        <v>1</v>
      </c>
      <c r="D39" s="87" t="s">
        <v>783</v>
      </c>
      <c r="E39" s="87" t="s">
        <v>147</v>
      </c>
      <c r="F39" s="87" t="s">
        <v>1036</v>
      </c>
      <c r="G39" s="95" t="s">
        <v>398</v>
      </c>
      <c r="H39" s="95" t="s">
        <v>1037</v>
      </c>
      <c r="I39" s="95">
        <v>1</v>
      </c>
      <c r="J39" s="95">
        <v>6</v>
      </c>
      <c r="K39" s="95" t="s">
        <v>562</v>
      </c>
    </row>
    <row r="40" spans="1:15">
      <c r="A40" s="259">
        <v>98</v>
      </c>
      <c r="B40" s="259" t="s">
        <v>1160</v>
      </c>
      <c r="C40" s="95">
        <v>1</v>
      </c>
      <c r="D40" s="87" t="s">
        <v>783</v>
      </c>
      <c r="E40" s="87" t="s">
        <v>147</v>
      </c>
      <c r="F40" s="87" t="s">
        <v>658</v>
      </c>
      <c r="G40" s="95" t="s">
        <v>394</v>
      </c>
      <c r="H40" s="95" t="s">
        <v>395</v>
      </c>
      <c r="I40" s="95">
        <v>1</v>
      </c>
      <c r="J40" s="95">
        <v>6</v>
      </c>
      <c r="K40" s="95" t="s">
        <v>562</v>
      </c>
    </row>
    <row r="41" spans="1:15" s="245" customFormat="1">
      <c r="A41" s="53">
        <v>99</v>
      </c>
      <c r="B41" s="100" t="s">
        <v>1086</v>
      </c>
      <c r="C41" s="242">
        <v>1</v>
      </c>
      <c r="D41" s="245" t="s">
        <v>783</v>
      </c>
      <c r="E41" s="245" t="s">
        <v>147</v>
      </c>
      <c r="F41" s="245" t="s">
        <v>658</v>
      </c>
      <c r="G41" s="242" t="s">
        <v>394</v>
      </c>
      <c r="H41" s="242" t="s">
        <v>395</v>
      </c>
      <c r="I41" s="242">
        <v>1</v>
      </c>
      <c r="J41" s="242">
        <v>6</v>
      </c>
      <c r="K41" s="242" t="s">
        <v>562</v>
      </c>
    </row>
    <row r="42" spans="1:15" s="245" customFormat="1">
      <c r="A42" s="53">
        <v>100</v>
      </c>
      <c r="B42" s="96" t="s">
        <v>1136</v>
      </c>
      <c r="C42" s="242">
        <v>1</v>
      </c>
      <c r="D42" s="245" t="s">
        <v>783</v>
      </c>
      <c r="E42" s="245" t="s">
        <v>147</v>
      </c>
      <c r="F42" s="245" t="s">
        <v>658</v>
      </c>
      <c r="G42" s="242" t="s">
        <v>394</v>
      </c>
      <c r="H42" s="242" t="s">
        <v>395</v>
      </c>
      <c r="I42" s="242">
        <v>1</v>
      </c>
      <c r="J42" s="242">
        <v>6</v>
      </c>
      <c r="K42" s="242" t="s">
        <v>562</v>
      </c>
    </row>
    <row r="43" spans="1:15" s="245" customFormat="1">
      <c r="A43" s="53">
        <v>101</v>
      </c>
      <c r="B43" s="96" t="s">
        <v>1139</v>
      </c>
      <c r="C43" s="242">
        <v>1</v>
      </c>
      <c r="D43" s="245" t="s">
        <v>783</v>
      </c>
      <c r="E43" s="245" t="s">
        <v>147</v>
      </c>
      <c r="F43" s="245" t="s">
        <v>658</v>
      </c>
      <c r="G43" s="242" t="s">
        <v>394</v>
      </c>
      <c r="H43" s="242" t="s">
        <v>395</v>
      </c>
      <c r="I43" s="242">
        <v>1</v>
      </c>
      <c r="J43" s="242">
        <v>6</v>
      </c>
      <c r="K43" s="242" t="s">
        <v>562</v>
      </c>
    </row>
    <row r="44" spans="1:15">
      <c r="A44" s="87">
        <v>102</v>
      </c>
      <c r="B44" s="87" t="s">
        <v>1161</v>
      </c>
      <c r="C44" s="242">
        <v>1</v>
      </c>
      <c r="D44" s="245" t="s">
        <v>783</v>
      </c>
      <c r="E44" s="245" t="s">
        <v>147</v>
      </c>
      <c r="F44" s="245" t="s">
        <v>658</v>
      </c>
      <c r="G44" s="242" t="s">
        <v>394</v>
      </c>
      <c r="H44" s="242" t="s">
        <v>395</v>
      </c>
      <c r="I44" s="242">
        <v>1</v>
      </c>
      <c r="J44" s="242">
        <v>6</v>
      </c>
      <c r="K44" s="242" t="s">
        <v>562</v>
      </c>
      <c r="L44" s="245"/>
      <c r="M44" s="245"/>
      <c r="N44" s="245"/>
      <c r="O44" s="245"/>
    </row>
  </sheetData>
  <phoneticPr fontId="8" type="noConversion"/>
  <conditionalFormatting sqref="B12:B15">
    <cfRule type="duplicateValues" dxfId="176" priority="21"/>
  </conditionalFormatting>
  <conditionalFormatting sqref="B16">
    <cfRule type="duplicateValues" dxfId="175" priority="17"/>
  </conditionalFormatting>
  <conditionalFormatting sqref="A16">
    <cfRule type="duplicateValues" dxfId="174" priority="16"/>
  </conditionalFormatting>
  <conditionalFormatting sqref="B29">
    <cfRule type="duplicateValues" dxfId="173" priority="15"/>
  </conditionalFormatting>
  <conditionalFormatting sqref="B30:B33">
    <cfRule type="duplicateValues" dxfId="172" priority="14"/>
  </conditionalFormatting>
  <conditionalFormatting sqref="B9">
    <cfRule type="duplicateValues" dxfId="171" priority="13"/>
  </conditionalFormatting>
  <conditionalFormatting sqref="B8">
    <cfRule type="duplicateValues" dxfId="170" priority="12"/>
  </conditionalFormatting>
  <conditionalFormatting sqref="B34">
    <cfRule type="duplicateValues" dxfId="169" priority="11"/>
  </conditionalFormatting>
  <conditionalFormatting sqref="B35">
    <cfRule type="duplicateValues" dxfId="168" priority="10"/>
  </conditionalFormatting>
  <conditionalFormatting sqref="B36">
    <cfRule type="duplicateValues" dxfId="167" priority="9"/>
  </conditionalFormatting>
  <conditionalFormatting sqref="B38">
    <cfRule type="duplicateValues" dxfId="166" priority="8"/>
  </conditionalFormatting>
  <conditionalFormatting sqref="B41">
    <cfRule type="duplicateValues" dxfId="165" priority="5"/>
  </conditionalFormatting>
  <conditionalFormatting sqref="B42:B43">
    <cfRule type="duplicateValues" dxfId="164" priority="4"/>
  </conditionalFormatting>
  <conditionalFormatting sqref="B40">
    <cfRule type="duplicateValues" dxfId="163" priority="3"/>
  </conditionalFormatting>
  <conditionalFormatting sqref="B22">
    <cfRule type="duplicateValues" dxfId="162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E45:E1048576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2.1796875" style="94" bestFit="1" customWidth="1"/>
    <col min="3" max="3" width="10" style="94" bestFit="1" customWidth="1"/>
    <col min="4" max="4" width="25" style="94" bestFit="1" customWidth="1"/>
    <col min="5" max="5" width="9.81640625" style="94" bestFit="1" customWidth="1"/>
    <col min="6" max="6" width="9.453125" style="94" bestFit="1" customWidth="1"/>
    <col min="7" max="7" width="25.54296875" style="94" bestFit="1" customWidth="1"/>
    <col min="8" max="8" width="10.453125" style="94" bestFit="1" customWidth="1"/>
    <col min="9" max="9" width="21.54296875" style="94" bestFit="1" customWidth="1"/>
    <col min="10" max="10" width="14.7265625" style="94" bestFit="1" customWidth="1"/>
    <col min="11" max="12" width="11" style="94" bestFit="1" customWidth="1"/>
    <col min="13" max="13" width="20.81640625" style="94" bestFit="1" customWidth="1"/>
    <col min="14" max="14" width="10.7265625" style="94" bestFit="1" customWidth="1"/>
    <col min="15" max="15" width="12.26953125" style="94" bestFit="1" customWidth="1"/>
    <col min="16" max="16" width="24.1796875" style="94" bestFit="1" customWidth="1"/>
    <col min="17" max="17" width="22.54296875" style="94" bestFit="1" customWidth="1"/>
    <col min="18" max="18" width="16.7265625" style="94" bestFit="1" customWidth="1"/>
    <col min="19" max="19" width="23.453125" style="94" bestFit="1" customWidth="1"/>
    <col min="20" max="20" width="24.453125" style="94" bestFit="1" customWidth="1"/>
    <col min="21" max="21" width="18.1796875" style="94" bestFit="1" customWidth="1"/>
    <col min="22" max="16384" width="9.1796875" style="94"/>
  </cols>
  <sheetData>
    <row r="1" spans="1:21">
      <c r="A1" s="71" t="s">
        <v>34</v>
      </c>
      <c r="B1" s="71" t="s">
        <v>124</v>
      </c>
      <c r="C1" s="71" t="s">
        <v>35</v>
      </c>
      <c r="D1" s="71" t="s">
        <v>772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615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89">
        <v>1</v>
      </c>
      <c r="B2" s="89" t="s">
        <v>492</v>
      </c>
      <c r="C2" s="87">
        <v>1</v>
      </c>
      <c r="D2" s="87" t="s">
        <v>783</v>
      </c>
      <c r="E2" s="87" t="s">
        <v>96</v>
      </c>
      <c r="F2" s="87" t="s">
        <v>95</v>
      </c>
      <c r="G2" s="88" t="s">
        <v>126</v>
      </c>
      <c r="H2" s="91" t="s">
        <v>116</v>
      </c>
      <c r="I2" s="87" t="s">
        <v>116</v>
      </c>
      <c r="J2" s="87" t="s">
        <v>91</v>
      </c>
      <c r="K2" s="87">
        <v>2222224</v>
      </c>
      <c r="L2" s="87">
        <v>3333333333</v>
      </c>
      <c r="M2" s="87" t="s">
        <v>115</v>
      </c>
      <c r="N2" s="87" t="s">
        <v>91</v>
      </c>
      <c r="O2" s="87" t="s">
        <v>94</v>
      </c>
      <c r="P2" s="92" t="s">
        <v>617</v>
      </c>
      <c r="Q2" s="87" t="s">
        <v>92</v>
      </c>
      <c r="R2" s="87" t="s">
        <v>92</v>
      </c>
      <c r="S2" s="87" t="s">
        <v>92</v>
      </c>
      <c r="T2" s="87" t="s">
        <v>92</v>
      </c>
      <c r="U2" s="87" t="s">
        <v>92</v>
      </c>
    </row>
    <row r="3" spans="1:21">
      <c r="A3" s="89">
        <v>2</v>
      </c>
      <c r="B3" s="89" t="s">
        <v>493</v>
      </c>
      <c r="C3" s="87">
        <v>1</v>
      </c>
      <c r="D3" s="87" t="s">
        <v>783</v>
      </c>
      <c r="E3" s="87" t="s">
        <v>623</v>
      </c>
      <c r="F3" s="87" t="s">
        <v>625</v>
      </c>
      <c r="G3" s="88" t="s">
        <v>126</v>
      </c>
      <c r="H3" s="91" t="s">
        <v>116</v>
      </c>
      <c r="I3" s="87" t="s">
        <v>116</v>
      </c>
      <c r="J3" s="87" t="s">
        <v>92</v>
      </c>
      <c r="K3" s="87">
        <v>2222224</v>
      </c>
      <c r="L3" s="92" t="s">
        <v>624</v>
      </c>
      <c r="M3" s="87" t="s">
        <v>115</v>
      </c>
      <c r="N3" s="87" t="s">
        <v>91</v>
      </c>
      <c r="O3" s="87" t="s">
        <v>94</v>
      </c>
      <c r="P3" s="92" t="s">
        <v>618</v>
      </c>
      <c r="Q3" s="87" t="s">
        <v>92</v>
      </c>
      <c r="R3" s="87" t="s">
        <v>92</v>
      </c>
      <c r="S3" s="87" t="s">
        <v>92</v>
      </c>
      <c r="T3" s="87" t="s">
        <v>92</v>
      </c>
      <c r="U3" s="87" t="s">
        <v>92</v>
      </c>
    </row>
    <row r="4" spans="1:21">
      <c r="A4" s="89">
        <v>3</v>
      </c>
      <c r="B4" s="89" t="s">
        <v>494</v>
      </c>
      <c r="C4" s="87">
        <v>1</v>
      </c>
      <c r="D4" s="87" t="s">
        <v>783</v>
      </c>
      <c r="E4" s="87" t="s">
        <v>96</v>
      </c>
      <c r="F4" s="87" t="s">
        <v>95</v>
      </c>
      <c r="G4" s="88" t="s">
        <v>718</v>
      </c>
      <c r="H4" s="91" t="s">
        <v>116</v>
      </c>
      <c r="I4" s="87" t="s">
        <v>116</v>
      </c>
      <c r="J4" s="87" t="s">
        <v>92</v>
      </c>
      <c r="K4" s="87">
        <v>2222225</v>
      </c>
      <c r="L4" s="87">
        <v>3333333333</v>
      </c>
      <c r="M4" s="87" t="s">
        <v>115</v>
      </c>
      <c r="N4" s="87" t="s">
        <v>92</v>
      </c>
      <c r="O4" s="87" t="s">
        <v>117</v>
      </c>
      <c r="P4" s="92" t="s">
        <v>255</v>
      </c>
      <c r="Q4" s="87" t="s">
        <v>92</v>
      </c>
      <c r="R4" s="87" t="s">
        <v>92</v>
      </c>
      <c r="S4" s="87" t="s">
        <v>92</v>
      </c>
      <c r="T4" s="87" t="s">
        <v>92</v>
      </c>
      <c r="U4" s="87" t="s">
        <v>92</v>
      </c>
    </row>
    <row r="5" spans="1:21">
      <c r="A5" s="89">
        <v>4</v>
      </c>
      <c r="B5" s="89" t="s">
        <v>495</v>
      </c>
      <c r="C5" s="87">
        <v>1</v>
      </c>
      <c r="D5" s="87" t="s">
        <v>783</v>
      </c>
      <c r="E5" s="87" t="s">
        <v>626</v>
      </c>
      <c r="F5" s="87" t="s">
        <v>627</v>
      </c>
      <c r="G5" s="88" t="s">
        <v>126</v>
      </c>
      <c r="H5" s="91" t="s">
        <v>116</v>
      </c>
      <c r="I5" s="87" t="s">
        <v>116</v>
      </c>
      <c r="J5" s="87" t="s">
        <v>91</v>
      </c>
      <c r="K5" s="87">
        <v>2222226</v>
      </c>
      <c r="L5" s="92" t="s">
        <v>631</v>
      </c>
      <c r="M5" s="87" t="s">
        <v>115</v>
      </c>
      <c r="N5" s="87" t="s">
        <v>91</v>
      </c>
      <c r="O5" s="87" t="s">
        <v>94</v>
      </c>
      <c r="P5" s="92" t="s">
        <v>633</v>
      </c>
      <c r="Q5" s="87" t="s">
        <v>92</v>
      </c>
      <c r="R5" s="87" t="s">
        <v>92</v>
      </c>
      <c r="S5" s="87" t="s">
        <v>92</v>
      </c>
      <c r="T5" s="87" t="s">
        <v>92</v>
      </c>
      <c r="U5" s="87" t="s">
        <v>92</v>
      </c>
    </row>
    <row r="6" spans="1:21">
      <c r="A6" s="89">
        <v>5</v>
      </c>
      <c r="B6" s="89" t="s">
        <v>496</v>
      </c>
      <c r="C6" s="87">
        <v>1</v>
      </c>
      <c r="D6" s="87" t="s">
        <v>783</v>
      </c>
      <c r="E6" s="87" t="s">
        <v>628</v>
      </c>
      <c r="F6" s="87" t="s">
        <v>629</v>
      </c>
      <c r="G6" s="88" t="s">
        <v>126</v>
      </c>
      <c r="H6" s="91" t="s">
        <v>116</v>
      </c>
      <c r="I6" s="87" t="s">
        <v>116</v>
      </c>
      <c r="J6" s="87" t="s">
        <v>92</v>
      </c>
      <c r="K6" s="87">
        <v>2222227</v>
      </c>
      <c r="L6" s="92" t="s">
        <v>630</v>
      </c>
      <c r="M6" s="87" t="s">
        <v>115</v>
      </c>
      <c r="N6" s="87" t="s">
        <v>92</v>
      </c>
      <c r="O6" s="87" t="s">
        <v>94</v>
      </c>
      <c r="P6" s="92" t="s">
        <v>632</v>
      </c>
      <c r="Q6" s="87" t="s">
        <v>92</v>
      </c>
      <c r="R6" s="87" t="s">
        <v>92</v>
      </c>
      <c r="S6" s="87" t="s">
        <v>92</v>
      </c>
      <c r="T6" s="87" t="s">
        <v>92</v>
      </c>
      <c r="U6" s="87" t="s">
        <v>92</v>
      </c>
    </row>
    <row r="7" spans="1:21">
      <c r="A7" s="89">
        <v>21</v>
      </c>
      <c r="B7" s="90" t="s">
        <v>523</v>
      </c>
      <c r="C7" s="87">
        <v>1</v>
      </c>
      <c r="D7" s="87" t="s">
        <v>783</v>
      </c>
      <c r="E7" s="87" t="s">
        <v>96</v>
      </c>
      <c r="F7" s="87" t="s">
        <v>95</v>
      </c>
      <c r="G7" s="106" t="s">
        <v>647</v>
      </c>
      <c r="H7" s="91" t="s">
        <v>116</v>
      </c>
      <c r="I7" s="87" t="s">
        <v>116</v>
      </c>
      <c r="J7" s="87" t="s">
        <v>92</v>
      </c>
      <c r="K7" s="87">
        <v>2222227</v>
      </c>
      <c r="L7" s="92" t="s">
        <v>631</v>
      </c>
      <c r="M7" s="87" t="s">
        <v>115</v>
      </c>
      <c r="N7" s="87" t="s">
        <v>92</v>
      </c>
      <c r="O7" s="87" t="s">
        <v>94</v>
      </c>
      <c r="P7" s="92" t="s">
        <v>93</v>
      </c>
      <c r="Q7" s="87" t="s">
        <v>91</v>
      </c>
      <c r="R7" s="87" t="s">
        <v>92</v>
      </c>
      <c r="S7" s="87" t="s">
        <v>92</v>
      </c>
      <c r="T7" s="87" t="s">
        <v>92</v>
      </c>
      <c r="U7" s="87" t="s">
        <v>92</v>
      </c>
    </row>
    <row r="8" spans="1:21">
      <c r="A8" s="89">
        <v>22</v>
      </c>
      <c r="B8" s="90" t="s">
        <v>524</v>
      </c>
      <c r="C8" s="87">
        <v>1</v>
      </c>
      <c r="D8" s="87" t="s">
        <v>783</v>
      </c>
      <c r="E8" s="87" t="s">
        <v>96</v>
      </c>
      <c r="F8" s="87" t="s">
        <v>95</v>
      </c>
      <c r="G8" s="88" t="s">
        <v>126</v>
      </c>
      <c r="H8" s="91" t="s">
        <v>116</v>
      </c>
      <c r="I8" s="87" t="s">
        <v>116</v>
      </c>
      <c r="J8" s="87" t="s">
        <v>92</v>
      </c>
      <c r="K8" s="87">
        <v>2222227</v>
      </c>
      <c r="L8" s="87">
        <v>3333333333</v>
      </c>
      <c r="M8" s="87" t="s">
        <v>115</v>
      </c>
      <c r="N8" s="87" t="s">
        <v>92</v>
      </c>
      <c r="O8" s="87" t="s">
        <v>94</v>
      </c>
      <c r="P8" s="92" t="s">
        <v>93</v>
      </c>
      <c r="Q8" s="87" t="s">
        <v>92</v>
      </c>
      <c r="R8" s="87" t="s">
        <v>91</v>
      </c>
      <c r="S8" s="87" t="s">
        <v>92</v>
      </c>
      <c r="T8" s="87" t="s">
        <v>92</v>
      </c>
      <c r="U8" s="87" t="s">
        <v>92</v>
      </c>
    </row>
    <row r="9" spans="1:21">
      <c r="A9" s="89">
        <v>23</v>
      </c>
      <c r="B9" s="90" t="s">
        <v>543</v>
      </c>
      <c r="C9" s="87">
        <v>1</v>
      </c>
      <c r="D9" s="87" t="s">
        <v>783</v>
      </c>
      <c r="E9" s="87" t="s">
        <v>96</v>
      </c>
      <c r="F9" s="87" t="s">
        <v>95</v>
      </c>
      <c r="G9" s="88" t="s">
        <v>126</v>
      </c>
      <c r="H9" s="91" t="s">
        <v>116</v>
      </c>
      <c r="I9" s="87" t="s">
        <v>116</v>
      </c>
      <c r="J9" s="87" t="s">
        <v>92</v>
      </c>
      <c r="K9" s="87">
        <v>2222227</v>
      </c>
      <c r="L9" s="87">
        <v>3333333333</v>
      </c>
      <c r="M9" s="87" t="s">
        <v>115</v>
      </c>
      <c r="N9" s="87" t="s">
        <v>92</v>
      </c>
      <c r="O9" s="87" t="s">
        <v>94</v>
      </c>
      <c r="P9" s="92" t="s">
        <v>93</v>
      </c>
      <c r="Q9" s="87" t="s">
        <v>92</v>
      </c>
      <c r="R9" s="87" t="s">
        <v>92</v>
      </c>
      <c r="S9" s="87" t="s">
        <v>91</v>
      </c>
      <c r="T9" s="87" t="s">
        <v>92</v>
      </c>
      <c r="U9" s="87" t="s">
        <v>92</v>
      </c>
    </row>
    <row r="10" spans="1:21">
      <c r="A10" s="89">
        <v>24</v>
      </c>
      <c r="B10" s="90" t="s">
        <v>542</v>
      </c>
      <c r="C10" s="87">
        <v>1</v>
      </c>
      <c r="D10" s="87" t="s">
        <v>783</v>
      </c>
      <c r="E10" s="87" t="s">
        <v>96</v>
      </c>
      <c r="F10" s="87" t="s">
        <v>95</v>
      </c>
      <c r="G10" s="88" t="s">
        <v>126</v>
      </c>
      <c r="H10" s="91" t="s">
        <v>116</v>
      </c>
      <c r="I10" s="87" t="s">
        <v>116</v>
      </c>
      <c r="J10" s="87" t="s">
        <v>92</v>
      </c>
      <c r="K10" s="87">
        <v>2222227</v>
      </c>
      <c r="L10" s="87">
        <v>3333333333</v>
      </c>
      <c r="M10" s="87" t="s">
        <v>115</v>
      </c>
      <c r="N10" s="87" t="s">
        <v>92</v>
      </c>
      <c r="O10" s="87" t="s">
        <v>94</v>
      </c>
      <c r="P10" s="92" t="s">
        <v>93</v>
      </c>
      <c r="Q10" s="87" t="s">
        <v>92</v>
      </c>
      <c r="R10" s="87" t="s">
        <v>92</v>
      </c>
      <c r="S10" s="87" t="s">
        <v>92</v>
      </c>
      <c r="T10" s="87" t="s">
        <v>91</v>
      </c>
      <c r="U10" s="87" t="s">
        <v>92</v>
      </c>
    </row>
    <row r="11" spans="1:21">
      <c r="A11" s="89">
        <v>25</v>
      </c>
      <c r="B11" s="90" t="s">
        <v>541</v>
      </c>
      <c r="C11" s="87">
        <v>1</v>
      </c>
      <c r="D11" s="87" t="s">
        <v>783</v>
      </c>
      <c r="E11" s="87" t="s">
        <v>96</v>
      </c>
      <c r="F11" s="87" t="s">
        <v>95</v>
      </c>
      <c r="G11" s="88" t="s">
        <v>126</v>
      </c>
      <c r="H11" s="91" t="s">
        <v>116</v>
      </c>
      <c r="I11" s="87" t="s">
        <v>116</v>
      </c>
      <c r="J11" s="87" t="s">
        <v>92</v>
      </c>
      <c r="K11" s="87">
        <v>2222227</v>
      </c>
      <c r="L11" s="87">
        <v>3333333333</v>
      </c>
      <c r="M11" s="87" t="s">
        <v>115</v>
      </c>
      <c r="N11" s="87" t="s">
        <v>92</v>
      </c>
      <c r="O11" s="87" t="s">
        <v>94</v>
      </c>
      <c r="P11" s="92" t="s">
        <v>93</v>
      </c>
      <c r="Q11" s="87" t="s">
        <v>92</v>
      </c>
      <c r="R11" s="87" t="s">
        <v>92</v>
      </c>
      <c r="S11" s="87" t="s">
        <v>92</v>
      </c>
      <c r="T11" s="87" t="s">
        <v>92</v>
      </c>
      <c r="U11" s="87" t="s">
        <v>91</v>
      </c>
    </row>
    <row r="12" spans="1:21">
      <c r="A12" s="96">
        <v>6</v>
      </c>
      <c r="B12" s="96" t="s">
        <v>497</v>
      </c>
      <c r="C12" s="87">
        <v>1</v>
      </c>
      <c r="D12" s="87" t="s">
        <v>783</v>
      </c>
      <c r="L12" s="87">
        <v>3333333333</v>
      </c>
    </row>
    <row r="13" spans="1:21">
      <c r="A13" s="96">
        <v>7</v>
      </c>
      <c r="B13" s="96" t="s">
        <v>498</v>
      </c>
      <c r="C13" s="87">
        <v>1</v>
      </c>
      <c r="D13" s="87" t="s">
        <v>783</v>
      </c>
      <c r="L13" s="87">
        <v>3333333333</v>
      </c>
    </row>
    <row r="14" spans="1:21">
      <c r="A14" s="96">
        <v>8</v>
      </c>
      <c r="B14" s="96" t="s">
        <v>499</v>
      </c>
      <c r="C14" s="87">
        <v>1</v>
      </c>
      <c r="D14" s="87" t="s">
        <v>783</v>
      </c>
      <c r="L14" s="87">
        <v>3333333333</v>
      </c>
    </row>
    <row r="15" spans="1:21">
      <c r="A15" s="96">
        <v>9</v>
      </c>
      <c r="B15" s="96" t="s">
        <v>500</v>
      </c>
      <c r="C15" s="87">
        <v>1</v>
      </c>
      <c r="D15" s="87" t="s">
        <v>783</v>
      </c>
      <c r="L15" s="87">
        <v>3333333333</v>
      </c>
    </row>
    <row r="16" spans="1:21">
      <c r="A16" s="96">
        <v>10</v>
      </c>
      <c r="B16" s="96" t="s">
        <v>515</v>
      </c>
      <c r="C16" s="87">
        <v>1</v>
      </c>
      <c r="D16" s="87" t="s">
        <v>783</v>
      </c>
      <c r="L16" s="87">
        <v>3333333333</v>
      </c>
    </row>
    <row r="17" spans="1:21">
      <c r="A17" s="96">
        <v>11</v>
      </c>
      <c r="B17" s="96" t="s">
        <v>516</v>
      </c>
      <c r="C17" s="87">
        <v>1</v>
      </c>
      <c r="D17" s="87" t="s">
        <v>783</v>
      </c>
      <c r="L17" s="87">
        <v>3333333333</v>
      </c>
    </row>
    <row r="18" spans="1:21">
      <c r="A18" s="96">
        <v>12</v>
      </c>
      <c r="B18" s="96" t="s">
        <v>517</v>
      </c>
      <c r="C18" s="87">
        <v>1</v>
      </c>
      <c r="D18" s="87" t="s">
        <v>783</v>
      </c>
      <c r="L18" s="87">
        <v>3333333333</v>
      </c>
    </row>
    <row r="19" spans="1:21">
      <c r="A19" s="96">
        <v>13</v>
      </c>
      <c r="B19" s="96" t="s">
        <v>518</v>
      </c>
      <c r="C19" s="87">
        <v>1</v>
      </c>
      <c r="D19" s="87" t="s">
        <v>783</v>
      </c>
      <c r="L19" s="87">
        <v>3333333333</v>
      </c>
    </row>
    <row r="20" spans="1:21">
      <c r="A20" s="96">
        <v>14</v>
      </c>
      <c r="B20" s="96" t="s">
        <v>519</v>
      </c>
      <c r="C20" s="87">
        <v>1</v>
      </c>
      <c r="D20" s="87" t="s">
        <v>783</v>
      </c>
      <c r="L20" s="87">
        <v>3333333333</v>
      </c>
      <c r="M20" s="94" t="s">
        <v>115</v>
      </c>
    </row>
    <row r="21" spans="1:21">
      <c r="A21" s="96">
        <v>15</v>
      </c>
      <c r="B21" s="96" t="s">
        <v>501</v>
      </c>
      <c r="C21" s="87">
        <v>1</v>
      </c>
      <c r="D21" s="87" t="s">
        <v>783</v>
      </c>
      <c r="L21" s="87">
        <v>3333333333</v>
      </c>
      <c r="M21" s="94" t="s">
        <v>115</v>
      </c>
    </row>
    <row r="22" spans="1:21">
      <c r="A22" s="96">
        <v>16</v>
      </c>
      <c r="B22" s="96" t="s">
        <v>502</v>
      </c>
      <c r="C22" s="87">
        <v>1</v>
      </c>
      <c r="D22" s="87" t="s">
        <v>783</v>
      </c>
      <c r="L22" s="87">
        <v>3333333333</v>
      </c>
      <c r="M22" s="94" t="s">
        <v>115</v>
      </c>
    </row>
    <row r="23" spans="1:21">
      <c r="A23" s="96">
        <v>17</v>
      </c>
      <c r="B23" s="96" t="s">
        <v>544</v>
      </c>
      <c r="C23" s="87">
        <v>1</v>
      </c>
      <c r="D23" s="87" t="s">
        <v>783</v>
      </c>
      <c r="L23" s="87">
        <v>3333333333</v>
      </c>
      <c r="M23" s="94" t="s">
        <v>115</v>
      </c>
    </row>
    <row r="24" spans="1:21">
      <c r="A24" s="96">
        <v>18</v>
      </c>
      <c r="B24" s="96" t="s">
        <v>520</v>
      </c>
      <c r="C24" s="87">
        <v>1</v>
      </c>
      <c r="D24" s="87" t="s">
        <v>783</v>
      </c>
      <c r="L24" s="87">
        <v>3333333333</v>
      </c>
      <c r="M24" s="94" t="s">
        <v>115</v>
      </c>
    </row>
    <row r="25" spans="1:21">
      <c r="A25" s="96">
        <v>19</v>
      </c>
      <c r="B25" s="96" t="s">
        <v>521</v>
      </c>
      <c r="C25" s="87">
        <v>1</v>
      </c>
      <c r="D25" s="87" t="s">
        <v>783</v>
      </c>
      <c r="L25" s="87">
        <v>3333333333</v>
      </c>
      <c r="M25" s="94" t="s">
        <v>115</v>
      </c>
    </row>
    <row r="26" spans="1:21">
      <c r="A26" s="96">
        <v>20</v>
      </c>
      <c r="B26" s="96" t="s">
        <v>522</v>
      </c>
      <c r="C26" s="87">
        <v>1</v>
      </c>
      <c r="D26" s="87" t="s">
        <v>783</v>
      </c>
      <c r="L26" s="87">
        <v>3333333333</v>
      </c>
      <c r="M26" s="94" t="s">
        <v>115</v>
      </c>
    </row>
    <row r="27" spans="1:21">
      <c r="A27" s="96">
        <v>31</v>
      </c>
      <c r="B27" s="96" t="s">
        <v>503</v>
      </c>
      <c r="C27" s="87">
        <v>1</v>
      </c>
      <c r="D27" s="87" t="s">
        <v>783</v>
      </c>
      <c r="L27" s="87">
        <v>3333333333</v>
      </c>
      <c r="M27" s="94" t="s">
        <v>115</v>
      </c>
    </row>
    <row r="28" spans="1:21">
      <c r="A28" s="100">
        <v>39</v>
      </c>
      <c r="B28" s="100" t="s">
        <v>504</v>
      </c>
      <c r="C28" s="87">
        <v>1</v>
      </c>
      <c r="D28" s="87" t="s">
        <v>783</v>
      </c>
      <c r="L28" s="87">
        <v>3333333333</v>
      </c>
      <c r="M28" s="94" t="s">
        <v>115</v>
      </c>
    </row>
    <row r="29" spans="1:21">
      <c r="A29" s="100">
        <v>40</v>
      </c>
      <c r="B29" s="100" t="s">
        <v>505</v>
      </c>
      <c r="C29" s="87">
        <v>1</v>
      </c>
      <c r="D29" s="87" t="s">
        <v>783</v>
      </c>
      <c r="L29" s="87">
        <v>3333333333</v>
      </c>
      <c r="M29" s="94" t="s">
        <v>115</v>
      </c>
    </row>
    <row r="30" spans="1:21">
      <c r="A30" s="100">
        <v>41</v>
      </c>
      <c r="B30" s="100" t="s">
        <v>506</v>
      </c>
      <c r="C30" s="87">
        <v>1</v>
      </c>
      <c r="D30" s="87" t="s">
        <v>783</v>
      </c>
      <c r="L30" s="87">
        <v>3333333333</v>
      </c>
      <c r="M30" s="94" t="s">
        <v>115</v>
      </c>
    </row>
    <row r="31" spans="1:21">
      <c r="A31" s="100">
        <v>66</v>
      </c>
      <c r="B31" s="118" t="s">
        <v>610</v>
      </c>
      <c r="C31" s="87">
        <v>1</v>
      </c>
      <c r="D31" s="87" t="s">
        <v>783</v>
      </c>
      <c r="E31" s="87" t="s">
        <v>96</v>
      </c>
      <c r="F31" s="87" t="s">
        <v>95</v>
      </c>
      <c r="G31" s="106" t="s">
        <v>168</v>
      </c>
      <c r="H31" s="91" t="s">
        <v>717</v>
      </c>
      <c r="I31" s="87" t="s">
        <v>717</v>
      </c>
      <c r="J31" s="94" t="s">
        <v>9</v>
      </c>
      <c r="K31" s="87">
        <v>2222227</v>
      </c>
      <c r="L31" s="87">
        <v>3333333333</v>
      </c>
      <c r="M31" s="94" t="s">
        <v>115</v>
      </c>
      <c r="N31" s="87" t="s">
        <v>92</v>
      </c>
      <c r="O31" s="87" t="s">
        <v>94</v>
      </c>
      <c r="P31" s="92" t="s">
        <v>93</v>
      </c>
      <c r="Q31" s="94" t="s">
        <v>91</v>
      </c>
      <c r="R31" s="94" t="s">
        <v>92</v>
      </c>
      <c r="S31" s="94" t="s">
        <v>92</v>
      </c>
      <c r="T31" s="94" t="s">
        <v>92</v>
      </c>
      <c r="U31" s="94" t="s">
        <v>92</v>
      </c>
    </row>
    <row r="32" spans="1:21">
      <c r="A32" s="89">
        <v>67</v>
      </c>
      <c r="B32" s="90" t="s">
        <v>611</v>
      </c>
      <c r="C32" s="87">
        <v>1</v>
      </c>
      <c r="D32" s="87" t="s">
        <v>783</v>
      </c>
      <c r="E32" s="87" t="s">
        <v>96</v>
      </c>
      <c r="F32" s="87" t="s">
        <v>95</v>
      </c>
      <c r="G32" s="106" t="s">
        <v>168</v>
      </c>
      <c r="H32" s="91" t="s">
        <v>116</v>
      </c>
      <c r="I32" s="87" t="s">
        <v>116</v>
      </c>
      <c r="J32" s="87" t="s">
        <v>92</v>
      </c>
      <c r="K32" s="87">
        <v>2222227</v>
      </c>
      <c r="L32" s="92" t="s">
        <v>631</v>
      </c>
      <c r="M32" s="87" t="s">
        <v>115</v>
      </c>
      <c r="N32" s="87" t="s">
        <v>92</v>
      </c>
      <c r="O32" s="87" t="s">
        <v>94</v>
      </c>
      <c r="P32" s="92" t="s">
        <v>93</v>
      </c>
      <c r="Q32" s="87" t="s">
        <v>91</v>
      </c>
      <c r="R32" s="87" t="s">
        <v>92</v>
      </c>
      <c r="S32" s="87" t="s">
        <v>92</v>
      </c>
      <c r="T32" s="87" t="s">
        <v>92</v>
      </c>
      <c r="U32" s="87" t="s">
        <v>92</v>
      </c>
    </row>
  </sheetData>
  <phoneticPr fontId="8" type="noConversion"/>
  <conditionalFormatting sqref="A27">
    <cfRule type="duplicateValues" dxfId="161" priority="4"/>
  </conditionalFormatting>
  <conditionalFormatting sqref="B27">
    <cfRule type="duplicateValues" dxfId="160" priority="5"/>
  </conditionalFormatting>
  <conditionalFormatting sqref="B28:B31">
    <cfRule type="duplicateValues" dxfId="159" priority="2"/>
  </conditionalFormatting>
  <conditionalFormatting sqref="A28:A31">
    <cfRule type="duplicateValues" dxfId="158" priority="3"/>
  </conditionalFormatting>
  <conditionalFormatting sqref="B12:B26">
    <cfRule type="duplicateValues" dxfId="157" priority="66"/>
  </conditionalFormatting>
  <conditionalFormatting sqref="A12:A26">
    <cfRule type="duplicateValues" dxfId="156" priority="67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2" sqref="E2"/>
    </sheetView>
  </sheetViews>
  <sheetFormatPr defaultColWidth="9.1796875" defaultRowHeight="14.5"/>
  <cols>
    <col min="1" max="1" width="5" style="85" bestFit="1" customWidth="1"/>
    <col min="2" max="2" width="29.7265625" style="85" bestFit="1" customWidth="1"/>
    <col min="3" max="3" width="10" style="85" bestFit="1" customWidth="1"/>
    <col min="4" max="4" width="15.453125" style="85" bestFit="1" customWidth="1"/>
    <col min="5" max="5" width="26.26953125" style="85" bestFit="1" customWidth="1"/>
    <col min="6" max="6" width="23" style="85" bestFit="1" customWidth="1"/>
    <col min="7" max="7" width="23.7265625" style="85" bestFit="1" customWidth="1"/>
    <col min="8" max="8" width="28" style="85" bestFit="1" customWidth="1"/>
    <col min="9" max="9" width="22.26953125" style="85" bestFit="1" customWidth="1"/>
    <col min="10" max="10" width="23" style="85" bestFit="1" customWidth="1"/>
    <col min="11" max="16384" width="9.1796875" style="85"/>
  </cols>
  <sheetData>
    <row r="1" spans="1:10">
      <c r="A1" s="143" t="s">
        <v>779</v>
      </c>
      <c r="B1" s="70" t="s">
        <v>84</v>
      </c>
      <c r="C1" s="70" t="s">
        <v>35</v>
      </c>
      <c r="D1" s="70" t="s">
        <v>922</v>
      </c>
      <c r="E1" s="70" t="s">
        <v>773</v>
      </c>
      <c r="F1" s="70" t="s">
        <v>774</v>
      </c>
      <c r="G1" s="70" t="s">
        <v>775</v>
      </c>
      <c r="H1" s="70" t="s">
        <v>776</v>
      </c>
      <c r="I1" s="70" t="s">
        <v>777</v>
      </c>
      <c r="J1" s="70" t="s">
        <v>778</v>
      </c>
    </row>
    <row r="2" spans="1:10">
      <c r="A2" s="259">
        <v>84</v>
      </c>
      <c r="B2" s="259" t="s">
        <v>734</v>
      </c>
      <c r="C2" s="87">
        <v>1</v>
      </c>
      <c r="D2" s="87" t="s">
        <v>783</v>
      </c>
      <c r="E2" s="106" t="s">
        <v>779</v>
      </c>
      <c r="F2" s="106" t="s">
        <v>414</v>
      </c>
      <c r="G2" s="87" t="s">
        <v>780</v>
      </c>
      <c r="H2" s="122" t="s">
        <v>781</v>
      </c>
      <c r="I2" s="106" t="s">
        <v>414</v>
      </c>
      <c r="J2" s="85" t="s">
        <v>782</v>
      </c>
    </row>
  </sheetData>
  <conditionalFormatting sqref="B2">
    <cfRule type="duplicateValues" dxfId="155" priority="1"/>
  </conditionalFormatting>
  <hyperlinks>
    <hyperlink ref="E2" r:id="rId1" xr:uid="{00000000-0004-0000-3500-000000000000}"/>
    <hyperlink ref="H2" r:id="rId2" xr:uid="{00000000-0004-0000-3500-000001000000}"/>
    <hyperlink ref="A1" r:id="rId3" xr:uid="{00000000-0004-0000-3500-000002000000}"/>
  </hyperlinks>
  <pageMargins left="0.7" right="0.7" top="0.75" bottom="0.75" header="0.3" footer="0.3"/>
  <pageSetup orientation="portrait" r:id="rId4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4"/>
  <sheetViews>
    <sheetView workbookViewId="0"/>
  </sheetViews>
  <sheetFormatPr defaultColWidth="9.1796875" defaultRowHeight="14.5"/>
  <cols>
    <col min="1" max="1" width="5" style="25" bestFit="1" customWidth="1"/>
    <col min="2" max="2" width="61.26953125" style="25" bestFit="1" customWidth="1"/>
    <col min="3" max="3" width="10" style="25" bestFit="1" customWidth="1"/>
    <col min="4" max="4" width="17" style="25" bestFit="1" customWidth="1"/>
    <col min="5" max="16384" width="9.1796875" style="25"/>
  </cols>
  <sheetData>
    <row r="1" spans="1:4" s="95" customFormat="1">
      <c r="A1" s="143" t="s">
        <v>34</v>
      </c>
      <c r="B1" s="70" t="s">
        <v>84</v>
      </c>
      <c r="C1" s="70" t="s">
        <v>35</v>
      </c>
      <c r="D1" s="70" t="s">
        <v>772</v>
      </c>
    </row>
    <row r="2" spans="1:4">
      <c r="A2" s="87">
        <v>1</v>
      </c>
      <c r="B2" s="87" t="s">
        <v>501</v>
      </c>
      <c r="C2" s="87">
        <v>1</v>
      </c>
      <c r="D2" s="87" t="s">
        <v>769</v>
      </c>
    </row>
    <row r="3" spans="1:4">
      <c r="A3" s="156">
        <v>14</v>
      </c>
      <c r="B3" s="58" t="s">
        <v>848</v>
      </c>
      <c r="C3" s="87">
        <v>1</v>
      </c>
      <c r="D3" s="87" t="s">
        <v>769</v>
      </c>
    </row>
    <row r="4" spans="1:4">
      <c r="A4" s="156">
        <v>15</v>
      </c>
      <c r="B4" s="110" t="s">
        <v>845</v>
      </c>
      <c r="C4" s="87">
        <v>1</v>
      </c>
      <c r="D4" s="87" t="s">
        <v>769</v>
      </c>
    </row>
    <row r="5" spans="1:4">
      <c r="A5" s="148">
        <v>20</v>
      </c>
      <c r="B5" s="55" t="s">
        <v>868</v>
      </c>
      <c r="C5" s="87">
        <v>1</v>
      </c>
      <c r="D5" s="87" t="s">
        <v>769</v>
      </c>
    </row>
    <row r="6" spans="1:4">
      <c r="A6" s="148">
        <v>21</v>
      </c>
      <c r="B6" s="55" t="s">
        <v>871</v>
      </c>
      <c r="C6" s="87">
        <v>1</v>
      </c>
      <c r="D6" s="87" t="s">
        <v>769</v>
      </c>
    </row>
    <row r="7" spans="1:4">
      <c r="A7" s="87">
        <v>23</v>
      </c>
      <c r="B7" s="87" t="s">
        <v>876</v>
      </c>
      <c r="C7" s="87">
        <v>1</v>
      </c>
      <c r="D7" s="87" t="s">
        <v>769</v>
      </c>
    </row>
    <row r="8" spans="1:4">
      <c r="A8" s="87">
        <v>23</v>
      </c>
      <c r="B8" s="87" t="s">
        <v>876</v>
      </c>
      <c r="C8" s="87">
        <v>2</v>
      </c>
      <c r="D8" s="87" t="s">
        <v>769</v>
      </c>
    </row>
    <row r="9" spans="1:4">
      <c r="A9" s="155">
        <v>27</v>
      </c>
      <c r="B9" s="100" t="s">
        <v>899</v>
      </c>
      <c r="C9" s="87">
        <v>1</v>
      </c>
      <c r="D9" s="87" t="s">
        <v>769</v>
      </c>
    </row>
    <row r="10" spans="1:4">
      <c r="A10" s="155">
        <v>28</v>
      </c>
      <c r="B10" s="100" t="s">
        <v>901</v>
      </c>
      <c r="C10" s="87">
        <v>1</v>
      </c>
      <c r="D10" s="87" t="s">
        <v>769</v>
      </c>
    </row>
    <row r="11" spans="1:4">
      <c r="A11" s="155">
        <v>29</v>
      </c>
      <c r="B11" s="100" t="s">
        <v>902</v>
      </c>
      <c r="C11" s="87">
        <v>1</v>
      </c>
      <c r="D11" s="87" t="s">
        <v>769</v>
      </c>
    </row>
    <row r="12" spans="1:4">
      <c r="A12" s="155">
        <v>30</v>
      </c>
      <c r="B12" s="100" t="s">
        <v>903</v>
      </c>
      <c r="C12" s="87">
        <v>1</v>
      </c>
      <c r="D12" s="87" t="s">
        <v>769</v>
      </c>
    </row>
    <row r="13" spans="1:4">
      <c r="A13" s="155">
        <v>31</v>
      </c>
      <c r="B13" s="157" t="s">
        <v>904</v>
      </c>
      <c r="C13" s="87">
        <v>1</v>
      </c>
      <c r="D13" s="87" t="s">
        <v>769</v>
      </c>
    </row>
    <row r="14" spans="1:4">
      <c r="A14" s="168">
        <v>37</v>
      </c>
      <c r="B14" s="55" t="s">
        <v>907</v>
      </c>
      <c r="C14" s="87">
        <v>1</v>
      </c>
      <c r="D14" s="87" t="s">
        <v>769</v>
      </c>
    </row>
    <row r="15" spans="1:4">
      <c r="A15" s="168">
        <v>38</v>
      </c>
      <c r="B15" s="55" t="s">
        <v>912</v>
      </c>
      <c r="C15" s="87">
        <v>1</v>
      </c>
      <c r="D15" s="87" t="s">
        <v>769</v>
      </c>
    </row>
    <row r="16" spans="1:4">
      <c r="A16" s="168">
        <v>40</v>
      </c>
      <c r="B16" s="99" t="s">
        <v>679</v>
      </c>
      <c r="C16" s="87">
        <v>1</v>
      </c>
      <c r="D16" s="87" t="s">
        <v>769</v>
      </c>
    </row>
    <row r="17" spans="1:6">
      <c r="A17" s="168">
        <v>41</v>
      </c>
      <c r="B17" s="99" t="s">
        <v>525</v>
      </c>
      <c r="C17" s="87">
        <v>1</v>
      </c>
      <c r="D17" s="87" t="s">
        <v>769</v>
      </c>
    </row>
    <row r="18" spans="1:6">
      <c r="A18" s="168">
        <v>42</v>
      </c>
      <c r="B18" s="55" t="s">
        <v>602</v>
      </c>
      <c r="C18" s="87">
        <v>1</v>
      </c>
      <c r="D18" s="87" t="s">
        <v>769</v>
      </c>
    </row>
    <row r="19" spans="1:6">
      <c r="A19" s="168">
        <v>43</v>
      </c>
      <c r="B19" s="55" t="s">
        <v>603</v>
      </c>
      <c r="C19" s="87">
        <v>1</v>
      </c>
      <c r="D19" s="87" t="s">
        <v>769</v>
      </c>
    </row>
    <row r="20" spans="1:6">
      <c r="A20" s="177">
        <v>96</v>
      </c>
      <c r="B20" s="25" t="s">
        <v>958</v>
      </c>
      <c r="C20" s="140">
        <v>1</v>
      </c>
      <c r="D20" s="140" t="s">
        <v>769</v>
      </c>
    </row>
    <row r="21" spans="1:6">
      <c r="A21" s="177">
        <v>98</v>
      </c>
      <c r="B21" s="25" t="s">
        <v>961</v>
      </c>
      <c r="C21" s="140">
        <v>1</v>
      </c>
      <c r="D21" s="140" t="s">
        <v>769</v>
      </c>
    </row>
    <row r="22" spans="1:6">
      <c r="A22" s="109">
        <v>102</v>
      </c>
      <c r="B22" s="99" t="s">
        <v>978</v>
      </c>
      <c r="C22" s="140">
        <v>1</v>
      </c>
      <c r="D22" s="140" t="s">
        <v>769</v>
      </c>
    </row>
    <row r="23" spans="1:6">
      <c r="A23" s="53">
        <v>103</v>
      </c>
      <c r="B23" s="100" t="s">
        <v>980</v>
      </c>
      <c r="C23" s="87">
        <v>1</v>
      </c>
      <c r="D23" s="87" t="s">
        <v>769</v>
      </c>
    </row>
    <row r="24" spans="1:6">
      <c r="A24" s="105">
        <v>104</v>
      </c>
      <c r="B24" s="96" t="s">
        <v>533</v>
      </c>
      <c r="C24" s="87">
        <v>1</v>
      </c>
      <c r="D24" s="87" t="s">
        <v>769</v>
      </c>
    </row>
    <row r="25" spans="1:6">
      <c r="A25" s="180">
        <v>106</v>
      </c>
      <c r="B25" s="125" t="s">
        <v>998</v>
      </c>
      <c r="C25" s="87">
        <v>1</v>
      </c>
      <c r="D25" s="106" t="s">
        <v>769</v>
      </c>
    </row>
    <row r="26" spans="1:6">
      <c r="A26" s="187">
        <v>107</v>
      </c>
      <c r="B26" s="188" t="s">
        <v>1005</v>
      </c>
      <c r="C26" s="140">
        <v>1</v>
      </c>
      <c r="D26" s="140" t="s">
        <v>769</v>
      </c>
    </row>
    <row r="27" spans="1:6">
      <c r="A27" s="187">
        <v>108</v>
      </c>
      <c r="B27" s="28" t="s">
        <v>1006</v>
      </c>
      <c r="C27" s="140">
        <v>1</v>
      </c>
      <c r="D27" s="140" t="s">
        <v>769</v>
      </c>
    </row>
    <row r="28" spans="1:6">
      <c r="A28" s="187">
        <v>109</v>
      </c>
      <c r="B28" s="28" t="s">
        <v>1007</v>
      </c>
      <c r="C28" s="140">
        <v>1</v>
      </c>
      <c r="D28" s="140" t="s">
        <v>769</v>
      </c>
    </row>
    <row r="29" spans="1:6">
      <c r="A29" s="109">
        <v>112</v>
      </c>
      <c r="B29" s="96" t="s">
        <v>1045</v>
      </c>
      <c r="C29" s="87">
        <v>1</v>
      </c>
      <c r="D29" s="87" t="s">
        <v>769</v>
      </c>
    </row>
    <row r="30" spans="1:6">
      <c r="A30" s="251">
        <v>118</v>
      </c>
      <c r="B30" s="238" t="s">
        <v>1085</v>
      </c>
      <c r="C30" s="245">
        <v>1</v>
      </c>
      <c r="D30" s="245" t="s">
        <v>769</v>
      </c>
      <c r="E30" s="238"/>
      <c r="F30" s="238"/>
    </row>
    <row r="31" spans="1:6">
      <c r="A31" s="292">
        <v>119</v>
      </c>
      <c r="B31" s="292" t="s">
        <v>1112</v>
      </c>
      <c r="C31" s="245">
        <v>1</v>
      </c>
      <c r="D31" s="245" t="s">
        <v>769</v>
      </c>
    </row>
    <row r="32" spans="1:6">
      <c r="A32" s="53">
        <v>120</v>
      </c>
      <c r="B32" s="37" t="s">
        <v>1116</v>
      </c>
      <c r="C32" s="245">
        <v>1</v>
      </c>
      <c r="D32" s="245" t="s">
        <v>769</v>
      </c>
    </row>
    <row r="33" spans="1:4">
      <c r="A33" s="292">
        <v>122</v>
      </c>
      <c r="B33" s="292" t="s">
        <v>1157</v>
      </c>
      <c r="C33" s="245">
        <v>1</v>
      </c>
      <c r="D33" s="245" t="s">
        <v>769</v>
      </c>
    </row>
    <row r="34" spans="1:4">
      <c r="A34" s="320">
        <v>123</v>
      </c>
      <c r="B34" s="237" t="s">
        <v>1163</v>
      </c>
      <c r="C34" s="245">
        <v>1</v>
      </c>
      <c r="D34" s="245" t="s">
        <v>769</v>
      </c>
    </row>
  </sheetData>
  <conditionalFormatting sqref="B3:B4">
    <cfRule type="duplicateValues" dxfId="154" priority="25"/>
  </conditionalFormatting>
  <conditionalFormatting sqref="B5">
    <cfRule type="duplicateValues" dxfId="153" priority="24"/>
  </conditionalFormatting>
  <conditionalFormatting sqref="B6">
    <cfRule type="duplicateValues" dxfId="152" priority="23"/>
  </conditionalFormatting>
  <conditionalFormatting sqref="B9:B13">
    <cfRule type="duplicateValues" dxfId="151" priority="22"/>
  </conditionalFormatting>
  <conditionalFormatting sqref="B14">
    <cfRule type="duplicateValues" dxfId="150" priority="21"/>
  </conditionalFormatting>
  <conditionalFormatting sqref="B15">
    <cfRule type="duplicateValues" dxfId="149" priority="20"/>
  </conditionalFormatting>
  <conditionalFormatting sqref="B16:B17">
    <cfRule type="duplicateValues" dxfId="148" priority="19"/>
  </conditionalFormatting>
  <conditionalFormatting sqref="B18">
    <cfRule type="duplicateValues" dxfId="147" priority="18"/>
  </conditionalFormatting>
  <conditionalFormatting sqref="B19">
    <cfRule type="duplicateValues" dxfId="146" priority="17"/>
  </conditionalFormatting>
  <conditionalFormatting sqref="A22">
    <cfRule type="duplicateValues" dxfId="145" priority="15"/>
  </conditionalFormatting>
  <conditionalFormatting sqref="B22">
    <cfRule type="duplicateValues" dxfId="144" priority="16"/>
  </conditionalFormatting>
  <conditionalFormatting sqref="B23">
    <cfRule type="duplicateValues" dxfId="143" priority="14"/>
  </conditionalFormatting>
  <conditionalFormatting sqref="A24">
    <cfRule type="duplicateValues" dxfId="142" priority="11"/>
  </conditionalFormatting>
  <conditionalFormatting sqref="B24">
    <cfRule type="duplicateValues" dxfId="141" priority="12"/>
  </conditionalFormatting>
  <conditionalFormatting sqref="B25">
    <cfRule type="duplicateValues" dxfId="140" priority="8"/>
  </conditionalFormatting>
  <conditionalFormatting sqref="A25">
    <cfRule type="duplicateValues" dxfId="139" priority="169"/>
  </conditionalFormatting>
  <conditionalFormatting sqref="A29">
    <cfRule type="duplicateValues" dxfId="138" priority="4"/>
  </conditionalFormatting>
  <conditionalFormatting sqref="B29">
    <cfRule type="duplicateValues" dxfId="137" priority="170"/>
  </conditionalFormatting>
  <conditionalFormatting sqref="B31">
    <cfRule type="duplicateValues" dxfId="136" priority="2"/>
  </conditionalFormatting>
  <conditionalFormatting sqref="B33">
    <cfRule type="duplicateValues" dxfId="135" priority="1"/>
  </conditionalFormatting>
  <hyperlinks>
    <hyperlink ref="A1" location="EVS!A1" display="TCID" xr:uid="{00000000-0004-0000-3600-000000000000}"/>
    <hyperlink ref="D25" location="'URL++'!A1" display="EVS_frontend_QA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J8"/>
  <sheetViews>
    <sheetView topLeftCell="C1" workbookViewId="0">
      <selection activeCell="K6" sqref="K6"/>
    </sheetView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85" bestFit="1" customWidth="1"/>
    <col min="10" max="10" width="20.8164062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954</v>
      </c>
      <c r="J1" s="74" t="s">
        <v>751</v>
      </c>
    </row>
    <row r="2" spans="1:10" s="85" customFormat="1">
      <c r="A2" s="74">
        <v>87</v>
      </c>
      <c r="B2" s="100" t="s">
        <v>754</v>
      </c>
      <c r="C2" s="74">
        <v>1</v>
      </c>
      <c r="D2" s="74" t="s">
        <v>744</v>
      </c>
      <c r="E2" s="74" t="s">
        <v>952</v>
      </c>
      <c r="F2" s="74" t="s">
        <v>750</v>
      </c>
      <c r="G2" s="37"/>
      <c r="H2" s="74"/>
      <c r="I2" s="74"/>
      <c r="J2" s="74" t="s">
        <v>1070</v>
      </c>
    </row>
    <row r="3" spans="1:10" s="85" customFormat="1">
      <c r="A3" s="74">
        <v>88</v>
      </c>
      <c r="B3" s="100" t="s">
        <v>752</v>
      </c>
      <c r="C3" s="74">
        <v>1</v>
      </c>
      <c r="D3" s="74" t="s">
        <v>744</v>
      </c>
      <c r="E3" s="74" t="s">
        <v>952</v>
      </c>
      <c r="F3" s="74" t="s">
        <v>758</v>
      </c>
      <c r="G3" s="37"/>
      <c r="H3" s="74"/>
      <c r="I3" s="74"/>
      <c r="J3" s="74" t="s">
        <v>1070</v>
      </c>
    </row>
    <row r="4" spans="1:10" s="85" customFormat="1">
      <c r="A4" s="74">
        <v>89</v>
      </c>
      <c r="B4" s="100" t="s">
        <v>753</v>
      </c>
      <c r="C4" s="74">
        <v>1</v>
      </c>
      <c r="D4" s="74" t="s">
        <v>744</v>
      </c>
      <c r="E4" s="74" t="s">
        <v>952</v>
      </c>
      <c r="F4" s="74" t="s">
        <v>759</v>
      </c>
      <c r="G4" s="37"/>
      <c r="H4" s="74"/>
      <c r="I4" s="74"/>
      <c r="J4" s="74" t="s">
        <v>1070</v>
      </c>
    </row>
    <row r="5" spans="1:10" s="85" customFormat="1">
      <c r="A5" s="74">
        <v>90</v>
      </c>
      <c r="B5" s="100" t="s">
        <v>755</v>
      </c>
      <c r="C5" s="74">
        <v>1</v>
      </c>
      <c r="D5" s="74" t="s">
        <v>744</v>
      </c>
      <c r="E5" s="74" t="s">
        <v>952</v>
      </c>
      <c r="F5" s="74" t="s">
        <v>760</v>
      </c>
      <c r="G5" s="37"/>
      <c r="H5" s="74"/>
      <c r="I5" s="74"/>
      <c r="J5" s="74" t="s">
        <v>1070</v>
      </c>
    </row>
    <row r="6" spans="1:10" s="85" customFormat="1">
      <c r="A6" s="74">
        <v>91</v>
      </c>
      <c r="B6" s="228" t="s">
        <v>1064</v>
      </c>
      <c r="C6" s="74">
        <v>1</v>
      </c>
      <c r="D6" s="74" t="s">
        <v>744</v>
      </c>
      <c r="E6" s="74" t="s">
        <v>952</v>
      </c>
      <c r="F6" s="74" t="s">
        <v>761</v>
      </c>
      <c r="G6" s="37"/>
      <c r="H6" s="169"/>
      <c r="I6" s="74"/>
      <c r="J6" s="74" t="s">
        <v>1070</v>
      </c>
    </row>
    <row r="7" spans="1:10" s="85" customFormat="1">
      <c r="A7" s="74">
        <v>92</v>
      </c>
      <c r="B7" s="100" t="s">
        <v>1067</v>
      </c>
      <c r="C7" s="74">
        <v>1</v>
      </c>
      <c r="D7" s="74" t="s">
        <v>744</v>
      </c>
      <c r="E7" s="74" t="s">
        <v>952</v>
      </c>
      <c r="F7" s="74" t="s">
        <v>761</v>
      </c>
      <c r="G7" s="37"/>
      <c r="H7" s="169"/>
      <c r="I7" s="74"/>
      <c r="J7" s="74" t="s">
        <v>1070</v>
      </c>
    </row>
    <row r="8" spans="1:10" s="85" customFormat="1">
      <c r="A8" s="229">
        <v>117</v>
      </c>
      <c r="B8" s="100" t="s">
        <v>1069</v>
      </c>
      <c r="C8" s="74">
        <v>1</v>
      </c>
      <c r="D8" s="74" t="s">
        <v>744</v>
      </c>
      <c r="E8" s="74" t="s">
        <v>952</v>
      </c>
      <c r="F8" s="74" t="s">
        <v>761</v>
      </c>
      <c r="G8" s="37"/>
      <c r="H8" s="169"/>
      <c r="I8" s="74"/>
      <c r="J8" s="74" t="s">
        <v>1070</v>
      </c>
    </row>
  </sheetData>
  <conditionalFormatting sqref="B2:B5">
    <cfRule type="duplicateValues" dxfId="134" priority="3"/>
  </conditionalFormatting>
  <conditionalFormatting sqref="B7">
    <cfRule type="duplicateValues" dxfId="133" priority="2"/>
  </conditionalFormatting>
  <conditionalFormatting sqref="B8">
    <cfRule type="duplicateValues" dxfId="132" priority="1"/>
  </conditionalFormatting>
  <hyperlinks>
    <hyperlink ref="A1" location="EVS!A1" display="TCID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745</v>
      </c>
      <c r="F1" s="74" t="s">
        <v>746</v>
      </c>
      <c r="G1" s="74" t="s">
        <v>747</v>
      </c>
      <c r="H1" s="74" t="s">
        <v>748</v>
      </c>
      <c r="I1" s="74" t="s">
        <v>751</v>
      </c>
    </row>
    <row r="2" spans="1:11">
      <c r="A2" s="74">
        <v>87</v>
      </c>
      <c r="B2" s="100" t="s">
        <v>754</v>
      </c>
      <c r="C2" s="74">
        <v>1</v>
      </c>
      <c r="D2" s="74" t="s">
        <v>744</v>
      </c>
      <c r="E2" s="74" t="s">
        <v>749</v>
      </c>
      <c r="F2" s="74" t="s">
        <v>750</v>
      </c>
      <c r="G2" s="74"/>
      <c r="H2" s="74"/>
      <c r="I2" s="74" t="s">
        <v>115</v>
      </c>
    </row>
    <row r="3" spans="1:11">
      <c r="A3" s="74">
        <v>88</v>
      </c>
      <c r="B3" s="100" t="s">
        <v>752</v>
      </c>
      <c r="C3" s="74">
        <v>1</v>
      </c>
      <c r="D3" s="74" t="s">
        <v>744</v>
      </c>
      <c r="E3" s="74" t="s">
        <v>749</v>
      </c>
      <c r="F3" s="74" t="s">
        <v>758</v>
      </c>
      <c r="G3" s="74"/>
      <c r="H3" s="74"/>
      <c r="I3" s="74" t="s">
        <v>115</v>
      </c>
    </row>
    <row r="4" spans="1:11">
      <c r="A4" s="74">
        <v>89</v>
      </c>
      <c r="B4" s="100" t="s">
        <v>753</v>
      </c>
      <c r="C4" s="74">
        <v>1</v>
      </c>
      <c r="D4" s="74" t="s">
        <v>744</v>
      </c>
      <c r="E4" s="74" t="s">
        <v>749</v>
      </c>
      <c r="F4" s="74" t="s">
        <v>759</v>
      </c>
      <c r="G4" s="74"/>
      <c r="H4" s="74"/>
      <c r="I4" s="74" t="s">
        <v>115</v>
      </c>
    </row>
    <row r="5" spans="1:11">
      <c r="A5" s="74">
        <v>90</v>
      </c>
      <c r="B5" s="100" t="s">
        <v>755</v>
      </c>
      <c r="C5" s="74">
        <v>1</v>
      </c>
      <c r="D5" s="74" t="s">
        <v>744</v>
      </c>
      <c r="E5" s="74" t="s">
        <v>749</v>
      </c>
      <c r="F5" s="74" t="s">
        <v>760</v>
      </c>
      <c r="G5" s="74"/>
      <c r="H5" s="74"/>
      <c r="I5" s="74" t="s">
        <v>115</v>
      </c>
    </row>
    <row r="6" spans="1:11">
      <c r="A6" s="119">
        <v>91</v>
      </c>
      <c r="B6" s="100" t="s">
        <v>1064</v>
      </c>
      <c r="C6" s="74">
        <v>1</v>
      </c>
      <c r="D6" s="74" t="s">
        <v>744</v>
      </c>
      <c r="E6" s="74" t="s">
        <v>749</v>
      </c>
      <c r="F6" s="74" t="s">
        <v>761</v>
      </c>
      <c r="G6" s="74"/>
      <c r="H6" s="74"/>
      <c r="I6" s="74" t="s">
        <v>115</v>
      </c>
    </row>
    <row r="7" spans="1:11">
      <c r="A7" s="119">
        <v>92</v>
      </c>
      <c r="B7" s="100" t="s">
        <v>1067</v>
      </c>
      <c r="C7" s="74">
        <v>1</v>
      </c>
      <c r="D7" s="74" t="s">
        <v>744</v>
      </c>
      <c r="E7" s="74" t="s">
        <v>749</v>
      </c>
      <c r="F7" s="74" t="s">
        <v>761</v>
      </c>
      <c r="G7" s="74"/>
      <c r="H7" s="74"/>
      <c r="I7" s="74" t="s">
        <v>115</v>
      </c>
    </row>
    <row r="8" spans="1:11">
      <c r="A8" s="53">
        <v>97</v>
      </c>
      <c r="B8" s="100" t="s">
        <v>1069</v>
      </c>
      <c r="C8" s="74">
        <v>1</v>
      </c>
      <c r="D8" s="74" t="s">
        <v>744</v>
      </c>
      <c r="E8" s="74" t="s">
        <v>749</v>
      </c>
      <c r="F8" s="74" t="s">
        <v>761</v>
      </c>
      <c r="G8" s="74"/>
      <c r="H8" s="74"/>
      <c r="I8" s="74" t="s">
        <v>115</v>
      </c>
      <c r="J8" s="85"/>
      <c r="K8" s="85"/>
    </row>
  </sheetData>
  <phoneticPr fontId="8" type="noConversion"/>
  <conditionalFormatting sqref="B2:B5">
    <cfRule type="duplicateValues" dxfId="131" priority="5"/>
  </conditionalFormatting>
  <conditionalFormatting sqref="B8">
    <cfRule type="duplicateValues" dxfId="130" priority="3"/>
  </conditionalFormatting>
  <conditionalFormatting sqref="B6">
    <cfRule type="duplicateValues" dxfId="129" priority="2"/>
  </conditionalFormatting>
  <conditionalFormatting sqref="B7">
    <cfRule type="duplicateValues" dxfId="128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5" t="s">
        <v>701</v>
      </c>
    </row>
    <row r="2" spans="1:4">
      <c r="A2">
        <v>71</v>
      </c>
      <c r="B2" t="s">
        <v>697</v>
      </c>
      <c r="C2">
        <v>1</v>
      </c>
      <c r="D2" s="86" t="s">
        <v>704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5" t="s">
        <v>379</v>
      </c>
      <c r="E1" s="115" t="s">
        <v>300</v>
      </c>
    </row>
    <row r="2" spans="1:5">
      <c r="A2">
        <v>72</v>
      </c>
      <c r="B2" t="s">
        <v>699</v>
      </c>
      <c r="C2">
        <v>1</v>
      </c>
      <c r="D2" s="86" t="s">
        <v>703</v>
      </c>
      <c r="E2">
        <v>5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B8" sqref="B8"/>
    </sheetView>
  </sheetViews>
  <sheetFormatPr defaultColWidth="9.1796875" defaultRowHeight="14.5"/>
  <cols>
    <col min="1" max="1" width="5" style="237" bestFit="1" customWidth="1"/>
    <col min="2" max="2" width="26.7265625" style="237" bestFit="1" customWidth="1"/>
    <col min="3" max="3" width="10" style="237" bestFit="1" customWidth="1"/>
    <col min="4" max="4" width="17" style="237" bestFit="1" customWidth="1"/>
    <col min="5" max="16384" width="9.1796875" style="237"/>
  </cols>
  <sheetData>
    <row r="1" spans="1:4" s="241" customFormat="1">
      <c r="A1" s="179" t="s">
        <v>34</v>
      </c>
      <c r="B1" s="70" t="s">
        <v>84</v>
      </c>
      <c r="C1" s="70" t="s">
        <v>35</v>
      </c>
      <c r="D1" s="70" t="s">
        <v>922</v>
      </c>
    </row>
    <row r="2" spans="1:4">
      <c r="A2" s="292">
        <v>119</v>
      </c>
      <c r="B2" s="292" t="s">
        <v>1112</v>
      </c>
      <c r="C2" s="245">
        <v>1</v>
      </c>
      <c r="D2" s="243" t="s">
        <v>771</v>
      </c>
    </row>
  </sheetData>
  <conditionalFormatting sqref="B2">
    <cfRule type="duplicateValues" dxfId="408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9" bestFit="1" customWidth="1"/>
    <col min="2" max="2" width="45.81640625" style="69" bestFit="1" customWidth="1"/>
    <col min="3" max="3" width="10" style="69" bestFit="1" customWidth="1"/>
    <col min="4" max="16384" width="9.179687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259">
        <v>52</v>
      </c>
      <c r="B2" s="56" t="s">
        <v>679</v>
      </c>
      <c r="C2" s="69" t="s">
        <v>87</v>
      </c>
    </row>
    <row r="3" spans="1:3">
      <c r="A3" s="68">
        <v>53</v>
      </c>
      <c r="B3" s="68" t="s">
        <v>525</v>
      </c>
      <c r="C3" s="69" t="s">
        <v>87</v>
      </c>
    </row>
    <row r="4" spans="1:3">
      <c r="A4" s="51">
        <v>54</v>
      </c>
      <c r="B4" s="55" t="s">
        <v>602</v>
      </c>
      <c r="C4" s="69" t="s">
        <v>87</v>
      </c>
    </row>
    <row r="5" spans="1:3">
      <c r="A5" s="67">
        <v>55</v>
      </c>
      <c r="B5" s="55" t="s">
        <v>601</v>
      </c>
      <c r="C5" s="69" t="s">
        <v>87</v>
      </c>
    </row>
    <row r="6" spans="1:3">
      <c r="A6" s="51">
        <v>56</v>
      </c>
      <c r="B6" s="55" t="s">
        <v>603</v>
      </c>
      <c r="C6" s="69" t="s">
        <v>87</v>
      </c>
    </row>
    <row r="7" spans="1:3">
      <c r="A7" s="67">
        <v>70</v>
      </c>
      <c r="B7" s="55" t="s">
        <v>614</v>
      </c>
      <c r="C7" s="69" t="s">
        <v>87</v>
      </c>
    </row>
  </sheetData>
  <phoneticPr fontId="8" type="noConversion"/>
  <conditionalFormatting sqref="B3">
    <cfRule type="duplicateValues" dxfId="127" priority="68"/>
  </conditionalFormatting>
  <conditionalFormatting sqref="A3">
    <cfRule type="duplicateValues" dxfId="126" priority="70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4" width="19.26953125" style="65" bestFit="1" customWidth="1"/>
    <col min="5" max="16384" width="9.179687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415</v>
      </c>
    </row>
    <row r="2" spans="1:4">
      <c r="A2" s="64">
        <v>52</v>
      </c>
      <c r="B2" s="64" t="s">
        <v>526</v>
      </c>
      <c r="C2" s="65" t="s">
        <v>87</v>
      </c>
      <c r="D2" s="65" t="s">
        <v>416</v>
      </c>
    </row>
    <row r="3" spans="1:4" s="74" customFormat="1">
      <c r="A3" s="99">
        <v>53</v>
      </c>
      <c r="B3" s="99" t="s">
        <v>525</v>
      </c>
      <c r="C3" s="74">
        <v>1</v>
      </c>
      <c r="D3" s="74" t="s">
        <v>416</v>
      </c>
    </row>
    <row r="4" spans="1:4">
      <c r="A4" s="64">
        <v>53</v>
      </c>
      <c r="B4" s="64" t="s">
        <v>525</v>
      </c>
      <c r="C4" s="65">
        <v>2</v>
      </c>
      <c r="D4" s="65" t="s">
        <v>416</v>
      </c>
    </row>
    <row r="5" spans="1:4">
      <c r="A5" s="51">
        <v>54</v>
      </c>
      <c r="B5" s="55" t="s">
        <v>602</v>
      </c>
      <c r="C5" s="65" t="s">
        <v>87</v>
      </c>
      <c r="D5" s="65" t="s">
        <v>416</v>
      </c>
    </row>
    <row r="6" spans="1:4">
      <c r="A6" s="63">
        <v>55</v>
      </c>
      <c r="B6" s="55" t="s">
        <v>601</v>
      </c>
      <c r="C6" s="65" t="s">
        <v>87</v>
      </c>
      <c r="D6" s="63" t="s">
        <v>416</v>
      </c>
    </row>
    <row r="7" spans="1:4">
      <c r="A7" s="51">
        <v>56</v>
      </c>
      <c r="B7" s="55" t="s">
        <v>603</v>
      </c>
      <c r="C7" s="65">
        <v>1</v>
      </c>
      <c r="D7" s="63" t="s">
        <v>416</v>
      </c>
    </row>
    <row r="8" spans="1:4">
      <c r="A8" s="51">
        <v>56</v>
      </c>
      <c r="B8" s="55" t="s">
        <v>603</v>
      </c>
      <c r="C8" s="65">
        <v>2</v>
      </c>
      <c r="D8" s="63" t="s">
        <v>416</v>
      </c>
    </row>
    <row r="9" spans="1:4">
      <c r="A9" s="63">
        <v>70</v>
      </c>
      <c r="B9" s="55" t="s">
        <v>614</v>
      </c>
      <c r="C9" s="65">
        <v>1</v>
      </c>
      <c r="D9" s="63" t="s">
        <v>416</v>
      </c>
    </row>
  </sheetData>
  <conditionalFormatting sqref="B2 B4">
    <cfRule type="duplicateValues" dxfId="124" priority="4"/>
  </conditionalFormatting>
  <conditionalFormatting sqref="A2 A4">
    <cfRule type="duplicateValues" dxfId="123" priority="3"/>
  </conditionalFormatting>
  <conditionalFormatting sqref="B3">
    <cfRule type="duplicateValues" dxfId="122" priority="2"/>
  </conditionalFormatting>
  <conditionalFormatting sqref="A3">
    <cfRule type="duplicateValues" dxfId="121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H2" sqref="H2"/>
    </sheetView>
  </sheetViews>
  <sheetFormatPr defaultColWidth="9.1796875" defaultRowHeight="14.5"/>
  <cols>
    <col min="1" max="1" width="5" style="62" bestFit="1" customWidth="1"/>
    <col min="2" max="2" width="45.81640625" style="62" bestFit="1" customWidth="1"/>
    <col min="3" max="3" width="10" style="62" bestFit="1" customWidth="1"/>
    <col min="4" max="4" width="11.81640625" style="243" bestFit="1" customWidth="1"/>
    <col min="5" max="5" width="32" style="62" bestFit="1" customWidth="1"/>
    <col min="6" max="6" width="22.54296875" style="62" bestFit="1" customWidth="1"/>
    <col min="7" max="7" width="17" style="62" bestFit="1" customWidth="1"/>
    <col min="8" max="8" width="25" style="242" bestFit="1" customWidth="1"/>
    <col min="9" max="16384" width="9.1796875" style="62"/>
  </cols>
  <sheetData>
    <row r="1" spans="1:8">
      <c r="A1" s="62" t="s">
        <v>34</v>
      </c>
      <c r="B1" s="62" t="s">
        <v>84</v>
      </c>
      <c r="C1" s="62" t="s">
        <v>35</v>
      </c>
      <c r="D1" s="243" t="s">
        <v>411</v>
      </c>
      <c r="E1" s="62" t="s">
        <v>82</v>
      </c>
      <c r="F1" s="62" t="s">
        <v>83</v>
      </c>
      <c r="G1" s="62" t="s">
        <v>412</v>
      </c>
      <c r="H1" s="70" t="s">
        <v>772</v>
      </c>
    </row>
    <row r="2" spans="1:8">
      <c r="A2" s="259">
        <v>52</v>
      </c>
      <c r="B2" s="56" t="s">
        <v>679</v>
      </c>
      <c r="C2" s="62" t="s">
        <v>87</v>
      </c>
      <c r="D2" s="243" t="s">
        <v>413</v>
      </c>
      <c r="E2" s="245" t="s">
        <v>1145</v>
      </c>
      <c r="F2" s="245" t="s">
        <v>166</v>
      </c>
      <c r="G2" s="62">
        <v>11</v>
      </c>
      <c r="H2" s="106" t="s">
        <v>783</v>
      </c>
    </row>
    <row r="3" spans="1:8">
      <c r="A3" s="61">
        <v>53</v>
      </c>
      <c r="B3" s="61" t="s">
        <v>525</v>
      </c>
      <c r="C3" s="62" t="s">
        <v>87</v>
      </c>
      <c r="D3" s="243" t="s">
        <v>413</v>
      </c>
      <c r="E3" s="245" t="s">
        <v>1145</v>
      </c>
      <c r="F3" s="245" t="s">
        <v>166</v>
      </c>
      <c r="G3" s="62">
        <v>11</v>
      </c>
      <c r="H3" s="106" t="s">
        <v>783</v>
      </c>
    </row>
    <row r="4" spans="1:8">
      <c r="A4" s="51">
        <v>54</v>
      </c>
      <c r="B4" s="55" t="s">
        <v>602</v>
      </c>
      <c r="C4" s="62" t="s">
        <v>87</v>
      </c>
      <c r="D4" s="243" t="s">
        <v>413</v>
      </c>
      <c r="E4" s="245" t="s">
        <v>1145</v>
      </c>
      <c r="F4" s="245" t="s">
        <v>166</v>
      </c>
      <c r="G4" s="62">
        <v>11</v>
      </c>
      <c r="H4" s="106" t="s">
        <v>783</v>
      </c>
    </row>
    <row r="5" spans="1:8">
      <c r="A5" s="51">
        <v>55</v>
      </c>
      <c r="B5" s="55" t="s">
        <v>601</v>
      </c>
      <c r="C5" s="62" t="s">
        <v>87</v>
      </c>
      <c r="D5" s="243" t="s">
        <v>413</v>
      </c>
      <c r="E5" s="245" t="s">
        <v>1145</v>
      </c>
      <c r="F5" s="245" t="s">
        <v>166</v>
      </c>
      <c r="G5" s="60">
        <v>11</v>
      </c>
      <c r="H5" s="106" t="s">
        <v>783</v>
      </c>
    </row>
    <row r="6" spans="1:8">
      <c r="A6" s="51">
        <v>56</v>
      </c>
      <c r="B6" s="55" t="s">
        <v>603</v>
      </c>
      <c r="C6" s="62" t="s">
        <v>87</v>
      </c>
      <c r="D6" s="243" t="s">
        <v>413</v>
      </c>
      <c r="E6" s="245" t="s">
        <v>1145</v>
      </c>
      <c r="F6" s="245" t="s">
        <v>166</v>
      </c>
      <c r="G6" s="60">
        <v>11</v>
      </c>
      <c r="H6" s="106" t="s">
        <v>783</v>
      </c>
    </row>
    <row r="7" spans="1:8">
      <c r="A7" s="60">
        <v>70</v>
      </c>
      <c r="B7" s="55" t="s">
        <v>614</v>
      </c>
      <c r="C7" s="62" t="s">
        <v>87</v>
      </c>
      <c r="D7" s="243" t="s">
        <v>413</v>
      </c>
      <c r="E7" s="245" t="s">
        <v>1145</v>
      </c>
      <c r="F7" s="245" t="s">
        <v>166</v>
      </c>
      <c r="G7" s="60">
        <v>11</v>
      </c>
      <c r="H7" s="106" t="s">
        <v>783</v>
      </c>
    </row>
    <row r="8" spans="1:8" s="74" customFormat="1">
      <c r="A8" s="95">
        <v>73</v>
      </c>
      <c r="B8" s="55" t="s">
        <v>614</v>
      </c>
      <c r="C8" s="74">
        <v>1</v>
      </c>
      <c r="D8" s="243" t="s">
        <v>413</v>
      </c>
      <c r="E8" s="245" t="s">
        <v>1145</v>
      </c>
      <c r="F8" s="245" t="s">
        <v>166</v>
      </c>
      <c r="G8" s="95">
        <v>12</v>
      </c>
      <c r="H8" s="106" t="s">
        <v>783</v>
      </c>
    </row>
    <row r="9" spans="1:8">
      <c r="H9" s="106"/>
    </row>
    <row r="10" spans="1:8">
      <c r="H10" s="106"/>
    </row>
    <row r="11" spans="1:8">
      <c r="H11" s="106"/>
    </row>
    <row r="12" spans="1:8">
      <c r="H12" s="106"/>
    </row>
    <row r="13" spans="1:8">
      <c r="H13" s="106"/>
    </row>
    <row r="14" spans="1:8">
      <c r="H14" s="106"/>
    </row>
    <row r="15" spans="1:8">
      <c r="H15" s="106"/>
    </row>
    <row r="16" spans="1:8">
      <c r="H16" s="106"/>
    </row>
    <row r="17" spans="8:8">
      <c r="H17" s="106"/>
    </row>
    <row r="18" spans="8:8">
      <c r="H18" s="106"/>
    </row>
    <row r="19" spans="8:8">
      <c r="H19" s="106"/>
    </row>
    <row r="20" spans="8:8">
      <c r="H20" s="106"/>
    </row>
    <row r="21" spans="8:8">
      <c r="H21" s="106"/>
    </row>
    <row r="22" spans="8:8">
      <c r="H22" s="106"/>
    </row>
    <row r="23" spans="8:8">
      <c r="H23" s="106"/>
    </row>
    <row r="24" spans="8:8">
      <c r="H24" s="106"/>
    </row>
    <row r="25" spans="8:8">
      <c r="H25" s="106"/>
    </row>
    <row r="26" spans="8:8">
      <c r="H26" s="106"/>
    </row>
    <row r="27" spans="8:8">
      <c r="H27" s="106"/>
    </row>
    <row r="28" spans="8:8">
      <c r="H28" s="106"/>
    </row>
    <row r="29" spans="8:8">
      <c r="H29" s="106"/>
    </row>
    <row r="30" spans="8:8">
      <c r="H30" s="106"/>
    </row>
    <row r="31" spans="8:8">
      <c r="H31" s="106"/>
    </row>
    <row r="32" spans="8:8">
      <c r="H32" s="106"/>
    </row>
    <row r="33" spans="8:8">
      <c r="H33" s="106"/>
    </row>
    <row r="34" spans="8:8">
      <c r="H34" s="52"/>
    </row>
  </sheetData>
  <phoneticPr fontId="8" type="noConversion"/>
  <conditionalFormatting sqref="B3">
    <cfRule type="duplicateValues" dxfId="120" priority="3"/>
  </conditionalFormatting>
  <conditionalFormatting sqref="A3">
    <cfRule type="duplicateValues" dxfId="119" priority="2"/>
  </conditionalFormatting>
  <conditionalFormatting sqref="B2">
    <cfRule type="duplicateValues" dxfId="118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4" bestFit="1" customWidth="1"/>
    <col min="2" max="2" width="82.1796875" style="44" bestFit="1" customWidth="1"/>
    <col min="3" max="3" width="10" style="44" bestFit="1" customWidth="1"/>
    <col min="4" max="4" width="35" style="44" bestFit="1" customWidth="1"/>
    <col min="5" max="16384" width="9.179687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616</v>
      </c>
    </row>
    <row r="2" spans="1:4">
      <c r="A2" s="39">
        <v>1</v>
      </c>
      <c r="B2" s="39" t="s">
        <v>492</v>
      </c>
      <c r="C2" s="45">
        <v>1</v>
      </c>
      <c r="D2" s="45" t="s">
        <v>404</v>
      </c>
    </row>
    <row r="3" spans="1:4">
      <c r="A3" s="39">
        <v>2</v>
      </c>
      <c r="B3" s="39" t="s">
        <v>493</v>
      </c>
      <c r="C3" s="45">
        <v>1</v>
      </c>
      <c r="D3" s="45" t="s">
        <v>404</v>
      </c>
    </row>
    <row r="4" spans="1:4">
      <c r="A4" s="39">
        <v>3</v>
      </c>
      <c r="B4" s="39" t="s">
        <v>494</v>
      </c>
      <c r="C4" s="45">
        <v>1</v>
      </c>
      <c r="D4" s="45" t="s">
        <v>404</v>
      </c>
    </row>
    <row r="5" spans="1:4">
      <c r="A5" s="39">
        <v>4</v>
      </c>
      <c r="B5" s="39" t="s">
        <v>495</v>
      </c>
      <c r="C5" s="45">
        <v>1</v>
      </c>
      <c r="D5" s="45" t="s">
        <v>404</v>
      </c>
    </row>
    <row r="6" spans="1:4">
      <c r="A6" s="39">
        <v>5</v>
      </c>
      <c r="B6" s="39" t="s">
        <v>496</v>
      </c>
      <c r="C6" s="45">
        <v>1</v>
      </c>
      <c r="D6" s="45" t="s">
        <v>404</v>
      </c>
    </row>
    <row r="7" spans="1:4">
      <c r="A7" s="39">
        <v>6</v>
      </c>
      <c r="B7" s="40" t="s">
        <v>497</v>
      </c>
      <c r="C7" s="45">
        <v>1</v>
      </c>
      <c r="D7" s="45" t="s">
        <v>405</v>
      </c>
    </row>
    <row r="8" spans="1:4">
      <c r="A8" s="39">
        <v>7</v>
      </c>
      <c r="B8" s="39" t="s">
        <v>498</v>
      </c>
      <c r="C8" s="45">
        <v>1</v>
      </c>
      <c r="D8" s="45" t="s">
        <v>405</v>
      </c>
    </row>
    <row r="9" spans="1:4">
      <c r="A9" s="39">
        <v>8</v>
      </c>
      <c r="B9" s="39" t="s">
        <v>499</v>
      </c>
      <c r="C9" s="45">
        <v>1</v>
      </c>
      <c r="D9" s="45" t="s">
        <v>405</v>
      </c>
    </row>
    <row r="10" spans="1:4">
      <c r="A10" s="39">
        <v>9</v>
      </c>
      <c r="B10" s="39" t="s">
        <v>500</v>
      </c>
      <c r="C10" s="45">
        <v>1</v>
      </c>
      <c r="D10" s="45" t="s">
        <v>406</v>
      </c>
    </row>
    <row r="11" spans="1:4">
      <c r="A11" s="39">
        <v>10</v>
      </c>
      <c r="B11" s="39" t="s">
        <v>515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517</v>
      </c>
      <c r="C13" s="45">
        <v>1</v>
      </c>
      <c r="D13" s="45" t="s">
        <v>406</v>
      </c>
    </row>
    <row r="14" spans="1:4">
      <c r="A14" s="39">
        <v>13</v>
      </c>
      <c r="B14" s="39" t="s">
        <v>518</v>
      </c>
      <c r="C14" s="45">
        <v>1</v>
      </c>
      <c r="D14" s="45" t="s">
        <v>406</v>
      </c>
    </row>
    <row r="15" spans="1:4">
      <c r="A15" s="39">
        <v>14</v>
      </c>
      <c r="B15" s="39" t="s">
        <v>519</v>
      </c>
      <c r="C15" s="45">
        <v>1</v>
      </c>
      <c r="D15" s="45" t="s">
        <v>406</v>
      </c>
    </row>
    <row r="16" spans="1:4">
      <c r="A16" s="39">
        <v>15</v>
      </c>
      <c r="B16" s="39" t="s">
        <v>501</v>
      </c>
      <c r="C16" s="45">
        <v>1</v>
      </c>
      <c r="D16" s="45" t="s">
        <v>407</v>
      </c>
    </row>
    <row r="17" spans="1:4">
      <c r="A17" s="39">
        <v>16</v>
      </c>
      <c r="B17" s="39" t="s">
        <v>502</v>
      </c>
      <c r="C17" s="45">
        <v>1</v>
      </c>
      <c r="D17" s="45" t="s">
        <v>407</v>
      </c>
    </row>
    <row r="18" spans="1:4">
      <c r="A18" s="39">
        <v>17</v>
      </c>
      <c r="B18" s="39" t="s">
        <v>544</v>
      </c>
      <c r="C18" s="45">
        <v>1</v>
      </c>
      <c r="D18" s="45" t="s">
        <v>407</v>
      </c>
    </row>
    <row r="19" spans="1:4">
      <c r="A19" s="39">
        <v>18</v>
      </c>
      <c r="B19" s="39" t="s">
        <v>520</v>
      </c>
      <c r="C19" s="45">
        <v>1</v>
      </c>
      <c r="D19" s="45" t="s">
        <v>407</v>
      </c>
    </row>
    <row r="20" spans="1:4">
      <c r="A20" s="39">
        <v>19</v>
      </c>
      <c r="B20" s="39" t="s">
        <v>521</v>
      </c>
      <c r="C20" s="45">
        <v>1</v>
      </c>
      <c r="D20" s="45" t="s">
        <v>407</v>
      </c>
    </row>
    <row r="21" spans="1:4">
      <c r="A21" s="39">
        <v>20</v>
      </c>
      <c r="B21" s="39" t="s">
        <v>522</v>
      </c>
      <c r="C21" s="45">
        <v>1</v>
      </c>
      <c r="D21" s="45" t="s">
        <v>407</v>
      </c>
    </row>
    <row r="22" spans="1:4">
      <c r="A22" s="39">
        <v>31</v>
      </c>
      <c r="B22" s="39" t="s">
        <v>503</v>
      </c>
      <c r="C22" s="45">
        <v>1</v>
      </c>
      <c r="D22" s="45" t="s">
        <v>264</v>
      </c>
    </row>
    <row r="23" spans="1:4">
      <c r="A23" s="41">
        <v>39</v>
      </c>
      <c r="B23" s="41" t="s">
        <v>504</v>
      </c>
      <c r="C23" s="45">
        <v>1</v>
      </c>
      <c r="D23" s="45" t="s">
        <v>387</v>
      </c>
    </row>
    <row r="24" spans="1:4">
      <c r="A24" s="41">
        <v>40</v>
      </c>
      <c r="B24" s="41" t="s">
        <v>505</v>
      </c>
      <c r="C24" s="45">
        <v>1</v>
      </c>
      <c r="D24" s="45" t="s">
        <v>387</v>
      </c>
    </row>
    <row r="25" spans="1:4">
      <c r="A25" s="41">
        <v>41</v>
      </c>
      <c r="B25" s="41" t="s">
        <v>506</v>
      </c>
      <c r="C25" s="45">
        <v>1</v>
      </c>
      <c r="D25" s="45" t="s">
        <v>387</v>
      </c>
    </row>
    <row r="26" spans="1:4">
      <c r="A26" s="100"/>
      <c r="B26" s="100"/>
      <c r="C26" s="74"/>
      <c r="D26" s="74"/>
    </row>
  </sheetData>
  <conditionalFormatting sqref="A2:A21">
    <cfRule type="duplicateValues" dxfId="117" priority="7"/>
  </conditionalFormatting>
  <conditionalFormatting sqref="B2:B21">
    <cfRule type="duplicateValues" dxfId="116" priority="8"/>
  </conditionalFormatting>
  <conditionalFormatting sqref="A22">
    <cfRule type="duplicateValues" dxfId="115" priority="5"/>
  </conditionalFormatting>
  <conditionalFormatting sqref="B22">
    <cfRule type="duplicateValues" dxfId="114" priority="6"/>
  </conditionalFormatting>
  <conditionalFormatting sqref="A23:A26">
    <cfRule type="duplicateValues" dxfId="113" priority="1"/>
  </conditionalFormatting>
  <conditionalFormatting sqref="B23:B26">
    <cfRule type="duplicateValues" dxfId="112" priority="2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796875" defaultRowHeight="14.5"/>
  <cols>
    <col min="1" max="1" width="5" style="30" bestFit="1" customWidth="1"/>
    <col min="2" max="2" width="35.453125" style="30" bestFit="1" customWidth="1"/>
    <col min="3" max="3" width="10" style="30" bestFit="1" customWidth="1"/>
    <col min="4" max="4" width="11.54296875" style="30" bestFit="1" customWidth="1"/>
    <col min="5" max="5" width="16.8164062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511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512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513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1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0" bestFit="1" customWidth="1"/>
    <col min="2" max="2" width="51.453125" style="30" bestFit="1" customWidth="1"/>
    <col min="3" max="3" width="10" style="30" bestFit="1" customWidth="1"/>
    <col min="4" max="4" width="15.81640625" style="30" bestFit="1" customWidth="1"/>
    <col min="5" max="5" width="9.54296875" style="30" bestFit="1" customWidth="1"/>
    <col min="6" max="16384" width="9.179687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527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1.26953125" style="30" bestFit="1" customWidth="1"/>
    <col min="5" max="5" width="15.26953125" style="30" bestFit="1" customWidth="1"/>
    <col min="6" max="6" width="16.54296875" style="30" bestFit="1" customWidth="1"/>
    <col min="7" max="7" width="13.453125" style="30" bestFit="1" customWidth="1"/>
    <col min="8" max="8" width="18.26953125" style="30" bestFit="1" customWidth="1"/>
    <col min="9" max="9" width="17.453125" style="30" bestFit="1" customWidth="1"/>
    <col min="10" max="10" width="16.453125" style="30" bestFit="1" customWidth="1"/>
    <col min="11" max="11" width="18.1796875" style="30" bestFit="1" customWidth="1"/>
    <col min="12" max="12" width="14" style="30" bestFit="1" customWidth="1"/>
    <col min="13" max="13" width="17.7265625" style="30" bestFit="1" customWidth="1"/>
    <col min="14" max="16384" width="9.179687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510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2.81640625" style="30" bestFit="1" customWidth="1"/>
    <col min="5" max="5" width="10.54296875" style="30" bestFit="1" customWidth="1"/>
    <col min="6" max="6" width="18.453125" style="30" bestFit="1" customWidth="1"/>
    <col min="7" max="7" width="29.26953125" style="30" bestFit="1" customWidth="1"/>
    <col min="8" max="8" width="21.1796875" style="30" bestFit="1" customWidth="1"/>
    <col min="9" max="9" width="19.81640625" style="30" bestFit="1" customWidth="1"/>
    <col min="10" max="16384" width="9.179687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510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3.54296875" style="30" bestFit="1" customWidth="1"/>
    <col min="5" max="5" width="14" style="30" bestFit="1" customWidth="1"/>
    <col min="6" max="6" width="8.7265625" style="30" bestFit="1" customWidth="1"/>
    <col min="7" max="7" width="13.453125" style="30" bestFit="1" customWidth="1"/>
    <col min="8" max="8" width="7.26953125" style="30" bestFit="1" customWidth="1"/>
    <col min="9" max="9" width="11" style="30" bestFit="1" customWidth="1"/>
    <col min="10" max="10" width="11.7265625" style="30" bestFit="1" customWidth="1"/>
    <col min="11" max="11" width="14.453125" style="30" bestFit="1" customWidth="1"/>
    <col min="12" max="12" width="6.54296875" style="30" bestFit="1" customWidth="1"/>
    <col min="13" max="16384" width="9.179687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510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422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16.81640625" style="30" bestFit="1" customWidth="1"/>
    <col min="5" max="5" width="19.453125" style="30" bestFit="1" customWidth="1"/>
    <col min="6" max="6" width="21.54296875" style="30" bestFit="1" customWidth="1"/>
    <col min="7" max="7" width="20" style="30" bestFit="1" customWidth="1"/>
    <col min="8" max="8" width="18.81640625" style="30" bestFit="1" customWidth="1"/>
    <col min="9" max="16384" width="9.179687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510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94" bestFit="1" customWidth="1"/>
    <col min="2" max="2" width="85.453125" style="94" bestFit="1" customWidth="1"/>
    <col min="3" max="3" width="10" style="94" bestFit="1" customWidth="1"/>
    <col min="4" max="4" width="25" style="94" bestFit="1" customWidth="1"/>
    <col min="5" max="16384" width="9.1796875" style="94"/>
  </cols>
  <sheetData>
    <row r="1" spans="1:4">
      <c r="A1" s="179" t="s">
        <v>34</v>
      </c>
      <c r="B1" s="70" t="s">
        <v>84</v>
      </c>
      <c r="C1" s="70" t="s">
        <v>35</v>
      </c>
      <c r="D1" s="70" t="s">
        <v>922</v>
      </c>
    </row>
    <row r="2" spans="1:4">
      <c r="A2" s="53">
        <v>1</v>
      </c>
      <c r="B2" s="100" t="s">
        <v>804</v>
      </c>
      <c r="C2" s="87">
        <v>1</v>
      </c>
      <c r="D2" s="74" t="s">
        <v>769</v>
      </c>
    </row>
    <row r="3" spans="1:4">
      <c r="A3" s="19">
        <v>2</v>
      </c>
      <c r="B3" s="100" t="s">
        <v>523</v>
      </c>
      <c r="C3" s="87">
        <v>1</v>
      </c>
      <c r="D3" s="74" t="s">
        <v>769</v>
      </c>
    </row>
    <row r="4" spans="1:4">
      <c r="A4" s="19">
        <v>3</v>
      </c>
      <c r="B4" s="19" t="s">
        <v>524</v>
      </c>
      <c r="C4" s="87">
        <v>1</v>
      </c>
      <c r="D4" s="74" t="s">
        <v>769</v>
      </c>
    </row>
    <row r="5" spans="1:4">
      <c r="A5" s="19">
        <v>4</v>
      </c>
      <c r="B5" s="19" t="s">
        <v>543</v>
      </c>
      <c r="C5" s="87">
        <v>1</v>
      </c>
      <c r="D5" s="74" t="s">
        <v>769</v>
      </c>
    </row>
    <row r="6" spans="1:4">
      <c r="A6" s="19">
        <v>5</v>
      </c>
      <c r="B6" s="19" t="s">
        <v>542</v>
      </c>
      <c r="C6" s="87">
        <v>1</v>
      </c>
      <c r="D6" s="74" t="s">
        <v>769</v>
      </c>
    </row>
    <row r="7" spans="1:4">
      <c r="A7" s="19">
        <v>6</v>
      </c>
      <c r="B7" s="19" t="s">
        <v>541</v>
      </c>
      <c r="C7" s="87">
        <v>1</v>
      </c>
      <c r="D7" s="74" t="s">
        <v>769</v>
      </c>
    </row>
    <row r="8" spans="1:4">
      <c r="A8" s="19">
        <v>8</v>
      </c>
      <c r="B8" s="19" t="s">
        <v>831</v>
      </c>
      <c r="C8" s="87">
        <v>1</v>
      </c>
      <c r="D8" s="74" t="s">
        <v>769</v>
      </c>
    </row>
    <row r="9" spans="1:4">
      <c r="A9" s="19">
        <v>9</v>
      </c>
      <c r="B9" s="19" t="s">
        <v>833</v>
      </c>
      <c r="C9" s="87">
        <v>1</v>
      </c>
      <c r="D9" s="74" t="s">
        <v>769</v>
      </c>
    </row>
    <row r="10" spans="1:4">
      <c r="A10" s="19">
        <v>10</v>
      </c>
      <c r="B10" s="19" t="s">
        <v>835</v>
      </c>
      <c r="C10" s="87">
        <v>1</v>
      </c>
      <c r="D10" s="74" t="s">
        <v>769</v>
      </c>
    </row>
    <row r="11" spans="1:4">
      <c r="A11" s="19">
        <v>11</v>
      </c>
      <c r="B11" s="19" t="s">
        <v>837</v>
      </c>
      <c r="C11" s="87">
        <v>1</v>
      </c>
      <c r="D11" s="74" t="s">
        <v>769</v>
      </c>
    </row>
    <row r="12" spans="1:4">
      <c r="A12" s="19">
        <v>12</v>
      </c>
      <c r="B12" s="19" t="s">
        <v>838</v>
      </c>
      <c r="C12" s="87">
        <v>1</v>
      </c>
      <c r="D12" s="74" t="s">
        <v>769</v>
      </c>
    </row>
    <row r="13" spans="1:4">
      <c r="A13" s="19">
        <v>14</v>
      </c>
      <c r="B13" s="19" t="s">
        <v>848</v>
      </c>
      <c r="C13" s="87">
        <v>1</v>
      </c>
      <c r="D13" s="74" t="s">
        <v>769</v>
      </c>
    </row>
    <row r="14" spans="1:4">
      <c r="A14" s="19">
        <v>15</v>
      </c>
      <c r="B14" s="19" t="s">
        <v>845</v>
      </c>
      <c r="C14" s="87">
        <v>1</v>
      </c>
      <c r="D14" s="74" t="s">
        <v>769</v>
      </c>
    </row>
    <row r="15" spans="1:4">
      <c r="A15" s="19">
        <v>16</v>
      </c>
      <c r="B15" s="19" t="s">
        <v>851</v>
      </c>
      <c r="C15" s="87">
        <v>1</v>
      </c>
      <c r="D15" s="74" t="s">
        <v>769</v>
      </c>
    </row>
    <row r="16" spans="1:4">
      <c r="A16" s="19">
        <v>17</v>
      </c>
      <c r="B16" s="19" t="s">
        <v>855</v>
      </c>
      <c r="C16" s="87">
        <v>1</v>
      </c>
      <c r="D16" s="74" t="s">
        <v>769</v>
      </c>
    </row>
    <row r="17" spans="1:4">
      <c r="A17" s="19">
        <v>18</v>
      </c>
      <c r="B17" s="19" t="s">
        <v>856</v>
      </c>
      <c r="C17" s="87">
        <v>1</v>
      </c>
      <c r="D17" s="74" t="s">
        <v>769</v>
      </c>
    </row>
    <row r="18" spans="1:4">
      <c r="A18" s="19">
        <v>19</v>
      </c>
      <c r="B18" s="19" t="s">
        <v>857</v>
      </c>
      <c r="C18" s="87">
        <v>1</v>
      </c>
      <c r="D18" s="74" t="s">
        <v>769</v>
      </c>
    </row>
    <row r="19" spans="1:4">
      <c r="A19" s="19">
        <v>20</v>
      </c>
      <c r="B19" s="55" t="s">
        <v>868</v>
      </c>
      <c r="C19" s="87">
        <v>1</v>
      </c>
      <c r="D19" s="74" t="s">
        <v>769</v>
      </c>
    </row>
    <row r="20" spans="1:4">
      <c r="A20" s="19">
        <v>21</v>
      </c>
      <c r="B20" s="55" t="s">
        <v>871</v>
      </c>
      <c r="C20" s="87">
        <v>1</v>
      </c>
      <c r="D20" s="74" t="s">
        <v>769</v>
      </c>
    </row>
    <row r="21" spans="1:4">
      <c r="A21" s="19">
        <v>22</v>
      </c>
      <c r="B21" s="55" t="s">
        <v>874</v>
      </c>
      <c r="C21" s="87">
        <v>1</v>
      </c>
      <c r="D21" s="74" t="s">
        <v>769</v>
      </c>
    </row>
    <row r="22" spans="1:4">
      <c r="A22" s="149">
        <v>23</v>
      </c>
      <c r="B22" s="25" t="s">
        <v>876</v>
      </c>
      <c r="C22" s="87">
        <v>1</v>
      </c>
      <c r="D22" s="74" t="s">
        <v>769</v>
      </c>
    </row>
    <row r="23" spans="1:4">
      <c r="A23" s="155">
        <v>27</v>
      </c>
      <c r="B23" s="100" t="s">
        <v>899</v>
      </c>
      <c r="C23" s="87">
        <v>1</v>
      </c>
      <c r="D23" s="74" t="s">
        <v>769</v>
      </c>
    </row>
    <row r="24" spans="1:4">
      <c r="A24" s="155">
        <v>28</v>
      </c>
      <c r="B24" s="100" t="s">
        <v>901</v>
      </c>
      <c r="C24" s="87">
        <v>1</v>
      </c>
      <c r="D24" s="74" t="s">
        <v>769</v>
      </c>
    </row>
    <row r="25" spans="1:4">
      <c r="A25" s="155">
        <v>29</v>
      </c>
      <c r="B25" s="100" t="s">
        <v>902</v>
      </c>
      <c r="C25" s="87">
        <v>1</v>
      </c>
      <c r="D25" s="74" t="s">
        <v>769</v>
      </c>
    </row>
    <row r="26" spans="1:4">
      <c r="A26" s="155">
        <v>30</v>
      </c>
      <c r="B26" s="100" t="s">
        <v>903</v>
      </c>
      <c r="C26" s="87">
        <v>1</v>
      </c>
      <c r="D26" s="74" t="s">
        <v>769</v>
      </c>
    </row>
    <row r="27" spans="1:4">
      <c r="A27" s="155">
        <v>31</v>
      </c>
      <c r="B27" s="100" t="s">
        <v>904</v>
      </c>
      <c r="C27" s="87">
        <v>1</v>
      </c>
      <c r="D27" s="74" t="s">
        <v>769</v>
      </c>
    </row>
    <row r="28" spans="1:4">
      <c r="A28" s="168">
        <v>37</v>
      </c>
      <c r="B28" s="55" t="s">
        <v>907</v>
      </c>
      <c r="C28" s="87">
        <v>1</v>
      </c>
      <c r="D28" s="74" t="s">
        <v>769</v>
      </c>
    </row>
    <row r="29" spans="1:4">
      <c r="A29" s="168">
        <v>38</v>
      </c>
      <c r="B29" s="55" t="s">
        <v>912</v>
      </c>
      <c r="C29" s="87">
        <v>1</v>
      </c>
      <c r="D29" s="74" t="s">
        <v>769</v>
      </c>
    </row>
    <row r="30" spans="1:4">
      <c r="A30" s="168">
        <v>39</v>
      </c>
      <c r="B30" s="25" t="s">
        <v>914</v>
      </c>
      <c r="C30" s="87">
        <v>1</v>
      </c>
      <c r="D30" s="74" t="s">
        <v>769</v>
      </c>
    </row>
    <row r="31" spans="1:4">
      <c r="A31" s="168">
        <v>40</v>
      </c>
      <c r="B31" s="99" t="s">
        <v>679</v>
      </c>
      <c r="C31" s="87">
        <v>1</v>
      </c>
      <c r="D31" s="74" t="s">
        <v>769</v>
      </c>
    </row>
    <row r="32" spans="1:4">
      <c r="A32" s="168">
        <v>41</v>
      </c>
      <c r="B32" s="99" t="s">
        <v>525</v>
      </c>
      <c r="C32" s="87">
        <v>1</v>
      </c>
      <c r="D32" s="74" t="s">
        <v>769</v>
      </c>
    </row>
    <row r="33" spans="1:4">
      <c r="A33" s="168">
        <v>42</v>
      </c>
      <c r="B33" s="55" t="s">
        <v>602</v>
      </c>
      <c r="C33" s="87">
        <v>1</v>
      </c>
      <c r="D33" s="74" t="s">
        <v>769</v>
      </c>
    </row>
    <row r="34" spans="1:4">
      <c r="A34" s="168">
        <v>43</v>
      </c>
      <c r="B34" s="55" t="s">
        <v>603</v>
      </c>
      <c r="C34" s="87">
        <v>1</v>
      </c>
      <c r="D34" s="74" t="s">
        <v>769</v>
      </c>
    </row>
    <row r="35" spans="1:4">
      <c r="A35" s="156">
        <v>85</v>
      </c>
      <c r="B35" s="55" t="s">
        <v>735</v>
      </c>
      <c r="C35" s="87">
        <v>1</v>
      </c>
      <c r="D35" s="74" t="s">
        <v>769</v>
      </c>
    </row>
    <row r="36" spans="1:4">
      <c r="A36" s="156">
        <v>86</v>
      </c>
      <c r="B36" s="100" t="s">
        <v>739</v>
      </c>
      <c r="C36" s="87">
        <v>1</v>
      </c>
      <c r="D36" s="74" t="s">
        <v>769</v>
      </c>
    </row>
    <row r="37" spans="1:4">
      <c r="A37" s="156">
        <v>91</v>
      </c>
      <c r="B37" s="100" t="s">
        <v>756</v>
      </c>
      <c r="C37" s="87">
        <v>1</v>
      </c>
      <c r="D37" s="74" t="s">
        <v>769</v>
      </c>
    </row>
    <row r="38" spans="1:4">
      <c r="A38" s="156">
        <v>92</v>
      </c>
      <c r="B38" s="100" t="s">
        <v>757</v>
      </c>
      <c r="C38" s="87">
        <v>1</v>
      </c>
      <c r="D38" s="74" t="s">
        <v>769</v>
      </c>
    </row>
    <row r="39" spans="1:4">
      <c r="A39" s="172">
        <v>93</v>
      </c>
      <c r="B39" s="102" t="s">
        <v>527</v>
      </c>
      <c r="C39" s="87">
        <v>1</v>
      </c>
      <c r="D39" s="74" t="s">
        <v>769</v>
      </c>
    </row>
    <row r="40" spans="1:4">
      <c r="A40" s="172">
        <v>94</v>
      </c>
      <c r="B40" s="56" t="s">
        <v>697</v>
      </c>
      <c r="C40" s="87">
        <v>1</v>
      </c>
      <c r="D40" s="74" t="s">
        <v>769</v>
      </c>
    </row>
    <row r="41" spans="1:4">
      <c r="A41" s="172">
        <v>95</v>
      </c>
      <c r="B41" s="56" t="s">
        <v>699</v>
      </c>
      <c r="C41" s="87">
        <v>1</v>
      </c>
      <c r="D41" s="74" t="s">
        <v>769</v>
      </c>
    </row>
    <row r="42" spans="1:4">
      <c r="A42" s="176">
        <v>96</v>
      </c>
      <c r="B42" s="25" t="s">
        <v>958</v>
      </c>
      <c r="C42" s="87">
        <v>1</v>
      </c>
      <c r="D42" s="74" t="s">
        <v>769</v>
      </c>
    </row>
    <row r="43" spans="1:4">
      <c r="A43" s="176">
        <v>97</v>
      </c>
      <c r="B43" s="25" t="s">
        <v>959</v>
      </c>
      <c r="C43" s="87">
        <v>1</v>
      </c>
      <c r="D43" s="74" t="s">
        <v>769</v>
      </c>
    </row>
    <row r="44" spans="1:4">
      <c r="A44" s="176">
        <v>98</v>
      </c>
      <c r="B44" s="25" t="s">
        <v>961</v>
      </c>
      <c r="C44" s="87">
        <v>1</v>
      </c>
      <c r="D44" s="74" t="s">
        <v>769</v>
      </c>
    </row>
    <row r="45" spans="1:4">
      <c r="A45" s="109">
        <v>99</v>
      </c>
      <c r="B45" s="99" t="s">
        <v>508</v>
      </c>
      <c r="C45" s="87">
        <v>1</v>
      </c>
      <c r="D45" s="74" t="s">
        <v>769</v>
      </c>
    </row>
    <row r="46" spans="1:4">
      <c r="A46" s="109">
        <v>100</v>
      </c>
      <c r="B46" s="99" t="s">
        <v>985</v>
      </c>
      <c r="C46" s="87">
        <v>1</v>
      </c>
      <c r="D46" s="74" t="s">
        <v>769</v>
      </c>
    </row>
    <row r="47" spans="1:4">
      <c r="A47" s="109">
        <v>101</v>
      </c>
      <c r="B47" s="100" t="s">
        <v>990</v>
      </c>
      <c r="C47" s="87">
        <v>1</v>
      </c>
      <c r="D47" s="74" t="s">
        <v>769</v>
      </c>
    </row>
    <row r="48" spans="1:4">
      <c r="A48" s="109">
        <v>102</v>
      </c>
      <c r="B48" s="99" t="s">
        <v>978</v>
      </c>
      <c r="C48" s="87">
        <v>1</v>
      </c>
      <c r="D48" s="74" t="s">
        <v>769</v>
      </c>
    </row>
    <row r="49" spans="1:4">
      <c r="A49" s="53">
        <v>103</v>
      </c>
      <c r="B49" s="100" t="s">
        <v>980</v>
      </c>
      <c r="C49" s="87">
        <v>1</v>
      </c>
      <c r="D49" s="74" t="s">
        <v>769</v>
      </c>
    </row>
    <row r="50" spans="1:4">
      <c r="A50" s="111">
        <v>104</v>
      </c>
      <c r="B50" s="100" t="s">
        <v>533</v>
      </c>
      <c r="C50" s="87">
        <v>1</v>
      </c>
      <c r="D50" s="74" t="s">
        <v>769</v>
      </c>
    </row>
    <row r="51" spans="1:4">
      <c r="A51" s="109">
        <v>105</v>
      </c>
      <c r="B51" s="99" t="s">
        <v>995</v>
      </c>
      <c r="C51" s="87">
        <v>1</v>
      </c>
      <c r="D51" s="74" t="s">
        <v>769</v>
      </c>
    </row>
    <row r="52" spans="1:4">
      <c r="A52" s="180">
        <v>106</v>
      </c>
      <c r="B52" s="125" t="s">
        <v>998</v>
      </c>
      <c r="C52" s="87">
        <v>1</v>
      </c>
      <c r="D52" s="74" t="s">
        <v>769</v>
      </c>
    </row>
    <row r="53" spans="1:4">
      <c r="A53" s="187">
        <v>107</v>
      </c>
      <c r="B53" s="188" t="s">
        <v>1005</v>
      </c>
      <c r="C53" s="87">
        <v>1</v>
      </c>
      <c r="D53" s="74" t="s">
        <v>769</v>
      </c>
    </row>
    <row r="54" spans="1:4">
      <c r="A54" s="187">
        <v>108</v>
      </c>
      <c r="B54" s="28" t="s">
        <v>1006</v>
      </c>
      <c r="C54" s="87">
        <v>1</v>
      </c>
      <c r="D54" s="74" t="s">
        <v>769</v>
      </c>
    </row>
    <row r="55" spans="1:4">
      <c r="A55" s="187">
        <v>109</v>
      </c>
      <c r="B55" s="28" t="s">
        <v>1007</v>
      </c>
      <c r="C55" s="87">
        <v>1</v>
      </c>
      <c r="D55" s="74" t="s">
        <v>769</v>
      </c>
    </row>
    <row r="56" spans="1:4">
      <c r="A56" s="25">
        <v>110</v>
      </c>
      <c r="B56" s="25" t="s">
        <v>1035</v>
      </c>
      <c r="C56" s="87">
        <v>1</v>
      </c>
      <c r="D56" s="74" t="s">
        <v>769</v>
      </c>
    </row>
    <row r="57" spans="1:4">
      <c r="A57" s="25">
        <v>111</v>
      </c>
      <c r="B57" s="96" t="s">
        <v>1043</v>
      </c>
      <c r="C57" s="87">
        <v>1</v>
      </c>
      <c r="D57" s="74" t="s">
        <v>769</v>
      </c>
    </row>
    <row r="58" spans="1:4">
      <c r="A58" s="25">
        <v>112</v>
      </c>
      <c r="B58" s="96" t="s">
        <v>1045</v>
      </c>
      <c r="C58" s="87">
        <v>1</v>
      </c>
      <c r="D58" s="74" t="s">
        <v>769</v>
      </c>
    </row>
    <row r="59" spans="1:4">
      <c r="A59" s="25">
        <v>113</v>
      </c>
      <c r="B59" s="119" t="s">
        <v>738</v>
      </c>
      <c r="C59" s="87">
        <v>1</v>
      </c>
      <c r="D59" s="74" t="s">
        <v>769</v>
      </c>
    </row>
    <row r="60" spans="1:4">
      <c r="A60" s="114">
        <v>116</v>
      </c>
      <c r="B60" s="51" t="s">
        <v>1059</v>
      </c>
      <c r="C60" s="87">
        <v>1</v>
      </c>
      <c r="D60" s="74" t="s">
        <v>769</v>
      </c>
    </row>
    <row r="61" spans="1:4" s="241" customFormat="1">
      <c r="A61" s="320">
        <v>118</v>
      </c>
      <c r="B61" s="237" t="s">
        <v>1085</v>
      </c>
      <c r="C61" s="245">
        <v>1</v>
      </c>
      <c r="D61" s="243" t="s">
        <v>769</v>
      </c>
    </row>
    <row r="62" spans="1:4" s="241" customFormat="1">
      <c r="A62" s="292">
        <v>119</v>
      </c>
      <c r="B62" s="292" t="s">
        <v>1112</v>
      </c>
      <c r="C62" s="245">
        <v>1</v>
      </c>
      <c r="D62" s="243" t="s">
        <v>769</v>
      </c>
    </row>
    <row r="63" spans="1:4" s="241" customFormat="1">
      <c r="A63" s="292">
        <v>119</v>
      </c>
      <c r="B63" s="292" t="s">
        <v>1112</v>
      </c>
      <c r="C63" s="245">
        <v>2</v>
      </c>
      <c r="D63" s="243" t="s">
        <v>769</v>
      </c>
    </row>
    <row r="64" spans="1:4">
      <c r="A64" s="53">
        <v>120</v>
      </c>
      <c r="B64" s="37" t="s">
        <v>1116</v>
      </c>
      <c r="C64" s="94">
        <v>1</v>
      </c>
      <c r="D64" s="243" t="s">
        <v>769</v>
      </c>
    </row>
    <row r="65" spans="1:4">
      <c r="A65" s="53">
        <v>121</v>
      </c>
      <c r="B65" s="37" t="s">
        <v>1119</v>
      </c>
      <c r="C65" s="94">
        <v>1</v>
      </c>
      <c r="D65" s="243" t="s">
        <v>769</v>
      </c>
    </row>
    <row r="66" spans="1:4">
      <c r="A66" s="292">
        <v>122</v>
      </c>
      <c r="B66" s="292" t="s">
        <v>1157</v>
      </c>
      <c r="C66" s="241">
        <v>1</v>
      </c>
      <c r="D66" s="243" t="s">
        <v>769</v>
      </c>
    </row>
    <row r="67" spans="1:4">
      <c r="A67" s="320">
        <v>123</v>
      </c>
      <c r="B67" s="237" t="s">
        <v>1163</v>
      </c>
      <c r="C67" s="241">
        <v>1</v>
      </c>
      <c r="D67" s="243" t="s">
        <v>769</v>
      </c>
    </row>
    <row r="68" spans="1:4">
      <c r="A68" s="94">
        <v>124</v>
      </c>
      <c r="B68" s="239" t="s">
        <v>1162</v>
      </c>
      <c r="C68" s="94">
        <v>1</v>
      </c>
      <c r="D68" s="94" t="s">
        <v>769</v>
      </c>
    </row>
  </sheetData>
  <conditionalFormatting sqref="B2">
    <cfRule type="duplicateValues" dxfId="407" priority="38"/>
  </conditionalFormatting>
  <conditionalFormatting sqref="B3">
    <cfRule type="duplicateValues" dxfId="406" priority="37"/>
  </conditionalFormatting>
  <conditionalFormatting sqref="B19">
    <cfRule type="duplicateValues" dxfId="405" priority="36"/>
  </conditionalFormatting>
  <conditionalFormatting sqref="B20">
    <cfRule type="duplicateValues" dxfId="404" priority="35"/>
  </conditionalFormatting>
  <conditionalFormatting sqref="B21">
    <cfRule type="duplicateValues" dxfId="403" priority="34"/>
  </conditionalFormatting>
  <conditionalFormatting sqref="B23:B27">
    <cfRule type="duplicateValues" dxfId="402" priority="33"/>
  </conditionalFormatting>
  <conditionalFormatting sqref="B28">
    <cfRule type="duplicateValues" dxfId="401" priority="32"/>
  </conditionalFormatting>
  <conditionalFormatting sqref="B29">
    <cfRule type="duplicateValues" dxfId="400" priority="31"/>
  </conditionalFormatting>
  <conditionalFormatting sqref="B31:B32">
    <cfRule type="duplicateValues" dxfId="399" priority="30"/>
  </conditionalFormatting>
  <conditionalFormatting sqref="B33">
    <cfRule type="duplicateValues" dxfId="398" priority="29"/>
  </conditionalFormatting>
  <conditionalFormatting sqref="B34">
    <cfRule type="duplicateValues" dxfId="397" priority="28"/>
  </conditionalFormatting>
  <conditionalFormatting sqref="B35">
    <cfRule type="duplicateValues" dxfId="396" priority="27"/>
  </conditionalFormatting>
  <conditionalFormatting sqref="B36">
    <cfRule type="duplicateValues" dxfId="395" priority="26"/>
  </conditionalFormatting>
  <conditionalFormatting sqref="B37">
    <cfRule type="duplicateValues" dxfId="394" priority="25"/>
  </conditionalFormatting>
  <conditionalFormatting sqref="B38">
    <cfRule type="duplicateValues" dxfId="393" priority="24"/>
  </conditionalFormatting>
  <conditionalFormatting sqref="B39">
    <cfRule type="duplicateValues" dxfId="392" priority="23"/>
  </conditionalFormatting>
  <conditionalFormatting sqref="B40:B41">
    <cfRule type="duplicateValues" dxfId="391" priority="22"/>
  </conditionalFormatting>
  <conditionalFormatting sqref="A48">
    <cfRule type="duplicateValues" dxfId="390" priority="20"/>
  </conditionalFormatting>
  <conditionalFormatting sqref="B48">
    <cfRule type="duplicateValues" dxfId="389" priority="21"/>
  </conditionalFormatting>
  <conditionalFormatting sqref="B49">
    <cfRule type="duplicateValues" dxfId="388" priority="19"/>
  </conditionalFormatting>
  <conditionalFormatting sqref="A45">
    <cfRule type="duplicateValues" dxfId="387" priority="17"/>
  </conditionalFormatting>
  <conditionalFormatting sqref="B45">
    <cfRule type="duplicateValues" dxfId="386" priority="18"/>
  </conditionalFormatting>
  <conditionalFormatting sqref="A46">
    <cfRule type="duplicateValues" dxfId="385" priority="15"/>
  </conditionalFormatting>
  <conditionalFormatting sqref="B46">
    <cfRule type="duplicateValues" dxfId="384" priority="16"/>
  </conditionalFormatting>
  <conditionalFormatting sqref="B47">
    <cfRule type="duplicateValues" dxfId="383" priority="14"/>
  </conditionalFormatting>
  <conditionalFormatting sqref="A47">
    <cfRule type="duplicateValues" dxfId="382" priority="13"/>
  </conditionalFormatting>
  <conditionalFormatting sqref="A50">
    <cfRule type="duplicateValues" dxfId="381" priority="11"/>
  </conditionalFormatting>
  <conditionalFormatting sqref="B50">
    <cfRule type="duplicateValues" dxfId="380" priority="12"/>
  </conditionalFormatting>
  <conditionalFormatting sqref="A51:A52">
    <cfRule type="duplicateValues" dxfId="379" priority="9"/>
  </conditionalFormatting>
  <conditionalFormatting sqref="B51">
    <cfRule type="duplicateValues" dxfId="378" priority="10"/>
  </conditionalFormatting>
  <conditionalFormatting sqref="B52">
    <cfRule type="duplicateValues" dxfId="377" priority="8"/>
  </conditionalFormatting>
  <conditionalFormatting sqref="B58">
    <cfRule type="duplicateValues" dxfId="376" priority="7"/>
  </conditionalFormatting>
  <conditionalFormatting sqref="B57">
    <cfRule type="duplicateValues" dxfId="375" priority="6"/>
  </conditionalFormatting>
  <conditionalFormatting sqref="B59">
    <cfRule type="duplicateValues" dxfId="374" priority="5"/>
  </conditionalFormatting>
  <conditionalFormatting sqref="B60">
    <cfRule type="duplicateValues" dxfId="373" priority="4"/>
  </conditionalFormatting>
  <conditionalFormatting sqref="B62">
    <cfRule type="duplicateValues" dxfId="372" priority="3"/>
  </conditionalFormatting>
  <conditionalFormatting sqref="B63">
    <cfRule type="duplicateValues" dxfId="371" priority="2"/>
  </conditionalFormatting>
  <conditionalFormatting sqref="B66">
    <cfRule type="duplicateValues" dxfId="370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39" style="30" bestFit="1" customWidth="1"/>
    <col min="5" max="5" width="40.81640625" style="30" bestFit="1" customWidth="1"/>
    <col min="6" max="6" width="26.81640625" style="30" bestFit="1" customWidth="1"/>
    <col min="7" max="7" width="33.81640625" style="30" bestFit="1" customWidth="1"/>
    <col min="8" max="8" width="25.1796875" style="30" bestFit="1" customWidth="1"/>
    <col min="9" max="9" width="44.453125" style="30" bestFit="1" customWidth="1"/>
    <col min="10" max="10" width="5" style="30" bestFit="1" customWidth="1"/>
    <col min="11" max="11" width="8.81640625" style="30" bestFit="1" customWidth="1"/>
    <col min="12" max="12" width="10.1796875" style="30" bestFit="1" customWidth="1"/>
    <col min="13" max="13" width="7" style="30" bestFit="1" customWidth="1"/>
    <col min="14" max="14" width="9.1796875" style="30"/>
    <col min="15" max="15" width="23.81640625" style="30" bestFit="1" customWidth="1"/>
    <col min="16" max="16" width="13.54296875" style="30" bestFit="1" customWidth="1"/>
    <col min="17" max="17" width="14.81640625" style="30" bestFit="1" customWidth="1"/>
    <col min="18" max="18" width="11.7265625" style="30" bestFit="1" customWidth="1"/>
    <col min="19" max="19" width="14.1796875" style="30" bestFit="1" customWidth="1"/>
    <col min="20" max="20" width="11.54296875" style="30" bestFit="1" customWidth="1"/>
    <col min="21" max="21" width="7.54296875" style="30" bestFit="1" customWidth="1"/>
    <col min="22" max="22" width="11.7265625" style="30" bestFit="1" customWidth="1"/>
    <col min="23" max="16384" width="9.179687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510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100" priority="1"/>
  </conditionalFormatting>
  <conditionalFormatting sqref="B2:B3">
    <cfRule type="duplicateValues" dxfId="99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0" bestFit="1" customWidth="1"/>
    <col min="2" max="2" width="49.81640625" style="30" bestFit="1" customWidth="1"/>
    <col min="3" max="3" width="10" style="30" bestFit="1" customWidth="1"/>
    <col min="4" max="4" width="20.1796875" style="30" bestFit="1" customWidth="1"/>
    <col min="5" max="5" width="18.81640625" style="30" bestFit="1" customWidth="1"/>
    <col min="6" max="6" width="9.54296875" style="30" bestFit="1" customWidth="1"/>
    <col min="7" max="16384" width="9.179687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510</v>
      </c>
      <c r="C2" s="30">
        <v>1</v>
      </c>
      <c r="D2" s="30" t="s">
        <v>705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510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6" priority="1"/>
  </conditionalFormatting>
  <conditionalFormatting sqref="B2">
    <cfRule type="duplicateValues" dxfId="95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796875" defaultRowHeight="14.5"/>
  <cols>
    <col min="1" max="1" width="5" style="23" bestFit="1" customWidth="1"/>
    <col min="2" max="2" width="31.1796875" style="23" bestFit="1" customWidth="1"/>
    <col min="3" max="3" width="10" style="23" bestFit="1" customWidth="1"/>
    <col min="4" max="4" width="18.453125" style="23" bestFit="1" customWidth="1"/>
    <col min="5" max="5" width="13.54296875" style="23" bestFit="1" customWidth="1"/>
    <col min="6" max="6" width="14.1796875" style="23" bestFit="1" customWidth="1"/>
    <col min="7" max="7" width="22.1796875" style="23" bestFit="1" customWidth="1"/>
    <col min="8" max="8" width="22" style="23" bestFit="1" customWidth="1"/>
    <col min="9" max="9" width="18" style="23" bestFit="1" customWidth="1"/>
    <col min="10" max="16384" width="9.179687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530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529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0.7265625" style="9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8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500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515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517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518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519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6">
        <v>1</v>
      </c>
      <c r="B8" s="96" t="s">
        <v>492</v>
      </c>
      <c r="C8" s="87">
        <v>1</v>
      </c>
    </row>
    <row r="9" spans="1:28">
      <c r="A9" s="96">
        <v>2</v>
      </c>
      <c r="B9" s="96" t="s">
        <v>493</v>
      </c>
      <c r="C9" s="87">
        <v>1</v>
      </c>
    </row>
    <row r="10" spans="1:28">
      <c r="A10" s="96">
        <v>3</v>
      </c>
      <c r="B10" s="96" t="s">
        <v>494</v>
      </c>
      <c r="C10" s="87">
        <v>1</v>
      </c>
    </row>
    <row r="11" spans="1:28">
      <c r="A11" s="96">
        <v>4</v>
      </c>
      <c r="B11" s="96" t="s">
        <v>495</v>
      </c>
      <c r="C11" s="87">
        <v>1</v>
      </c>
    </row>
    <row r="12" spans="1:28">
      <c r="A12" s="96">
        <v>5</v>
      </c>
      <c r="B12" s="96" t="s">
        <v>496</v>
      </c>
      <c r="C12" s="87">
        <v>1</v>
      </c>
    </row>
    <row r="13" spans="1:28">
      <c r="A13" s="96">
        <v>6</v>
      </c>
      <c r="B13" s="96" t="s">
        <v>497</v>
      </c>
      <c r="C13" s="87">
        <v>1</v>
      </c>
    </row>
    <row r="14" spans="1:28">
      <c r="A14" s="96">
        <v>7</v>
      </c>
      <c r="B14" s="96" t="s">
        <v>498</v>
      </c>
      <c r="C14" s="87">
        <v>1</v>
      </c>
    </row>
    <row r="15" spans="1:28">
      <c r="A15" s="96">
        <v>8</v>
      </c>
      <c r="B15" s="96" t="s">
        <v>499</v>
      </c>
      <c r="C15" s="87">
        <v>1</v>
      </c>
    </row>
    <row r="16" spans="1:28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94" priority="3"/>
  </conditionalFormatting>
  <conditionalFormatting sqref="B22">
    <cfRule type="duplicateValues" dxfId="93" priority="4"/>
  </conditionalFormatting>
  <conditionalFormatting sqref="B23:B25">
    <cfRule type="duplicateValues" dxfId="92" priority="1"/>
  </conditionalFormatting>
  <conditionalFormatting sqref="A23:A25">
    <cfRule type="duplicateValues" dxfId="91" priority="2"/>
  </conditionalFormatting>
  <conditionalFormatting sqref="B8:B21">
    <cfRule type="duplicateValues" dxfId="90" priority="45"/>
  </conditionalFormatting>
  <conditionalFormatting sqref="A8:A21">
    <cfRule type="duplicateValues" dxfId="89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6:D7" r:id="rId1" display="original2Ic@automationjdg.co.za" xr:uid="{00000000-0004-0000-4900-000000000000}"/>
    <hyperlink ref="D7" r:id="rId2" xr:uid="{00000000-0004-0000-4900-000001000000}"/>
    <hyperlink ref="D2:D4" r:id="rId3" display="original2Ic@automationjdg.co.za" xr:uid="{00000000-0004-0000-4900-000002000000}"/>
    <hyperlink ref="D5:D6" r:id="rId4" display="original2Ic@automationjdg.co.za" xr:uid="{00000000-0004-0000-49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/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501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502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544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520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521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522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6">
        <v>1</v>
      </c>
      <c r="B8" s="96" t="s">
        <v>492</v>
      </c>
      <c r="C8" s="87">
        <v>1</v>
      </c>
    </row>
    <row r="9" spans="1:29">
      <c r="A9" s="96">
        <v>2</v>
      </c>
      <c r="B9" s="96" t="s">
        <v>493</v>
      </c>
      <c r="C9" s="87">
        <v>1</v>
      </c>
    </row>
    <row r="10" spans="1:29">
      <c r="A10" s="96">
        <v>3</v>
      </c>
      <c r="B10" s="96" t="s">
        <v>494</v>
      </c>
      <c r="C10" s="87">
        <v>1</v>
      </c>
    </row>
    <row r="11" spans="1:29">
      <c r="A11" s="96">
        <v>4</v>
      </c>
      <c r="B11" s="96" t="s">
        <v>495</v>
      </c>
      <c r="C11" s="87">
        <v>1</v>
      </c>
    </row>
    <row r="12" spans="1:29">
      <c r="A12" s="96">
        <v>5</v>
      </c>
      <c r="B12" s="96" t="s">
        <v>496</v>
      </c>
      <c r="C12" s="87">
        <v>1</v>
      </c>
    </row>
    <row r="13" spans="1:29">
      <c r="A13" s="96">
        <v>6</v>
      </c>
      <c r="B13" s="96" t="s">
        <v>497</v>
      </c>
      <c r="C13" s="87">
        <v>1</v>
      </c>
    </row>
    <row r="14" spans="1:29">
      <c r="A14" s="96">
        <v>7</v>
      </c>
      <c r="B14" s="96" t="s">
        <v>498</v>
      </c>
      <c r="C14" s="87">
        <v>1</v>
      </c>
    </row>
    <row r="15" spans="1:29">
      <c r="A15" s="96">
        <v>8</v>
      </c>
      <c r="B15" s="96" t="s">
        <v>499</v>
      </c>
      <c r="C15" s="87">
        <v>1</v>
      </c>
    </row>
    <row r="16" spans="1:29">
      <c r="A16" s="96">
        <v>9</v>
      </c>
      <c r="B16" s="96" t="s">
        <v>500</v>
      </c>
      <c r="C16" s="87">
        <v>1</v>
      </c>
    </row>
    <row r="17" spans="1:3">
      <c r="A17" s="96">
        <v>10</v>
      </c>
      <c r="B17" s="96" t="s">
        <v>515</v>
      </c>
      <c r="C17" s="87">
        <v>1</v>
      </c>
    </row>
    <row r="18" spans="1:3">
      <c r="A18" s="96">
        <v>11</v>
      </c>
      <c r="B18" s="96" t="s">
        <v>516</v>
      </c>
      <c r="C18" s="87">
        <v>1</v>
      </c>
    </row>
    <row r="19" spans="1:3">
      <c r="A19" s="96">
        <v>12</v>
      </c>
      <c r="B19" s="96" t="s">
        <v>517</v>
      </c>
      <c r="C19" s="87">
        <v>1</v>
      </c>
    </row>
    <row r="20" spans="1:3">
      <c r="A20" s="96">
        <v>13</v>
      </c>
      <c r="B20" s="96" t="s">
        <v>518</v>
      </c>
      <c r="C20" s="87">
        <v>1</v>
      </c>
    </row>
    <row r="21" spans="1:3">
      <c r="A21" s="96">
        <v>14</v>
      </c>
      <c r="B21" s="96" t="s">
        <v>519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88" priority="3"/>
  </conditionalFormatting>
  <conditionalFormatting sqref="B22">
    <cfRule type="duplicateValues" dxfId="87" priority="4"/>
  </conditionalFormatting>
  <conditionalFormatting sqref="B23:B25">
    <cfRule type="duplicateValues" dxfId="86" priority="1"/>
  </conditionalFormatting>
  <conditionalFormatting sqref="A23:A25">
    <cfRule type="duplicateValues" dxfId="85" priority="2"/>
  </conditionalFormatting>
  <conditionalFormatting sqref="B8:B21">
    <cfRule type="duplicateValues" dxfId="84" priority="28"/>
  </conditionalFormatting>
  <conditionalFormatting sqref="A8:A21">
    <cfRule type="duplicateValues" dxfId="83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492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493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494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495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496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497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498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499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500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515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517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518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519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501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502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544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520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521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522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503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504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505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506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2" priority="1"/>
  </conditionalFormatting>
  <conditionalFormatting sqref="B23:B25">
    <cfRule type="duplicateValues" dxfId="81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topLeftCell="A11" workbookViewId="0">
      <selection activeCell="C18" sqref="C18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7.26953125" style="32" bestFit="1" customWidth="1"/>
    <col min="5" max="5" width="20.26953125" style="32" bestFit="1" customWidth="1"/>
    <col min="6" max="6" width="12.453125" style="32" bestFit="1" customWidth="1"/>
    <col min="7" max="7" width="10.54296875" style="32" bestFit="1" customWidth="1"/>
    <col min="8" max="8" width="4" style="32" bestFit="1" customWidth="1"/>
    <col min="9" max="9" width="14.453125" style="32" bestFit="1" customWidth="1"/>
    <col min="10" max="10" width="8" style="32" bestFit="1" customWidth="1"/>
    <col min="11" max="16384" width="9.1796875" style="32"/>
  </cols>
  <sheetData>
    <row r="1" spans="1:10" s="49" customFormat="1">
      <c r="A1" s="134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540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539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538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537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503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535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534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533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532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531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504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505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506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19">
        <v>91</v>
      </c>
      <c r="B15" s="100" t="s">
        <v>1064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19">
        <v>94</v>
      </c>
      <c r="B16" s="27" t="s">
        <v>924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12" s="94" customFormat="1">
      <c r="A17" s="119">
        <v>95</v>
      </c>
      <c r="B17" s="100" t="s">
        <v>945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12" s="94" customFormat="1">
      <c r="A18" s="259">
        <v>98</v>
      </c>
      <c r="B18" s="259" t="s">
        <v>1160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12" s="241" customFormat="1">
      <c r="A19" s="53">
        <v>99</v>
      </c>
      <c r="B19" s="100" t="s">
        <v>1086</v>
      </c>
      <c r="C19" s="249">
        <v>1</v>
      </c>
      <c r="D19" s="249" t="s">
        <v>77</v>
      </c>
      <c r="E19" s="249" t="s">
        <v>80</v>
      </c>
      <c r="F19" s="249" t="s">
        <v>81</v>
      </c>
      <c r="G19" s="249" t="s">
        <v>78</v>
      </c>
      <c r="H19" s="249" t="s">
        <v>79</v>
      </c>
      <c r="I19" s="249" t="s">
        <v>52</v>
      </c>
    </row>
    <row r="20" spans="1:12" s="241" customFormat="1">
      <c r="A20" s="53">
        <v>99</v>
      </c>
      <c r="B20" s="100" t="s">
        <v>1086</v>
      </c>
      <c r="C20" s="249" t="s">
        <v>90</v>
      </c>
      <c r="D20" s="249" t="s">
        <v>77</v>
      </c>
      <c r="E20" s="249" t="s">
        <v>80</v>
      </c>
      <c r="F20" s="249" t="s">
        <v>81</v>
      </c>
      <c r="G20" s="249" t="s">
        <v>78</v>
      </c>
      <c r="H20" s="249" t="s">
        <v>79</v>
      </c>
      <c r="I20" s="249" t="s">
        <v>52</v>
      </c>
    </row>
    <row r="21" spans="1:12">
      <c r="A21" s="32">
        <v>102</v>
      </c>
      <c r="B21" s="32" t="s">
        <v>1161</v>
      </c>
      <c r="C21" s="249">
        <v>1</v>
      </c>
      <c r="D21" s="249" t="s">
        <v>77</v>
      </c>
      <c r="E21" s="249" t="s">
        <v>80</v>
      </c>
      <c r="F21" s="249" t="s">
        <v>81</v>
      </c>
      <c r="G21" s="249" t="s">
        <v>78</v>
      </c>
      <c r="H21" s="249" t="s">
        <v>79</v>
      </c>
      <c r="I21" s="249" t="s">
        <v>52</v>
      </c>
      <c r="J21" s="241"/>
      <c r="K21" s="241"/>
      <c r="L21" s="241"/>
    </row>
  </sheetData>
  <conditionalFormatting sqref="B12:B14">
    <cfRule type="duplicateValues" dxfId="80" priority="8"/>
  </conditionalFormatting>
  <conditionalFormatting sqref="B15">
    <cfRule type="duplicateValues" dxfId="79" priority="6"/>
  </conditionalFormatting>
  <conditionalFormatting sqref="B17">
    <cfRule type="duplicateValues" dxfId="78" priority="5"/>
  </conditionalFormatting>
  <conditionalFormatting sqref="B19">
    <cfRule type="duplicateValues" dxfId="77" priority="3"/>
  </conditionalFormatting>
  <conditionalFormatting sqref="B20">
    <cfRule type="duplicateValues" dxfId="76" priority="2"/>
  </conditionalFormatting>
  <conditionalFormatting sqref="B18">
    <cfRule type="duplicateValues" dxfId="75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topLeftCell="A8" workbookViewId="0">
      <selection activeCell="E24" sqref="E24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5.453125" style="241" bestFit="1" customWidth="1"/>
    <col min="5" max="16384" width="9.1796875" style="241"/>
  </cols>
  <sheetData>
    <row r="1" spans="1:4">
      <c r="A1" s="278" t="s">
        <v>34</v>
      </c>
      <c r="B1" s="257" t="s">
        <v>84</v>
      </c>
      <c r="C1" s="257" t="s">
        <v>35</v>
      </c>
      <c r="D1" s="257" t="s">
        <v>36</v>
      </c>
    </row>
    <row r="2" spans="1:4">
      <c r="A2" s="279">
        <v>26</v>
      </c>
      <c r="B2" s="262" t="s">
        <v>540</v>
      </c>
      <c r="C2" s="262">
        <v>1</v>
      </c>
      <c r="D2" s="262" t="s">
        <v>258</v>
      </c>
    </row>
    <row r="3" spans="1:4">
      <c r="A3" s="279">
        <v>27</v>
      </c>
      <c r="B3" s="262" t="s">
        <v>539</v>
      </c>
      <c r="C3" s="262">
        <v>1</v>
      </c>
      <c r="D3" s="262" t="s">
        <v>258</v>
      </c>
    </row>
    <row r="4" spans="1:4">
      <c r="A4" s="279">
        <v>28</v>
      </c>
      <c r="B4" s="262" t="s">
        <v>538</v>
      </c>
      <c r="C4" s="262">
        <v>1</v>
      </c>
      <c r="D4" s="262" t="s">
        <v>258</v>
      </c>
    </row>
    <row r="5" spans="1:4">
      <c r="A5" s="279">
        <v>29</v>
      </c>
      <c r="B5" s="262" t="s">
        <v>537</v>
      </c>
      <c r="C5" s="262">
        <v>1</v>
      </c>
      <c r="D5" s="262" t="s">
        <v>258</v>
      </c>
    </row>
    <row r="6" spans="1:4">
      <c r="A6" s="279">
        <v>30</v>
      </c>
      <c r="B6" s="262" t="s">
        <v>536</v>
      </c>
      <c r="C6" s="262">
        <v>1</v>
      </c>
      <c r="D6" s="279" t="s">
        <v>140</v>
      </c>
    </row>
    <row r="7" spans="1:4">
      <c r="A7" s="262">
        <v>31</v>
      </c>
      <c r="B7" s="262" t="s">
        <v>503</v>
      </c>
      <c r="C7" s="262">
        <v>1</v>
      </c>
      <c r="D7" s="279" t="s">
        <v>258</v>
      </c>
    </row>
    <row r="8" spans="1:4">
      <c r="A8" s="262">
        <v>32</v>
      </c>
      <c r="B8" s="279" t="s">
        <v>535</v>
      </c>
      <c r="C8" s="262">
        <v>1</v>
      </c>
      <c r="D8" s="279" t="s">
        <v>258</v>
      </c>
    </row>
    <row r="9" spans="1:4">
      <c r="A9" s="284">
        <v>33</v>
      </c>
      <c r="B9" s="242" t="s">
        <v>534</v>
      </c>
      <c r="C9" s="262">
        <v>1</v>
      </c>
      <c r="D9" s="279" t="s">
        <v>258</v>
      </c>
    </row>
    <row r="10" spans="1:4">
      <c r="A10" s="284">
        <v>34</v>
      </c>
      <c r="B10" s="242" t="s">
        <v>533</v>
      </c>
      <c r="C10" s="262">
        <v>1</v>
      </c>
      <c r="D10" s="279" t="s">
        <v>258</v>
      </c>
    </row>
    <row r="11" spans="1:4">
      <c r="A11" s="284">
        <v>35</v>
      </c>
      <c r="B11" s="242" t="s">
        <v>532</v>
      </c>
      <c r="C11" s="262">
        <v>1</v>
      </c>
      <c r="D11" s="279" t="s">
        <v>258</v>
      </c>
    </row>
    <row r="12" spans="1:4">
      <c r="A12" s="284">
        <v>36</v>
      </c>
      <c r="B12" s="242" t="s">
        <v>531</v>
      </c>
      <c r="C12" s="262">
        <v>1</v>
      </c>
      <c r="D12" s="279" t="s">
        <v>258</v>
      </c>
    </row>
    <row r="13" spans="1:4">
      <c r="A13" s="242">
        <v>39</v>
      </c>
      <c r="B13" s="242" t="s">
        <v>504</v>
      </c>
      <c r="C13" s="262">
        <v>1</v>
      </c>
      <c r="D13" s="279" t="s">
        <v>258</v>
      </c>
    </row>
    <row r="14" spans="1:4">
      <c r="A14" s="242">
        <v>40</v>
      </c>
      <c r="B14" s="242" t="s">
        <v>505</v>
      </c>
      <c r="C14" s="262">
        <v>1</v>
      </c>
      <c r="D14" s="279" t="s">
        <v>258</v>
      </c>
    </row>
    <row r="15" spans="1:4">
      <c r="A15" s="242">
        <v>41</v>
      </c>
      <c r="B15" s="242" t="s">
        <v>506</v>
      </c>
      <c r="C15" s="262">
        <v>1</v>
      </c>
      <c r="D15" s="279" t="s">
        <v>258</v>
      </c>
    </row>
    <row r="16" spans="1:4">
      <c r="A16" s="269">
        <v>91</v>
      </c>
      <c r="B16" s="242" t="s">
        <v>1064</v>
      </c>
      <c r="C16" s="262">
        <v>1</v>
      </c>
      <c r="D16" s="279" t="s">
        <v>258</v>
      </c>
    </row>
    <row r="17" spans="1:4">
      <c r="A17" s="269">
        <v>94</v>
      </c>
      <c r="B17" s="242" t="s">
        <v>924</v>
      </c>
      <c r="C17" s="262">
        <v>1</v>
      </c>
      <c r="D17" s="279" t="s">
        <v>258</v>
      </c>
    </row>
    <row r="18" spans="1:4">
      <c r="A18" s="269">
        <v>95</v>
      </c>
      <c r="B18" s="242" t="s">
        <v>945</v>
      </c>
      <c r="C18" s="262">
        <v>1</v>
      </c>
      <c r="D18" s="279" t="s">
        <v>258</v>
      </c>
    </row>
    <row r="19" spans="1:4">
      <c r="A19" s="259">
        <v>98</v>
      </c>
      <c r="B19" s="259" t="s">
        <v>1160</v>
      </c>
      <c r="C19" s="263">
        <v>1</v>
      </c>
      <c r="D19" s="279" t="s">
        <v>258</v>
      </c>
    </row>
    <row r="20" spans="1:4">
      <c r="A20" s="242">
        <v>99</v>
      </c>
      <c r="B20" s="242" t="s">
        <v>1086</v>
      </c>
      <c r="C20" s="263">
        <v>1</v>
      </c>
      <c r="D20" s="279" t="s">
        <v>258</v>
      </c>
    </row>
    <row r="21" spans="1:4" ht="16" customHeight="1">
      <c r="A21" s="242">
        <v>99</v>
      </c>
      <c r="B21" s="242" t="s">
        <v>1086</v>
      </c>
      <c r="C21" s="263">
        <v>2</v>
      </c>
      <c r="D21" s="279" t="s">
        <v>258</v>
      </c>
    </row>
    <row r="22" spans="1:4" s="237" customFormat="1">
      <c r="A22" s="53">
        <v>100</v>
      </c>
      <c r="B22" s="96" t="s">
        <v>1136</v>
      </c>
      <c r="C22" s="310">
        <v>1</v>
      </c>
      <c r="D22" s="240" t="s">
        <v>140</v>
      </c>
    </row>
    <row r="23" spans="1:4" s="237" customFormat="1">
      <c r="A23" s="53">
        <v>101</v>
      </c>
      <c r="B23" s="96" t="s">
        <v>1139</v>
      </c>
      <c r="C23" s="310">
        <v>1</v>
      </c>
      <c r="D23" s="240" t="s">
        <v>140</v>
      </c>
    </row>
    <row r="24" spans="1:4">
      <c r="A24" s="241">
        <v>102</v>
      </c>
      <c r="B24" s="241" t="s">
        <v>1161</v>
      </c>
      <c r="C24" s="241">
        <v>1</v>
      </c>
      <c r="D24" s="241" t="s">
        <v>258</v>
      </c>
    </row>
  </sheetData>
  <conditionalFormatting sqref="B13:B15">
    <cfRule type="duplicateValues" dxfId="74" priority="10"/>
  </conditionalFormatting>
  <conditionalFormatting sqref="B16">
    <cfRule type="duplicateValues" dxfId="73" priority="8"/>
  </conditionalFormatting>
  <conditionalFormatting sqref="B17">
    <cfRule type="duplicateValues" dxfId="72" priority="7"/>
  </conditionalFormatting>
  <conditionalFormatting sqref="B18">
    <cfRule type="duplicateValues" dxfId="71" priority="6"/>
  </conditionalFormatting>
  <conditionalFormatting sqref="B20">
    <cfRule type="duplicateValues" dxfId="70" priority="4"/>
  </conditionalFormatting>
  <conditionalFormatting sqref="B21">
    <cfRule type="duplicateValues" dxfId="69" priority="3"/>
  </conditionalFormatting>
  <conditionalFormatting sqref="B22:B23">
    <cfRule type="duplicateValues" dxfId="68" priority="2"/>
  </conditionalFormatting>
  <conditionalFormatting sqref="B19">
    <cfRule type="duplicateValues" dxfId="67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3"/>
  <sheetViews>
    <sheetView topLeftCell="A25" workbookViewId="0">
      <selection activeCell="A38" sqref="A38"/>
    </sheetView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10.54296875" style="241" bestFit="1" customWidth="1"/>
    <col min="5" max="5" width="7.81640625" style="241" bestFit="1" customWidth="1"/>
    <col min="6" max="6" width="17.54296875" style="241" bestFit="1" customWidth="1"/>
    <col min="7" max="7" width="10" style="241" bestFit="1" customWidth="1"/>
    <col min="8" max="8" width="9.453125" style="241" bestFit="1" customWidth="1"/>
    <col min="9" max="9" width="11" style="241" bestFit="1" customWidth="1"/>
    <col min="10" max="10" width="8.7265625" style="241" bestFit="1" customWidth="1"/>
    <col min="11" max="11" width="9.453125" style="241" bestFit="1" customWidth="1"/>
    <col min="12" max="12" width="13.453125" style="241" bestFit="1" customWidth="1"/>
    <col min="13" max="14" width="11" style="241" bestFit="1" customWidth="1"/>
    <col min="15" max="15" width="23.7265625" style="241" bestFit="1" customWidth="1"/>
    <col min="16" max="16" width="16" style="241" bestFit="1" customWidth="1"/>
    <col min="17" max="16384" width="9.1796875" style="241"/>
  </cols>
  <sheetData>
    <row r="1" spans="1:16" s="244" customFormat="1" ht="29">
      <c r="A1" s="278" t="s">
        <v>34</v>
      </c>
      <c r="B1" s="257" t="s">
        <v>84</v>
      </c>
      <c r="C1" s="257" t="s">
        <v>35</v>
      </c>
      <c r="D1" s="257" t="s">
        <v>392</v>
      </c>
      <c r="E1" s="257" t="s">
        <v>393</v>
      </c>
      <c r="F1" s="257" t="s">
        <v>58</v>
      </c>
      <c r="G1" s="257" t="s">
        <v>59</v>
      </c>
      <c r="H1" s="257" t="s">
        <v>60</v>
      </c>
      <c r="I1" s="257" t="s">
        <v>61</v>
      </c>
      <c r="J1" s="257" t="s">
        <v>62</v>
      </c>
      <c r="K1" s="257" t="s">
        <v>63</v>
      </c>
      <c r="L1" s="257" t="s">
        <v>64</v>
      </c>
      <c r="M1" s="257" t="s">
        <v>65</v>
      </c>
      <c r="N1" s="257" t="s">
        <v>66</v>
      </c>
      <c r="O1" s="257" t="s">
        <v>67</v>
      </c>
      <c r="P1" s="257" t="s">
        <v>68</v>
      </c>
    </row>
    <row r="2" spans="1:16" s="244" customFormat="1">
      <c r="A2" s="279">
        <v>26</v>
      </c>
      <c r="B2" s="280" t="s">
        <v>540</v>
      </c>
      <c r="C2" s="280">
        <v>1</v>
      </c>
      <c r="D2" s="280" t="s">
        <v>564</v>
      </c>
      <c r="E2" s="280" t="s">
        <v>389</v>
      </c>
      <c r="F2" s="280" t="s">
        <v>655</v>
      </c>
      <c r="G2" s="280" t="s">
        <v>657</v>
      </c>
      <c r="H2" s="280" t="s">
        <v>654</v>
      </c>
      <c r="I2" s="280" t="s">
        <v>651</v>
      </c>
      <c r="J2" s="280" t="s">
        <v>76</v>
      </c>
      <c r="K2" s="280" t="s">
        <v>355</v>
      </c>
      <c r="L2" s="280" t="s">
        <v>73</v>
      </c>
      <c r="M2" s="280" t="s">
        <v>652</v>
      </c>
      <c r="N2" s="280" t="s">
        <v>653</v>
      </c>
      <c r="O2" s="281" t="s">
        <v>656</v>
      </c>
      <c r="P2" s="282" t="s">
        <v>659</v>
      </c>
    </row>
    <row r="3" spans="1:16" s="244" customFormat="1">
      <c r="A3" s="279">
        <v>27</v>
      </c>
      <c r="B3" s="280" t="s">
        <v>539</v>
      </c>
      <c r="C3" s="280">
        <v>1</v>
      </c>
      <c r="D3" s="280" t="s">
        <v>564</v>
      </c>
      <c r="E3" s="280" t="s">
        <v>389</v>
      </c>
      <c r="F3" s="280" t="s">
        <v>69</v>
      </c>
      <c r="G3" s="280" t="s">
        <v>70</v>
      </c>
      <c r="H3" s="280" t="s">
        <v>71</v>
      </c>
      <c r="I3" s="280" t="s">
        <v>74</v>
      </c>
      <c r="J3" s="280" t="s">
        <v>76</v>
      </c>
      <c r="K3" s="280" t="s">
        <v>72</v>
      </c>
      <c r="L3" s="280" t="s">
        <v>73</v>
      </c>
      <c r="M3" s="280">
        <v>2000</v>
      </c>
      <c r="N3" s="280" t="s">
        <v>74</v>
      </c>
      <c r="O3" s="281" t="s">
        <v>75</v>
      </c>
      <c r="P3" s="282" t="s">
        <v>113</v>
      </c>
    </row>
    <row r="4" spans="1:16" s="244" customFormat="1">
      <c r="A4" s="279">
        <v>28</v>
      </c>
      <c r="B4" s="280" t="s">
        <v>538</v>
      </c>
      <c r="C4" s="280">
        <v>1</v>
      </c>
      <c r="D4" s="280" t="s">
        <v>564</v>
      </c>
      <c r="E4" s="280" t="s">
        <v>389</v>
      </c>
      <c r="F4" s="280" t="s">
        <v>69</v>
      </c>
      <c r="G4" s="280" t="s">
        <v>70</v>
      </c>
      <c r="H4" s="280" t="s">
        <v>71</v>
      </c>
      <c r="I4" s="280" t="s">
        <v>74</v>
      </c>
      <c r="J4" s="280" t="s">
        <v>76</v>
      </c>
      <c r="K4" s="280" t="s">
        <v>72</v>
      </c>
      <c r="L4" s="280" t="s">
        <v>73</v>
      </c>
      <c r="M4" s="280">
        <v>2000</v>
      </c>
      <c r="N4" s="280" t="s">
        <v>74</v>
      </c>
      <c r="O4" s="281" t="s">
        <v>75</v>
      </c>
      <c r="P4" s="282" t="s">
        <v>114</v>
      </c>
    </row>
    <row r="5" spans="1:16" s="244" customFormat="1">
      <c r="A5" s="279">
        <v>29</v>
      </c>
      <c r="B5" s="280" t="s">
        <v>537</v>
      </c>
      <c r="C5" s="280" t="s">
        <v>87</v>
      </c>
      <c r="D5" s="280" t="s">
        <v>564</v>
      </c>
      <c r="E5" s="280" t="s">
        <v>389</v>
      </c>
      <c r="F5" s="280" t="s">
        <v>69</v>
      </c>
      <c r="G5" s="280" t="s">
        <v>70</v>
      </c>
      <c r="H5" s="280" t="s">
        <v>71</v>
      </c>
      <c r="I5" s="280" t="s">
        <v>74</v>
      </c>
      <c r="J5" s="280" t="s">
        <v>76</v>
      </c>
      <c r="K5" s="280" t="s">
        <v>72</v>
      </c>
      <c r="L5" s="280" t="s">
        <v>73</v>
      </c>
      <c r="M5" s="280">
        <v>2000</v>
      </c>
      <c r="N5" s="280" t="s">
        <v>74</v>
      </c>
      <c r="O5" s="281" t="s">
        <v>75</v>
      </c>
      <c r="P5" s="282" t="s">
        <v>143</v>
      </c>
    </row>
    <row r="6" spans="1:16" s="244" customFormat="1">
      <c r="A6" s="279">
        <v>30</v>
      </c>
      <c r="B6" s="280" t="s">
        <v>536</v>
      </c>
      <c r="C6" s="280" t="s">
        <v>87</v>
      </c>
      <c r="D6" s="280" t="s">
        <v>564</v>
      </c>
      <c r="E6" s="280" t="s">
        <v>389</v>
      </c>
      <c r="F6" s="280" t="s">
        <v>672</v>
      </c>
      <c r="G6" s="280" t="s">
        <v>663</v>
      </c>
      <c r="H6" s="280" t="s">
        <v>664</v>
      </c>
      <c r="I6" s="280" t="s">
        <v>74</v>
      </c>
      <c r="J6" s="280" t="s">
        <v>76</v>
      </c>
      <c r="K6" s="280" t="s">
        <v>355</v>
      </c>
      <c r="L6" s="280" t="s">
        <v>73</v>
      </c>
      <c r="M6" s="280" t="s">
        <v>665</v>
      </c>
      <c r="N6" s="280" t="s">
        <v>74</v>
      </c>
      <c r="O6" s="281" t="s">
        <v>666</v>
      </c>
      <c r="P6" s="282" t="s">
        <v>667</v>
      </c>
    </row>
    <row r="7" spans="1:16" s="244" customFormat="1" ht="29">
      <c r="A7" s="279">
        <v>31</v>
      </c>
      <c r="B7" s="279" t="s">
        <v>503</v>
      </c>
      <c r="C7" s="280" t="s">
        <v>87</v>
      </c>
      <c r="D7" s="280" t="s">
        <v>564</v>
      </c>
      <c r="E7" s="280" t="s">
        <v>389</v>
      </c>
      <c r="F7" s="280" t="s">
        <v>639</v>
      </c>
      <c r="G7" s="280" t="s">
        <v>637</v>
      </c>
      <c r="H7" s="280" t="s">
        <v>638</v>
      </c>
      <c r="I7" s="280" t="s">
        <v>619</v>
      </c>
      <c r="J7" s="280" t="s">
        <v>76</v>
      </c>
      <c r="K7" s="280" t="s">
        <v>73</v>
      </c>
      <c r="L7" s="280" t="s">
        <v>635</v>
      </c>
      <c r="M7" s="280" t="s">
        <v>636</v>
      </c>
      <c r="N7" s="280" t="s">
        <v>620</v>
      </c>
      <c r="O7" s="281" t="s">
        <v>640</v>
      </c>
      <c r="P7" s="283" t="s">
        <v>641</v>
      </c>
    </row>
    <row r="8" spans="1:16" s="244" customFormat="1">
      <c r="A8" s="279">
        <v>32</v>
      </c>
      <c r="B8" s="279" t="s">
        <v>535</v>
      </c>
      <c r="C8" s="280" t="s">
        <v>87</v>
      </c>
      <c r="D8" s="280" t="s">
        <v>564</v>
      </c>
      <c r="E8" s="280" t="s">
        <v>389</v>
      </c>
      <c r="F8" s="280" t="s">
        <v>69</v>
      </c>
      <c r="G8" s="280" t="s">
        <v>70</v>
      </c>
      <c r="H8" s="280" t="s">
        <v>71</v>
      </c>
      <c r="I8" s="280" t="s">
        <v>74</v>
      </c>
      <c r="J8" s="280" t="s">
        <v>76</v>
      </c>
      <c r="K8" s="280" t="s">
        <v>72</v>
      </c>
      <c r="L8" s="280" t="s">
        <v>73</v>
      </c>
      <c r="M8" s="280">
        <v>2000</v>
      </c>
      <c r="N8" s="280" t="s">
        <v>74</v>
      </c>
      <c r="O8" s="281" t="s">
        <v>168</v>
      </c>
      <c r="P8" s="282" t="s">
        <v>143</v>
      </c>
    </row>
    <row r="9" spans="1:16">
      <c r="A9" s="284">
        <v>35</v>
      </c>
      <c r="B9" s="242" t="s">
        <v>532</v>
      </c>
      <c r="C9" s="280" t="s">
        <v>87</v>
      </c>
      <c r="D9" s="280" t="s">
        <v>564</v>
      </c>
      <c r="E9" s="280" t="s">
        <v>389</v>
      </c>
      <c r="F9" s="280" t="s">
        <v>69</v>
      </c>
      <c r="G9" s="280" t="s">
        <v>70</v>
      </c>
      <c r="H9" s="280" t="s">
        <v>71</v>
      </c>
      <c r="I9" s="280" t="s">
        <v>74</v>
      </c>
      <c r="J9" s="280" t="s">
        <v>76</v>
      </c>
      <c r="K9" s="280" t="s">
        <v>72</v>
      </c>
      <c r="L9" s="280" t="s">
        <v>73</v>
      </c>
      <c r="M9" s="280">
        <v>2000</v>
      </c>
      <c r="N9" s="280" t="s">
        <v>74</v>
      </c>
      <c r="O9" s="281" t="s">
        <v>168</v>
      </c>
      <c r="P9" s="282" t="s">
        <v>143</v>
      </c>
    </row>
    <row r="10" spans="1:16">
      <c r="A10" s="242">
        <v>39</v>
      </c>
      <c r="B10" s="242" t="s">
        <v>504</v>
      </c>
      <c r="C10" s="242" t="s">
        <v>87</v>
      </c>
      <c r="D10" s="242" t="s">
        <v>388</v>
      </c>
      <c r="E10" s="242" t="s">
        <v>389</v>
      </c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</row>
    <row r="11" spans="1:16">
      <c r="A11" s="242">
        <v>40</v>
      </c>
      <c r="B11" s="242" t="s">
        <v>505</v>
      </c>
      <c r="C11" s="242" t="s">
        <v>87</v>
      </c>
      <c r="D11" s="242" t="s">
        <v>388</v>
      </c>
      <c r="E11" s="242" t="s">
        <v>391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</row>
    <row r="12" spans="1:16">
      <c r="A12" s="242">
        <v>41</v>
      </c>
      <c r="B12" s="242" t="s">
        <v>506</v>
      </c>
      <c r="C12" s="242" t="s">
        <v>87</v>
      </c>
      <c r="D12" s="242" t="s">
        <v>388</v>
      </c>
      <c r="E12" s="242" t="s">
        <v>389</v>
      </c>
      <c r="F12" s="242" t="s">
        <v>69</v>
      </c>
      <c r="G12" s="242" t="s">
        <v>70</v>
      </c>
      <c r="H12" s="242" t="s">
        <v>71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 t="s">
        <v>390</v>
      </c>
      <c r="N12" s="242" t="s">
        <v>74</v>
      </c>
      <c r="O12" s="242" t="s">
        <v>168</v>
      </c>
      <c r="P12" s="242" t="s">
        <v>143</v>
      </c>
    </row>
    <row r="13" spans="1:16">
      <c r="A13" s="242">
        <v>1</v>
      </c>
      <c r="B13" s="279" t="s">
        <v>492</v>
      </c>
      <c r="C13" s="242" t="s">
        <v>87</v>
      </c>
      <c r="D13" s="242" t="s">
        <v>388</v>
      </c>
      <c r="E13" s="242" t="s">
        <v>389</v>
      </c>
      <c r="F13" s="242" t="s">
        <v>69</v>
      </c>
      <c r="G13" s="242" t="s">
        <v>70</v>
      </c>
      <c r="H13" s="242" t="s">
        <v>71</v>
      </c>
      <c r="I13" s="242" t="s">
        <v>74</v>
      </c>
      <c r="J13" s="242" t="s">
        <v>76</v>
      </c>
      <c r="K13" s="242" t="s">
        <v>72</v>
      </c>
      <c r="L13" s="242" t="s">
        <v>73</v>
      </c>
      <c r="M13" s="242" t="s">
        <v>390</v>
      </c>
      <c r="N13" s="242" t="s">
        <v>74</v>
      </c>
      <c r="O13" s="242" t="s">
        <v>168</v>
      </c>
      <c r="P13" s="242" t="s">
        <v>143</v>
      </c>
    </row>
    <row r="14" spans="1:16">
      <c r="A14" s="279">
        <v>1</v>
      </c>
      <c r="B14" s="279" t="s">
        <v>492</v>
      </c>
      <c r="C14" s="242">
        <v>1</v>
      </c>
    </row>
    <row r="15" spans="1:16">
      <c r="A15" s="279">
        <v>2</v>
      </c>
      <c r="B15" s="279" t="s">
        <v>493</v>
      </c>
      <c r="C15" s="242">
        <v>1</v>
      </c>
    </row>
    <row r="16" spans="1:16">
      <c r="A16" s="279">
        <v>3</v>
      </c>
      <c r="B16" s="279" t="s">
        <v>494</v>
      </c>
      <c r="C16" s="242">
        <v>1</v>
      </c>
    </row>
    <row r="17" spans="1:3">
      <c r="A17" s="279">
        <v>4</v>
      </c>
      <c r="B17" s="279" t="s">
        <v>495</v>
      </c>
      <c r="C17" s="242">
        <v>1</v>
      </c>
    </row>
    <row r="18" spans="1:3">
      <c r="A18" s="279">
        <v>5</v>
      </c>
      <c r="B18" s="279" t="s">
        <v>496</v>
      </c>
      <c r="C18" s="242">
        <v>1</v>
      </c>
    </row>
    <row r="19" spans="1:3">
      <c r="A19" s="279">
        <v>6</v>
      </c>
      <c r="B19" s="279" t="s">
        <v>497</v>
      </c>
      <c r="C19" s="242">
        <v>1</v>
      </c>
    </row>
    <row r="20" spans="1:3">
      <c r="A20" s="279">
        <v>7</v>
      </c>
      <c r="B20" s="279" t="s">
        <v>498</v>
      </c>
      <c r="C20" s="242">
        <v>1</v>
      </c>
    </row>
    <row r="21" spans="1:3">
      <c r="A21" s="279">
        <v>8</v>
      </c>
      <c r="B21" s="279" t="s">
        <v>499</v>
      </c>
      <c r="C21" s="242">
        <v>1</v>
      </c>
    </row>
    <row r="22" spans="1:3">
      <c r="A22" s="279">
        <v>9</v>
      </c>
      <c r="B22" s="279" t="s">
        <v>500</v>
      </c>
      <c r="C22" s="242">
        <v>1</v>
      </c>
    </row>
    <row r="23" spans="1:3">
      <c r="A23" s="279">
        <v>10</v>
      </c>
      <c r="B23" s="279" t="s">
        <v>515</v>
      </c>
      <c r="C23" s="242">
        <v>1</v>
      </c>
    </row>
    <row r="24" spans="1:3">
      <c r="A24" s="279">
        <v>11</v>
      </c>
      <c r="B24" s="279" t="s">
        <v>516</v>
      </c>
      <c r="C24" s="242">
        <v>1</v>
      </c>
    </row>
    <row r="25" spans="1:3">
      <c r="A25" s="279">
        <v>12</v>
      </c>
      <c r="B25" s="279" t="s">
        <v>517</v>
      </c>
      <c r="C25" s="242">
        <v>1</v>
      </c>
    </row>
    <row r="26" spans="1:3">
      <c r="A26" s="279">
        <v>13</v>
      </c>
      <c r="B26" s="279" t="s">
        <v>518</v>
      </c>
      <c r="C26" s="242">
        <v>1</v>
      </c>
    </row>
    <row r="27" spans="1:3">
      <c r="A27" s="279">
        <v>14</v>
      </c>
      <c r="B27" s="279" t="s">
        <v>519</v>
      </c>
      <c r="C27" s="242">
        <v>1</v>
      </c>
    </row>
    <row r="28" spans="1:3">
      <c r="A28" s="279">
        <v>15</v>
      </c>
      <c r="B28" s="279" t="s">
        <v>501</v>
      </c>
      <c r="C28" s="242">
        <v>1</v>
      </c>
    </row>
    <row r="29" spans="1:3">
      <c r="A29" s="279">
        <v>16</v>
      </c>
      <c r="B29" s="279" t="s">
        <v>502</v>
      </c>
      <c r="C29" s="242">
        <v>1</v>
      </c>
    </row>
    <row r="30" spans="1:3">
      <c r="A30" s="279">
        <v>17</v>
      </c>
      <c r="B30" s="279" t="s">
        <v>544</v>
      </c>
      <c r="C30" s="242">
        <v>1</v>
      </c>
    </row>
    <row r="31" spans="1:3">
      <c r="A31" s="279">
        <v>18</v>
      </c>
      <c r="B31" s="279" t="s">
        <v>520</v>
      </c>
      <c r="C31" s="242">
        <v>1</v>
      </c>
    </row>
    <row r="32" spans="1:3">
      <c r="A32" s="279">
        <v>19</v>
      </c>
      <c r="B32" s="279" t="s">
        <v>521</v>
      </c>
      <c r="C32" s="242">
        <v>1</v>
      </c>
    </row>
    <row r="33" spans="1:17">
      <c r="A33" s="279">
        <v>20</v>
      </c>
      <c r="B33" s="279" t="s">
        <v>522</v>
      </c>
      <c r="C33" s="242">
        <v>1</v>
      </c>
    </row>
    <row r="34" spans="1:17" s="244" customFormat="1">
      <c r="A34" s="279">
        <v>91</v>
      </c>
      <c r="B34" s="280" t="s">
        <v>1064</v>
      </c>
      <c r="C34" s="280">
        <v>1</v>
      </c>
      <c r="D34" s="280" t="s">
        <v>564</v>
      </c>
      <c r="E34" s="280" t="s">
        <v>389</v>
      </c>
      <c r="F34" s="280" t="s">
        <v>655</v>
      </c>
      <c r="G34" s="280" t="s">
        <v>657</v>
      </c>
      <c r="H34" s="280" t="s">
        <v>654</v>
      </c>
      <c r="I34" s="280" t="s">
        <v>651</v>
      </c>
      <c r="J34" s="280" t="s">
        <v>76</v>
      </c>
      <c r="K34" s="280" t="s">
        <v>355</v>
      </c>
      <c r="L34" s="280" t="s">
        <v>73</v>
      </c>
      <c r="M34" s="280" t="s">
        <v>652</v>
      </c>
      <c r="N34" s="280" t="s">
        <v>653</v>
      </c>
      <c r="O34" s="281" t="s">
        <v>656</v>
      </c>
      <c r="P34" s="282" t="s">
        <v>659</v>
      </c>
    </row>
    <row r="35" spans="1:17" s="244" customFormat="1">
      <c r="A35" s="279">
        <v>92</v>
      </c>
      <c r="B35" s="280" t="s">
        <v>1067</v>
      </c>
      <c r="C35" s="280">
        <v>1</v>
      </c>
      <c r="D35" s="280" t="s">
        <v>564</v>
      </c>
      <c r="E35" s="280" t="s">
        <v>389</v>
      </c>
      <c r="F35" s="280" t="s">
        <v>655</v>
      </c>
      <c r="G35" s="280" t="s">
        <v>657</v>
      </c>
      <c r="H35" s="280" t="s">
        <v>654</v>
      </c>
      <c r="I35" s="280" t="s">
        <v>651</v>
      </c>
      <c r="J35" s="280" t="s">
        <v>76</v>
      </c>
      <c r="K35" s="280" t="s">
        <v>355</v>
      </c>
      <c r="L35" s="280" t="s">
        <v>73</v>
      </c>
      <c r="M35" s="280" t="s">
        <v>652</v>
      </c>
      <c r="N35" s="280" t="s">
        <v>653</v>
      </c>
      <c r="O35" s="281" t="s">
        <v>656</v>
      </c>
      <c r="P35" s="282" t="s">
        <v>659</v>
      </c>
    </row>
    <row r="36" spans="1:17">
      <c r="A36" s="279">
        <v>94</v>
      </c>
      <c r="B36" s="285" t="s">
        <v>924</v>
      </c>
      <c r="C36" s="280">
        <v>1</v>
      </c>
      <c r="D36" s="280" t="s">
        <v>388</v>
      </c>
      <c r="E36" s="280" t="s">
        <v>389</v>
      </c>
      <c r="F36" s="280" t="s">
        <v>655</v>
      </c>
      <c r="G36" s="280" t="s">
        <v>657</v>
      </c>
      <c r="H36" s="280" t="s">
        <v>654</v>
      </c>
      <c r="I36" s="280" t="s">
        <v>651</v>
      </c>
      <c r="J36" s="280" t="s">
        <v>76</v>
      </c>
      <c r="K36" s="280" t="s">
        <v>355</v>
      </c>
      <c r="L36" s="280" t="s">
        <v>73</v>
      </c>
      <c r="M36" s="280" t="s">
        <v>652</v>
      </c>
      <c r="N36" s="280" t="s">
        <v>653</v>
      </c>
      <c r="O36" s="281" t="s">
        <v>656</v>
      </c>
      <c r="P36" s="282" t="s">
        <v>659</v>
      </c>
      <c r="Q36" s="244"/>
    </row>
    <row r="37" spans="1:17" s="244" customFormat="1">
      <c r="A37" s="279">
        <v>95</v>
      </c>
      <c r="B37" s="280" t="s">
        <v>945</v>
      </c>
      <c r="C37" s="280">
        <v>1</v>
      </c>
      <c r="D37" s="280" t="s">
        <v>388</v>
      </c>
      <c r="E37" s="280" t="s">
        <v>391</v>
      </c>
      <c r="F37" s="280" t="s">
        <v>655</v>
      </c>
      <c r="G37" s="280" t="s">
        <v>947</v>
      </c>
      <c r="H37" s="280" t="s">
        <v>948</v>
      </c>
      <c r="I37" s="280" t="s">
        <v>651</v>
      </c>
      <c r="J37" s="280" t="s">
        <v>76</v>
      </c>
      <c r="K37" s="280" t="s">
        <v>355</v>
      </c>
      <c r="L37" s="280" t="s">
        <v>73</v>
      </c>
      <c r="M37" s="280" t="s">
        <v>652</v>
      </c>
      <c r="N37" s="280" t="s">
        <v>653</v>
      </c>
      <c r="O37" s="281" t="s">
        <v>949</v>
      </c>
      <c r="P37" s="282" t="s">
        <v>659</v>
      </c>
    </row>
    <row r="38" spans="1:17" s="244" customFormat="1">
      <c r="A38" s="259">
        <v>98</v>
      </c>
      <c r="B38" s="259" t="s">
        <v>1160</v>
      </c>
      <c r="C38" s="280">
        <v>1</v>
      </c>
      <c r="D38" s="280" t="s">
        <v>564</v>
      </c>
      <c r="E38" s="280" t="s">
        <v>389</v>
      </c>
      <c r="F38" s="280" t="s">
        <v>1076</v>
      </c>
      <c r="G38" s="280" t="s">
        <v>1077</v>
      </c>
      <c r="H38" s="280" t="s">
        <v>1078</v>
      </c>
      <c r="I38" s="280" t="s">
        <v>651</v>
      </c>
      <c r="J38" s="280" t="s">
        <v>76</v>
      </c>
      <c r="K38" s="280" t="s">
        <v>72</v>
      </c>
      <c r="L38" s="280" t="s">
        <v>73</v>
      </c>
      <c r="M38" s="280" t="s">
        <v>652</v>
      </c>
      <c r="N38" s="280" t="s">
        <v>653</v>
      </c>
      <c r="O38" s="281" t="s">
        <v>1079</v>
      </c>
      <c r="P38" s="282" t="s">
        <v>659</v>
      </c>
    </row>
    <row r="39" spans="1:17">
      <c r="A39" s="242">
        <v>99</v>
      </c>
      <c r="B39" s="242" t="s">
        <v>1086</v>
      </c>
      <c r="C39" s="242">
        <v>1</v>
      </c>
      <c r="D39" s="242" t="s">
        <v>388</v>
      </c>
      <c r="E39" s="242" t="s">
        <v>391</v>
      </c>
    </row>
    <row r="40" spans="1:17">
      <c r="A40" s="242">
        <v>99</v>
      </c>
      <c r="B40" s="242" t="s">
        <v>1086</v>
      </c>
      <c r="C40" s="242">
        <v>2</v>
      </c>
      <c r="D40" s="242" t="s">
        <v>388</v>
      </c>
      <c r="E40" s="242" t="s">
        <v>391</v>
      </c>
    </row>
    <row r="41" spans="1:17" s="237" customFormat="1">
      <c r="A41" s="53">
        <v>100</v>
      </c>
      <c r="B41" s="96" t="s">
        <v>1136</v>
      </c>
      <c r="C41" s="312">
        <v>1</v>
      </c>
      <c r="D41" s="313" t="s">
        <v>388</v>
      </c>
      <c r="E41" s="313" t="s">
        <v>391</v>
      </c>
      <c r="F41" s="313" t="s">
        <v>1140</v>
      </c>
      <c r="G41" s="313" t="s">
        <v>1141</v>
      </c>
      <c r="H41" s="313" t="s">
        <v>1130</v>
      </c>
      <c r="I41" s="314" t="s">
        <v>1142</v>
      </c>
      <c r="J41" s="312" t="s">
        <v>76</v>
      </c>
      <c r="K41" s="237" t="s">
        <v>635</v>
      </c>
      <c r="L41" s="237" t="s">
        <v>1143</v>
      </c>
      <c r="M41" s="314" t="s">
        <v>1144</v>
      </c>
      <c r="N41" s="237">
        <v>654566</v>
      </c>
      <c r="O41" s="237" t="s">
        <v>1145</v>
      </c>
      <c r="P41" s="315" t="s">
        <v>1146</v>
      </c>
    </row>
    <row r="42" spans="1:17" s="237" customFormat="1">
      <c r="A42" s="53">
        <v>101</v>
      </c>
      <c r="B42" s="96" t="s">
        <v>1139</v>
      </c>
      <c r="C42" s="312">
        <v>1</v>
      </c>
      <c r="D42" s="313" t="s">
        <v>564</v>
      </c>
      <c r="E42" s="313" t="s">
        <v>389</v>
      </c>
      <c r="F42" s="237" t="s">
        <v>1147</v>
      </c>
      <c r="G42" s="313" t="s">
        <v>1148</v>
      </c>
      <c r="H42" s="313" t="s">
        <v>1149</v>
      </c>
      <c r="I42" s="314" t="s">
        <v>1150</v>
      </c>
      <c r="J42" s="312" t="s">
        <v>76</v>
      </c>
      <c r="K42" s="316" t="s">
        <v>966</v>
      </c>
      <c r="L42" s="237" t="s">
        <v>1133</v>
      </c>
      <c r="M42" s="237">
        <v>2191</v>
      </c>
      <c r="N42" s="237">
        <v>45434</v>
      </c>
      <c r="O42" s="86" t="s">
        <v>1151</v>
      </c>
      <c r="P42" s="317" t="s">
        <v>1152</v>
      </c>
    </row>
    <row r="43" spans="1:17">
      <c r="A43" s="241">
        <v>102</v>
      </c>
      <c r="B43" s="241" t="s">
        <v>1161</v>
      </c>
      <c r="C43" s="241">
        <v>1</v>
      </c>
      <c r="D43" s="242" t="s">
        <v>388</v>
      </c>
      <c r="E43" s="242" t="s">
        <v>391</v>
      </c>
    </row>
  </sheetData>
  <phoneticPr fontId="8" type="noConversion"/>
  <conditionalFormatting sqref="B10:B12">
    <cfRule type="duplicateValues" dxfId="66" priority="13"/>
  </conditionalFormatting>
  <conditionalFormatting sqref="B13">
    <cfRule type="duplicateValues" dxfId="65" priority="11"/>
  </conditionalFormatting>
  <conditionalFormatting sqref="B14:B33">
    <cfRule type="duplicateValues" dxfId="64" priority="9"/>
  </conditionalFormatting>
  <conditionalFormatting sqref="A14:A33">
    <cfRule type="duplicateValues" dxfId="63" priority="10"/>
  </conditionalFormatting>
  <conditionalFormatting sqref="B39">
    <cfRule type="duplicateValues" dxfId="62" priority="4"/>
  </conditionalFormatting>
  <conditionalFormatting sqref="B40">
    <cfRule type="duplicateValues" dxfId="61" priority="3"/>
  </conditionalFormatting>
  <conditionalFormatting sqref="B41:B42">
    <cfRule type="duplicateValues" dxfId="60" priority="2"/>
  </conditionalFormatting>
  <conditionalFormatting sqref="B38">
    <cfRule type="duplicateValues" dxfId="59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9" r:id="rId8" xr:uid="{00000000-0004-0000-4E00-000007000000}"/>
    <hyperlink ref="O34" r:id="rId9" xr:uid="{00000000-0004-0000-4E00-000008000000}"/>
    <hyperlink ref="A1" location="IC!A1" display="TCID" xr:uid="{00000000-0004-0000-4E00-000009000000}"/>
    <hyperlink ref="O35" r:id="rId10" xr:uid="{00000000-0004-0000-4E00-00000A000000}"/>
    <hyperlink ref="O37" r:id="rId11" xr:uid="{00000000-0004-0000-4E00-00000B000000}"/>
    <hyperlink ref="O36" r:id="rId12" xr:uid="{00000000-0004-0000-4E00-00000C000000}"/>
    <hyperlink ref="O38" r:id="rId13" xr:uid="{00000000-0004-0000-4E00-00000D000000}"/>
    <hyperlink ref="O42" r:id="rId14" xr:uid="{00000000-0004-0000-4E00-00000E000000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C5" sqref="C5"/>
    </sheetView>
  </sheetViews>
  <sheetFormatPr defaultColWidth="8.7265625" defaultRowHeight="14.5"/>
  <cols>
    <col min="1" max="1" width="5" style="93" bestFit="1" customWidth="1"/>
    <col min="2" max="2" width="40.81640625" style="93" bestFit="1" customWidth="1"/>
    <col min="3" max="3" width="10" style="93" bestFit="1" customWidth="1"/>
    <col min="4" max="4" width="14.7265625" style="93" bestFit="1" customWidth="1"/>
    <col min="5" max="5" width="18.453125" style="93" bestFit="1" customWidth="1"/>
    <col min="6" max="6" width="14.26953125" style="93" bestFit="1" customWidth="1"/>
    <col min="7" max="7" width="16.1796875" style="93" bestFit="1" customWidth="1"/>
    <col min="8" max="16384" width="8.7265625" style="93"/>
  </cols>
  <sheetData>
    <row r="1" spans="1:7">
      <c r="A1" s="93" t="s">
        <v>34</v>
      </c>
      <c r="B1" s="70" t="s">
        <v>84</v>
      </c>
      <c r="C1" s="93" t="s">
        <v>35</v>
      </c>
      <c r="D1" s="93" t="s">
        <v>1080</v>
      </c>
      <c r="E1" s="93" t="s">
        <v>1081</v>
      </c>
      <c r="F1" s="93" t="s">
        <v>1082</v>
      </c>
      <c r="G1" s="93" t="s">
        <v>1083</v>
      </c>
    </row>
    <row r="2" spans="1:7">
      <c r="A2" s="320">
        <v>123</v>
      </c>
      <c r="B2" s="237" t="s">
        <v>1163</v>
      </c>
      <c r="C2" s="93" t="s">
        <v>87</v>
      </c>
      <c r="D2" s="93" t="s">
        <v>1084</v>
      </c>
      <c r="G2" s="93" t="s">
        <v>292</v>
      </c>
    </row>
    <row r="3" spans="1:7">
      <c r="A3" s="93">
        <v>124</v>
      </c>
      <c r="B3" s="239" t="s">
        <v>1162</v>
      </c>
      <c r="C3" s="93">
        <v>1</v>
      </c>
      <c r="D3" s="93" t="s">
        <v>1084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3"/>
    <col min="2" max="2" width="40" customWidth="1"/>
    <col min="3" max="3" width="21.179687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563</v>
      </c>
      <c r="E1" s="31" t="s">
        <v>122</v>
      </c>
    </row>
    <row r="2" spans="1:5" ht="29">
      <c r="A2" s="39">
        <v>1</v>
      </c>
      <c r="B2" s="39" t="s">
        <v>492</v>
      </c>
      <c r="C2" s="23">
        <v>1</v>
      </c>
    </row>
    <row r="3" spans="1:5" ht="29">
      <c r="A3" s="39">
        <v>2</v>
      </c>
      <c r="B3" s="39" t="s">
        <v>493</v>
      </c>
      <c r="C3" s="23">
        <v>1</v>
      </c>
    </row>
    <row r="4" spans="1:5">
      <c r="A4" s="39">
        <v>3</v>
      </c>
      <c r="B4" s="39" t="s">
        <v>494</v>
      </c>
      <c r="C4" s="23">
        <v>1</v>
      </c>
    </row>
    <row r="5" spans="1:5" ht="29">
      <c r="A5" s="39">
        <v>4</v>
      </c>
      <c r="B5" s="39" t="s">
        <v>495</v>
      </c>
      <c r="C5" s="23">
        <v>1</v>
      </c>
    </row>
    <row r="6" spans="1:5" ht="29">
      <c r="A6" s="39">
        <v>5</v>
      </c>
      <c r="B6" s="39" t="s">
        <v>496</v>
      </c>
      <c r="C6" s="23">
        <v>1</v>
      </c>
    </row>
    <row r="7" spans="1:5">
      <c r="A7" s="39">
        <v>15</v>
      </c>
      <c r="B7" s="39" t="s">
        <v>501</v>
      </c>
      <c r="C7" s="23">
        <v>1</v>
      </c>
    </row>
    <row r="8" spans="1:5">
      <c r="A8" s="39">
        <v>16</v>
      </c>
      <c r="B8" s="39" t="s">
        <v>502</v>
      </c>
      <c r="C8" s="23">
        <v>1</v>
      </c>
    </row>
    <row r="9" spans="1:5">
      <c r="A9" s="39">
        <v>17</v>
      </c>
      <c r="B9" s="39" t="s">
        <v>544</v>
      </c>
      <c r="C9" s="23">
        <v>1</v>
      </c>
    </row>
    <row r="10" spans="1:5">
      <c r="A10" s="39">
        <v>18</v>
      </c>
      <c r="B10" s="39" t="s">
        <v>520</v>
      </c>
      <c r="C10" s="23">
        <v>1</v>
      </c>
    </row>
    <row r="11" spans="1:5">
      <c r="A11" s="39">
        <v>19</v>
      </c>
      <c r="B11" s="39" t="s">
        <v>521</v>
      </c>
      <c r="C11" s="23">
        <v>1</v>
      </c>
    </row>
    <row r="12" spans="1:5">
      <c r="A12" s="39">
        <v>20</v>
      </c>
      <c r="B12" s="39" t="s">
        <v>522</v>
      </c>
      <c r="C12" s="23">
        <v>1</v>
      </c>
    </row>
  </sheetData>
  <conditionalFormatting sqref="B2:B6">
    <cfRule type="duplicateValues" dxfId="58" priority="3"/>
  </conditionalFormatting>
  <conditionalFormatting sqref="A2:A6">
    <cfRule type="duplicateValues" dxfId="57" priority="4"/>
  </conditionalFormatting>
  <conditionalFormatting sqref="B7:B12">
    <cfRule type="duplicateValues" dxfId="56" priority="1"/>
  </conditionalFormatting>
  <conditionalFormatting sqref="A7:A12">
    <cfRule type="duplicateValues" dxfId="55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5" bestFit="1" customWidth="1"/>
    <col min="2" max="2" width="34.54296875" style="25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6384" width="9.179687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535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534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533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0"/>
  <sheetViews>
    <sheetView topLeftCell="A2" workbookViewId="0">
      <selection activeCell="E20" sqref="E20"/>
    </sheetView>
  </sheetViews>
  <sheetFormatPr defaultColWidth="9.1796875" defaultRowHeight="14.5"/>
  <cols>
    <col min="1" max="1" width="5" style="238" bestFit="1" customWidth="1"/>
    <col min="2" max="2" width="82.1796875" style="238" bestFit="1" customWidth="1"/>
    <col min="3" max="3" width="10" style="238" bestFit="1" customWidth="1"/>
    <col min="4" max="4" width="11.81640625" style="238" bestFit="1" customWidth="1"/>
    <col min="5" max="16384" width="9.1796875" style="238"/>
  </cols>
  <sheetData>
    <row r="1" spans="1:4">
      <c r="A1" s="286" t="s">
        <v>34</v>
      </c>
      <c r="B1" s="287" t="s">
        <v>84</v>
      </c>
      <c r="C1" s="287" t="s">
        <v>35</v>
      </c>
      <c r="D1" s="287" t="s">
        <v>181</v>
      </c>
    </row>
    <row r="2" spans="1:4">
      <c r="A2" s="277">
        <v>26</v>
      </c>
      <c r="B2" s="277" t="s">
        <v>540</v>
      </c>
      <c r="C2" s="277">
        <v>1</v>
      </c>
      <c r="D2" s="277" t="s">
        <v>182</v>
      </c>
    </row>
    <row r="3" spans="1:4">
      <c r="A3" s="277">
        <v>27</v>
      </c>
      <c r="B3" s="277" t="s">
        <v>539</v>
      </c>
      <c r="C3" s="277">
        <v>1</v>
      </c>
      <c r="D3" s="277" t="s">
        <v>182</v>
      </c>
    </row>
    <row r="4" spans="1:4">
      <c r="A4" s="277">
        <v>28</v>
      </c>
      <c r="B4" s="277" t="s">
        <v>538</v>
      </c>
      <c r="C4" s="277">
        <v>1</v>
      </c>
      <c r="D4" s="277" t="s">
        <v>182</v>
      </c>
    </row>
    <row r="5" spans="1:4">
      <c r="A5" s="277">
        <v>29</v>
      </c>
      <c r="B5" s="277" t="s">
        <v>537</v>
      </c>
      <c r="C5" s="277">
        <v>1</v>
      </c>
      <c r="D5" s="277" t="s">
        <v>182</v>
      </c>
    </row>
    <row r="6" spans="1:4">
      <c r="A6" s="277">
        <v>30</v>
      </c>
      <c r="B6" s="277" t="s">
        <v>536</v>
      </c>
      <c r="C6" s="277">
        <v>1</v>
      </c>
      <c r="D6" s="277" t="s">
        <v>182</v>
      </c>
    </row>
    <row r="7" spans="1:4">
      <c r="A7" s="277">
        <v>31</v>
      </c>
      <c r="B7" s="277" t="s">
        <v>503</v>
      </c>
      <c r="C7" s="277">
        <v>1</v>
      </c>
      <c r="D7" s="277" t="s">
        <v>182</v>
      </c>
    </row>
    <row r="8" spans="1:4">
      <c r="A8" s="277">
        <v>32</v>
      </c>
      <c r="B8" s="277" t="s">
        <v>535</v>
      </c>
      <c r="C8" s="277">
        <v>1</v>
      </c>
      <c r="D8" s="277" t="s">
        <v>182</v>
      </c>
    </row>
    <row r="9" spans="1:4">
      <c r="A9" s="277">
        <v>33</v>
      </c>
      <c r="B9" s="277" t="s">
        <v>534</v>
      </c>
      <c r="C9" s="277">
        <v>1</v>
      </c>
      <c r="D9" s="277" t="s">
        <v>182</v>
      </c>
    </row>
    <row r="10" spans="1:4">
      <c r="A10" s="277">
        <v>34</v>
      </c>
      <c r="B10" s="277" t="s">
        <v>533</v>
      </c>
      <c r="C10" s="277">
        <v>1</v>
      </c>
      <c r="D10" s="277" t="s">
        <v>182</v>
      </c>
    </row>
    <row r="11" spans="1:4">
      <c r="A11" s="277">
        <v>40</v>
      </c>
      <c r="B11" s="277" t="s">
        <v>505</v>
      </c>
      <c r="C11" s="277">
        <v>1</v>
      </c>
      <c r="D11" s="277" t="s">
        <v>182</v>
      </c>
    </row>
    <row r="12" spans="1:4">
      <c r="A12" s="19">
        <v>41</v>
      </c>
      <c r="B12" s="277" t="s">
        <v>506</v>
      </c>
      <c r="C12" s="277">
        <v>1</v>
      </c>
      <c r="D12" s="277" t="s">
        <v>182</v>
      </c>
    </row>
    <row r="13" spans="1:4">
      <c r="A13" s="288">
        <v>42</v>
      </c>
      <c r="B13" s="289" t="s">
        <v>507</v>
      </c>
      <c r="C13" s="277">
        <v>1</v>
      </c>
      <c r="D13" s="277" t="s">
        <v>182</v>
      </c>
    </row>
    <row r="14" spans="1:4">
      <c r="A14" s="277">
        <v>1</v>
      </c>
      <c r="B14" s="277" t="s">
        <v>804</v>
      </c>
      <c r="C14" s="277">
        <v>1</v>
      </c>
      <c r="D14" s="277" t="s">
        <v>182</v>
      </c>
    </row>
    <row r="15" spans="1:4">
      <c r="A15" s="277">
        <v>94</v>
      </c>
      <c r="B15" s="276" t="s">
        <v>924</v>
      </c>
      <c r="C15" s="277">
        <v>1</v>
      </c>
      <c r="D15" s="277" t="s">
        <v>182</v>
      </c>
    </row>
    <row r="16" spans="1:4">
      <c r="A16" s="277">
        <v>95</v>
      </c>
      <c r="B16" s="277" t="s">
        <v>945</v>
      </c>
      <c r="C16" s="277">
        <v>1</v>
      </c>
      <c r="D16" s="277" t="s">
        <v>182</v>
      </c>
    </row>
    <row r="17" spans="1:4">
      <c r="A17" s="259">
        <v>98</v>
      </c>
      <c r="B17" s="259" t="s">
        <v>1160</v>
      </c>
      <c r="C17" s="277">
        <v>1</v>
      </c>
      <c r="D17" s="277" t="s">
        <v>182</v>
      </c>
    </row>
    <row r="18" spans="1:4">
      <c r="A18" s="19">
        <v>99</v>
      </c>
      <c r="B18" s="19" t="s">
        <v>1086</v>
      </c>
      <c r="C18" s="277">
        <v>1</v>
      </c>
      <c r="D18" s="277" t="s">
        <v>182</v>
      </c>
    </row>
    <row r="19" spans="1:4">
      <c r="A19" s="19">
        <v>99</v>
      </c>
      <c r="B19" s="19" t="s">
        <v>1086</v>
      </c>
      <c r="C19" s="277">
        <v>2</v>
      </c>
      <c r="D19" s="277" t="s">
        <v>182</v>
      </c>
    </row>
    <row r="20" spans="1:4">
      <c r="A20" s="238">
        <v>102</v>
      </c>
      <c r="B20" s="238" t="s">
        <v>1161</v>
      </c>
      <c r="C20" s="331">
        <v>1</v>
      </c>
      <c r="D20" s="331" t="s">
        <v>182</v>
      </c>
    </row>
  </sheetData>
  <conditionalFormatting sqref="B11:B13">
    <cfRule type="duplicateValues" dxfId="54" priority="4"/>
  </conditionalFormatting>
  <conditionalFormatting sqref="A12:A13">
    <cfRule type="duplicateValues" dxfId="53" priority="5"/>
  </conditionalFormatting>
  <conditionalFormatting sqref="B18">
    <cfRule type="duplicateValues" dxfId="52" priority="3"/>
  </conditionalFormatting>
  <conditionalFormatting sqref="B19">
    <cfRule type="duplicateValues" dxfId="51" priority="2"/>
  </conditionalFormatting>
  <conditionalFormatting sqref="B17">
    <cfRule type="duplicateValues" dxfId="50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topLeftCell="A4" workbookViewId="0">
      <selection activeCell="F20" sqref="F20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35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540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539</v>
      </c>
      <c r="C3" s="14">
        <v>1</v>
      </c>
      <c r="D3" s="14">
        <v>10</v>
      </c>
      <c r="E3" s="89">
        <v>480</v>
      </c>
      <c r="F3" s="14"/>
    </row>
    <row r="4" spans="1:6" s="1" customFormat="1">
      <c r="A4" s="14">
        <v>28</v>
      </c>
      <c r="B4" s="14" t="s">
        <v>538</v>
      </c>
      <c r="C4" s="14">
        <v>1</v>
      </c>
      <c r="D4" s="14">
        <v>10</v>
      </c>
      <c r="E4" s="89">
        <v>480</v>
      </c>
      <c r="F4" s="14"/>
    </row>
    <row r="5" spans="1:6">
      <c r="A5" s="14">
        <v>29</v>
      </c>
      <c r="B5" s="14" t="s">
        <v>537</v>
      </c>
      <c r="C5" s="14">
        <v>1</v>
      </c>
      <c r="D5" s="14">
        <v>10</v>
      </c>
      <c r="E5" s="89">
        <v>480</v>
      </c>
      <c r="F5" s="14"/>
    </row>
    <row r="6" spans="1:6">
      <c r="A6" s="14">
        <v>30</v>
      </c>
      <c r="B6" s="14" t="s">
        <v>536</v>
      </c>
      <c r="C6" s="14">
        <v>1</v>
      </c>
      <c r="D6" s="14">
        <v>10</v>
      </c>
      <c r="E6" s="89">
        <v>480</v>
      </c>
      <c r="F6" s="14"/>
    </row>
    <row r="7" spans="1:6">
      <c r="A7" s="14">
        <v>31</v>
      </c>
      <c r="B7" s="14" t="s">
        <v>503</v>
      </c>
      <c r="C7" s="14">
        <v>1</v>
      </c>
      <c r="D7" s="14">
        <v>10</v>
      </c>
      <c r="E7" s="89">
        <v>480</v>
      </c>
      <c r="F7" s="14"/>
    </row>
    <row r="8" spans="1:6">
      <c r="A8" s="14">
        <v>32</v>
      </c>
      <c r="B8" s="14" t="s">
        <v>535</v>
      </c>
      <c r="C8" s="14">
        <v>1</v>
      </c>
      <c r="D8" s="14">
        <v>10</v>
      </c>
      <c r="E8" s="89">
        <v>480</v>
      </c>
      <c r="F8" s="14"/>
    </row>
    <row r="9" spans="1:6">
      <c r="A9" s="14">
        <v>33</v>
      </c>
      <c r="B9" s="14" t="s">
        <v>534</v>
      </c>
      <c r="C9" s="14">
        <v>1</v>
      </c>
      <c r="D9" s="14">
        <v>10</v>
      </c>
      <c r="E9" s="89">
        <v>480</v>
      </c>
      <c r="F9" s="14"/>
    </row>
    <row r="10" spans="1:6">
      <c r="A10" s="14">
        <v>34</v>
      </c>
      <c r="B10" s="14" t="s">
        <v>533</v>
      </c>
      <c r="C10" s="14">
        <v>1</v>
      </c>
      <c r="D10" s="14">
        <v>10</v>
      </c>
      <c r="E10" s="89">
        <v>480</v>
      </c>
      <c r="F10" s="14"/>
    </row>
    <row r="11" spans="1:6">
      <c r="A11" s="36" t="s">
        <v>296</v>
      </c>
      <c r="B11" s="19" t="s">
        <v>504</v>
      </c>
      <c r="C11" s="14">
        <v>1</v>
      </c>
      <c r="D11" s="14">
        <v>10</v>
      </c>
      <c r="E11" s="89">
        <v>480</v>
      </c>
      <c r="F11" s="14"/>
    </row>
    <row r="12" spans="1:6">
      <c r="A12" s="36" t="s">
        <v>408</v>
      </c>
      <c r="B12" s="19" t="s">
        <v>505</v>
      </c>
      <c r="C12" s="14">
        <v>1</v>
      </c>
      <c r="D12" s="14">
        <v>10</v>
      </c>
      <c r="E12" s="89">
        <v>480</v>
      </c>
      <c r="F12" s="14"/>
    </row>
    <row r="13" spans="1:6">
      <c r="A13" s="36" t="s">
        <v>409</v>
      </c>
      <c r="B13" s="19" t="s">
        <v>506</v>
      </c>
      <c r="C13" s="14">
        <v>1</v>
      </c>
      <c r="D13" s="14">
        <v>10</v>
      </c>
      <c r="E13" s="89">
        <v>480</v>
      </c>
      <c r="F13" s="37"/>
    </row>
    <row r="14" spans="1:6">
      <c r="A14" s="119">
        <v>91</v>
      </c>
      <c r="B14" s="100" t="s">
        <v>1064</v>
      </c>
      <c r="C14" s="89">
        <v>1</v>
      </c>
      <c r="D14" s="89">
        <v>10</v>
      </c>
      <c r="E14" s="89">
        <v>480</v>
      </c>
      <c r="F14" s="37"/>
    </row>
    <row r="15" spans="1:6">
      <c r="A15" s="119">
        <v>94</v>
      </c>
      <c r="B15" s="27" t="s">
        <v>924</v>
      </c>
      <c r="C15" s="89">
        <v>1</v>
      </c>
      <c r="D15" s="89">
        <v>10</v>
      </c>
      <c r="E15" s="89">
        <v>480</v>
      </c>
      <c r="F15" s="37"/>
    </row>
    <row r="16" spans="1:6" s="85" customFormat="1">
      <c r="A16" s="119">
        <v>95</v>
      </c>
      <c r="B16" s="100" t="s">
        <v>950</v>
      </c>
      <c r="C16" s="89">
        <v>1</v>
      </c>
      <c r="D16" s="89">
        <v>10</v>
      </c>
      <c r="E16" s="89">
        <v>480</v>
      </c>
      <c r="F16" s="37"/>
    </row>
    <row r="17" spans="1:6" s="85" customFormat="1">
      <c r="A17" s="259">
        <v>98</v>
      </c>
      <c r="B17" s="259" t="s">
        <v>1160</v>
      </c>
      <c r="C17" s="89">
        <v>1</v>
      </c>
      <c r="D17" s="89">
        <v>10</v>
      </c>
      <c r="E17" s="89">
        <v>480</v>
      </c>
      <c r="F17" s="37"/>
    </row>
    <row r="18" spans="1:6" s="237" customFormat="1">
      <c r="A18" s="53">
        <v>99</v>
      </c>
      <c r="B18" s="100" t="s">
        <v>1086</v>
      </c>
      <c r="C18" s="240">
        <v>1</v>
      </c>
      <c r="D18" s="240">
        <v>10</v>
      </c>
      <c r="E18" s="240">
        <v>480</v>
      </c>
      <c r="F18" s="37"/>
    </row>
    <row r="19" spans="1:6" s="237" customFormat="1">
      <c r="A19" s="53">
        <v>99</v>
      </c>
      <c r="B19" s="100" t="s">
        <v>1086</v>
      </c>
      <c r="C19" s="240">
        <v>2</v>
      </c>
      <c r="D19" s="240">
        <v>10</v>
      </c>
      <c r="E19" s="240">
        <v>480</v>
      </c>
      <c r="F19" s="37"/>
    </row>
    <row r="20" spans="1:6">
      <c r="A20" s="1">
        <v>102</v>
      </c>
      <c r="B20" s="9" t="s">
        <v>1161</v>
      </c>
      <c r="C20" s="309">
        <v>1</v>
      </c>
      <c r="D20" s="309">
        <v>10</v>
      </c>
      <c r="E20" s="309">
        <v>480</v>
      </c>
    </row>
  </sheetData>
  <conditionalFormatting sqref="B11:B13">
    <cfRule type="duplicateValues" dxfId="49" priority="8"/>
  </conditionalFormatting>
  <conditionalFormatting sqref="B14">
    <cfRule type="duplicateValues" dxfId="48" priority="7"/>
  </conditionalFormatting>
  <conditionalFormatting sqref="B16">
    <cfRule type="duplicateValues" dxfId="47" priority="5"/>
  </conditionalFormatting>
  <conditionalFormatting sqref="B18">
    <cfRule type="duplicateValues" dxfId="46" priority="3"/>
  </conditionalFormatting>
  <conditionalFormatting sqref="B19">
    <cfRule type="duplicateValues" dxfId="45" priority="2"/>
  </conditionalFormatting>
  <conditionalFormatting sqref="B17">
    <cfRule type="duplicateValues" dxfId="44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topLeftCell="A9" workbookViewId="0">
      <selection activeCell="D24" sqref="D24"/>
    </sheetView>
  </sheetViews>
  <sheetFormatPr defaultColWidth="9.1796875" defaultRowHeight="14.5"/>
  <cols>
    <col min="1" max="1" width="5" style="32" bestFit="1" customWidth="1"/>
    <col min="2" max="2" width="82.1796875" style="32" bestFit="1" customWidth="1"/>
    <col min="3" max="3" width="10" style="32" bestFit="1" customWidth="1"/>
    <col min="4" max="4" width="11" style="32" bestFit="1" customWidth="1"/>
    <col min="5" max="5" width="13.54296875" style="32" bestFit="1" customWidth="1"/>
    <col min="6" max="6" width="17.453125" style="32" customWidth="1"/>
    <col min="7" max="7" width="26.1796875" style="32" customWidth="1"/>
    <col min="8" max="16384" width="9.1796875" style="32"/>
  </cols>
  <sheetData>
    <row r="1" spans="1:7">
      <c r="A1" s="131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3" t="s">
        <v>1039</v>
      </c>
      <c r="G1" s="193" t="s">
        <v>1040</v>
      </c>
    </row>
    <row r="2" spans="1:7">
      <c r="A2" s="14">
        <v>26</v>
      </c>
      <c r="B2" s="14" t="s">
        <v>540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539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538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537</v>
      </c>
      <c r="C5" s="14">
        <v>1</v>
      </c>
      <c r="D5" s="14"/>
      <c r="E5" s="14" t="s">
        <v>259</v>
      </c>
    </row>
    <row r="6" spans="1:7" ht="29">
      <c r="A6" s="14">
        <v>30</v>
      </c>
      <c r="B6" s="14" t="s">
        <v>536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503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535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534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533</v>
      </c>
      <c r="C10" s="14">
        <v>1</v>
      </c>
      <c r="D10" s="14"/>
      <c r="E10" s="14" t="s">
        <v>259</v>
      </c>
    </row>
    <row r="11" spans="1:7" s="94" customFormat="1">
      <c r="A11" s="89">
        <v>35</v>
      </c>
      <c r="B11" s="89" t="s">
        <v>532</v>
      </c>
      <c r="C11" s="89">
        <v>1</v>
      </c>
      <c r="D11" s="89"/>
      <c r="E11" s="89" t="s">
        <v>259</v>
      </c>
    </row>
    <row r="12" spans="1:7" s="94" customFormat="1">
      <c r="A12" s="89">
        <v>36</v>
      </c>
      <c r="B12" s="89" t="s">
        <v>531</v>
      </c>
      <c r="C12" s="89">
        <v>1</v>
      </c>
      <c r="D12" s="89"/>
      <c r="E12" s="89" t="s">
        <v>259</v>
      </c>
    </row>
    <row r="13" spans="1:7">
      <c r="A13" s="33">
        <v>39</v>
      </c>
      <c r="B13" s="33" t="s">
        <v>504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505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506</v>
      </c>
      <c r="C15" s="33" t="s">
        <v>87</v>
      </c>
      <c r="D15" s="33" t="s">
        <v>292</v>
      </c>
      <c r="E15" s="33" t="s">
        <v>259</v>
      </c>
    </row>
    <row r="16" spans="1:7">
      <c r="A16" s="119">
        <v>91</v>
      </c>
      <c r="B16" s="100" t="s">
        <v>1064</v>
      </c>
      <c r="C16" s="95" t="s">
        <v>87</v>
      </c>
      <c r="D16" s="95" t="s">
        <v>292</v>
      </c>
      <c r="E16" s="95" t="s">
        <v>259</v>
      </c>
    </row>
    <row r="17" spans="1:5" s="94" customFormat="1">
      <c r="A17" s="171">
        <v>94</v>
      </c>
      <c r="B17" s="85" t="s">
        <v>924</v>
      </c>
      <c r="C17" s="95" t="s">
        <v>87</v>
      </c>
      <c r="D17" s="95" t="s">
        <v>292</v>
      </c>
      <c r="E17" s="95" t="s">
        <v>259</v>
      </c>
    </row>
    <row r="18" spans="1:5" s="94" customFormat="1">
      <c r="A18" s="119">
        <v>95</v>
      </c>
      <c r="B18" s="100" t="s">
        <v>945</v>
      </c>
      <c r="C18" s="95" t="s">
        <v>87</v>
      </c>
      <c r="D18" s="95" t="s">
        <v>292</v>
      </c>
      <c r="E18" s="95" t="s">
        <v>259</v>
      </c>
    </row>
    <row r="19" spans="1:5" s="94" customFormat="1">
      <c r="A19" s="259">
        <v>98</v>
      </c>
      <c r="B19" s="259" t="s">
        <v>1160</v>
      </c>
      <c r="C19" s="95" t="s">
        <v>87</v>
      </c>
      <c r="D19" s="95" t="s">
        <v>292</v>
      </c>
      <c r="E19" s="95" t="s">
        <v>259</v>
      </c>
    </row>
    <row r="20" spans="1:5" s="241" customFormat="1">
      <c r="A20" s="53">
        <v>99</v>
      </c>
      <c r="B20" s="100" t="s">
        <v>1086</v>
      </c>
      <c r="C20" s="242" t="s">
        <v>87</v>
      </c>
      <c r="D20" s="242" t="s">
        <v>292</v>
      </c>
      <c r="E20" s="242" t="s">
        <v>259</v>
      </c>
    </row>
    <row r="21" spans="1:5" s="241" customFormat="1">
      <c r="A21" s="53">
        <v>99</v>
      </c>
      <c r="B21" s="100" t="s">
        <v>1086</v>
      </c>
      <c r="C21" s="242">
        <v>2</v>
      </c>
      <c r="D21" s="242" t="s">
        <v>292</v>
      </c>
      <c r="E21" s="242" t="s">
        <v>259</v>
      </c>
    </row>
    <row r="22" spans="1:5" s="241" customFormat="1" ht="29">
      <c r="A22" s="311">
        <v>100</v>
      </c>
      <c r="B22" s="164" t="s">
        <v>1136</v>
      </c>
      <c r="C22" s="242">
        <v>1</v>
      </c>
      <c r="E22" s="240" t="s">
        <v>977</v>
      </c>
    </row>
    <row r="23" spans="1:5" s="241" customFormat="1" ht="29">
      <c r="A23" s="318">
        <v>101</v>
      </c>
      <c r="B23" s="165" t="s">
        <v>1139</v>
      </c>
      <c r="C23" s="242">
        <v>1</v>
      </c>
      <c r="E23" s="240" t="s">
        <v>977</v>
      </c>
    </row>
    <row r="24" spans="1:5">
      <c r="A24" s="32">
        <v>102</v>
      </c>
      <c r="B24" s="32" t="s">
        <v>1161</v>
      </c>
      <c r="C24" s="32">
        <v>1</v>
      </c>
      <c r="E24" s="242" t="s">
        <v>259</v>
      </c>
    </row>
  </sheetData>
  <phoneticPr fontId="8" type="noConversion"/>
  <conditionalFormatting sqref="B13:B15">
    <cfRule type="duplicateValues" dxfId="43" priority="8"/>
  </conditionalFormatting>
  <conditionalFormatting sqref="B16">
    <cfRule type="duplicateValues" dxfId="42" priority="7"/>
  </conditionalFormatting>
  <conditionalFormatting sqref="B18">
    <cfRule type="duplicateValues" dxfId="41" priority="5"/>
  </conditionalFormatting>
  <conditionalFormatting sqref="B20">
    <cfRule type="duplicateValues" dxfId="40" priority="3"/>
  </conditionalFormatting>
  <conditionalFormatting sqref="B21">
    <cfRule type="duplicateValues" dxfId="39" priority="2"/>
  </conditionalFormatting>
  <conditionalFormatting sqref="B19">
    <cfRule type="duplicateValues" dxfId="38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ColWidth="9.1796875" defaultRowHeight="14.5"/>
  <cols>
    <col min="1" max="1" width="5" style="9" bestFit="1" customWidth="1"/>
    <col min="2" max="2" width="64.1796875" style="9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35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540</v>
      </c>
      <c r="C2" s="14">
        <v>1</v>
      </c>
      <c r="D2" s="14"/>
    </row>
    <row r="3" spans="1:4" ht="29">
      <c r="A3" s="14">
        <v>27</v>
      </c>
      <c r="B3" s="14" t="s">
        <v>539</v>
      </c>
      <c r="C3" s="14">
        <v>1</v>
      </c>
      <c r="D3" s="14"/>
    </row>
    <row r="4" spans="1:4" ht="29">
      <c r="A4" s="14">
        <v>28</v>
      </c>
      <c r="B4" s="14" t="s">
        <v>538</v>
      </c>
      <c r="C4" s="14">
        <v>1</v>
      </c>
      <c r="D4" s="14"/>
    </row>
    <row r="5" spans="1:4">
      <c r="A5" s="14">
        <v>29</v>
      </c>
      <c r="B5" s="14" t="s">
        <v>537</v>
      </c>
      <c r="C5" s="14">
        <v>1</v>
      </c>
      <c r="D5" s="14"/>
    </row>
    <row r="6" spans="1:4">
      <c r="A6" s="14">
        <v>30</v>
      </c>
      <c r="B6" s="14" t="s">
        <v>536</v>
      </c>
      <c r="C6" s="14">
        <v>1</v>
      </c>
      <c r="D6" s="14"/>
    </row>
    <row r="7" spans="1:4">
      <c r="A7" s="14">
        <v>31</v>
      </c>
      <c r="B7" s="14" t="s">
        <v>503</v>
      </c>
      <c r="C7" s="14">
        <v>1</v>
      </c>
      <c r="D7" s="14"/>
    </row>
    <row r="8" spans="1:4" s="85" customFormat="1">
      <c r="A8" s="89">
        <v>32</v>
      </c>
      <c r="B8" s="96" t="s">
        <v>535</v>
      </c>
      <c r="C8" s="89">
        <v>1</v>
      </c>
      <c r="D8" s="89"/>
    </row>
    <row r="9" spans="1:4">
      <c r="A9" s="14">
        <v>33</v>
      </c>
      <c r="B9" s="14" t="s">
        <v>534</v>
      </c>
      <c r="C9" s="14">
        <v>1</v>
      </c>
      <c r="D9" s="14"/>
    </row>
    <row r="10" spans="1:4" s="85" customFormat="1">
      <c r="A10" s="89">
        <v>35</v>
      </c>
      <c r="B10" s="89" t="s">
        <v>532</v>
      </c>
      <c r="C10" s="89">
        <v>1</v>
      </c>
      <c r="D10" s="89"/>
    </row>
    <row r="11" spans="1:4" s="85" customFormat="1">
      <c r="A11" s="89">
        <v>36</v>
      </c>
      <c r="B11" s="89" t="s">
        <v>531</v>
      </c>
      <c r="C11" s="89">
        <v>1</v>
      </c>
      <c r="D11" s="89"/>
    </row>
    <row r="12" spans="1:4">
      <c r="A12" s="14">
        <v>39</v>
      </c>
      <c r="B12" s="116" t="s">
        <v>504</v>
      </c>
      <c r="C12" s="14">
        <v>1</v>
      </c>
      <c r="D12" s="14"/>
    </row>
    <row r="13" spans="1:4">
      <c r="A13" s="14">
        <v>40</v>
      </c>
      <c r="B13" s="116" t="s">
        <v>505</v>
      </c>
      <c r="C13" s="14">
        <v>1</v>
      </c>
      <c r="D13" s="14"/>
    </row>
    <row r="14" spans="1:4" ht="29">
      <c r="A14" s="14">
        <v>41</v>
      </c>
      <c r="B14" s="116" t="s">
        <v>506</v>
      </c>
      <c r="C14" s="14">
        <v>1</v>
      </c>
      <c r="D14" s="14"/>
    </row>
    <row r="15" spans="1:4">
      <c r="A15" s="119">
        <v>91</v>
      </c>
      <c r="B15" s="100" t="s">
        <v>1064</v>
      </c>
      <c r="C15" s="89">
        <v>1</v>
      </c>
      <c r="D15" s="14"/>
    </row>
    <row r="16" spans="1:4">
      <c r="A16" s="119">
        <v>94</v>
      </c>
      <c r="B16" s="100" t="s">
        <v>924</v>
      </c>
      <c r="C16" s="89">
        <v>1</v>
      </c>
      <c r="D16" s="89"/>
    </row>
    <row r="17" spans="1:4" s="85" customFormat="1">
      <c r="A17" s="119">
        <v>95</v>
      </c>
      <c r="B17" s="100" t="s">
        <v>945</v>
      </c>
      <c r="C17" s="89">
        <v>1</v>
      </c>
      <c r="D17" s="89"/>
    </row>
    <row r="18" spans="1:4" s="85" customFormat="1">
      <c r="A18" s="259">
        <v>98</v>
      </c>
      <c r="B18" s="259" t="s">
        <v>1160</v>
      </c>
      <c r="C18" s="89">
        <v>1</v>
      </c>
      <c r="D18" s="89"/>
    </row>
    <row r="19" spans="1:4" s="237" customFormat="1">
      <c r="A19" s="53">
        <v>99</v>
      </c>
      <c r="B19" s="100" t="s">
        <v>1086</v>
      </c>
      <c r="C19" s="240">
        <v>1</v>
      </c>
      <c r="D19" s="240"/>
    </row>
    <row r="20" spans="1:4" s="237" customFormat="1">
      <c r="A20" s="53">
        <v>99</v>
      </c>
      <c r="B20" s="100" t="s">
        <v>1086</v>
      </c>
      <c r="C20" s="240">
        <v>2</v>
      </c>
      <c r="D20" s="240"/>
    </row>
    <row r="21" spans="1:4" s="237" customFormat="1">
      <c r="A21" s="311">
        <v>100</v>
      </c>
      <c r="B21" s="164" t="s">
        <v>1136</v>
      </c>
      <c r="C21" s="240">
        <v>1</v>
      </c>
    </row>
    <row r="22" spans="1:4" s="237" customFormat="1">
      <c r="A22" s="318">
        <v>101</v>
      </c>
      <c r="B22" s="165" t="s">
        <v>1139</v>
      </c>
      <c r="C22" s="240">
        <v>1</v>
      </c>
    </row>
    <row r="23" spans="1:4">
      <c r="A23" s="9">
        <v>102</v>
      </c>
      <c r="B23" s="9" t="s">
        <v>1161</v>
      </c>
      <c r="C23" s="309">
        <v>1</v>
      </c>
    </row>
  </sheetData>
  <conditionalFormatting sqref="B12">
    <cfRule type="duplicateValues" dxfId="37" priority="14"/>
  </conditionalFormatting>
  <conditionalFormatting sqref="B13">
    <cfRule type="duplicateValues" dxfId="36" priority="13"/>
  </conditionalFormatting>
  <conditionalFormatting sqref="B14">
    <cfRule type="duplicateValues" dxfId="35" priority="12"/>
  </conditionalFormatting>
  <conditionalFormatting sqref="B8">
    <cfRule type="duplicateValues" dxfId="34" priority="11"/>
  </conditionalFormatting>
  <conditionalFormatting sqref="B15">
    <cfRule type="duplicateValues" dxfId="33" priority="8"/>
  </conditionalFormatting>
  <conditionalFormatting sqref="B16">
    <cfRule type="duplicateValues" dxfId="32" priority="6"/>
  </conditionalFormatting>
  <conditionalFormatting sqref="B17">
    <cfRule type="duplicateValues" dxfId="31" priority="5"/>
  </conditionalFormatting>
  <conditionalFormatting sqref="B19">
    <cfRule type="duplicateValues" dxfId="30" priority="3"/>
  </conditionalFormatting>
  <conditionalFormatting sqref="B20">
    <cfRule type="duplicateValues" dxfId="29" priority="2"/>
  </conditionalFormatting>
  <conditionalFormatting sqref="B18">
    <cfRule type="duplicateValues" dxfId="28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589</v>
      </c>
      <c r="E1" s="73" t="s">
        <v>590</v>
      </c>
      <c r="F1" s="73" t="s">
        <v>412</v>
      </c>
    </row>
    <row r="2" spans="1:6">
      <c r="A2" s="73">
        <v>54</v>
      </c>
      <c r="B2" s="75" t="s">
        <v>602</v>
      </c>
      <c r="C2" s="73" t="s">
        <v>87</v>
      </c>
      <c r="D2" s="73" t="s">
        <v>591</v>
      </c>
      <c r="E2" s="72" t="s">
        <v>592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2" bestFit="1" customWidth="1"/>
  </cols>
  <sheetData>
    <row r="1" spans="1:1">
      <c r="A1" s="31" t="s">
        <v>559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417</v>
      </c>
    </row>
    <row r="5" spans="1:1">
      <c r="A5" s="37" t="s">
        <v>418</v>
      </c>
    </row>
    <row r="6" spans="1:1">
      <c r="A6" s="37" t="s">
        <v>149</v>
      </c>
    </row>
    <row r="7" spans="1:1">
      <c r="A7" s="37" t="s">
        <v>419</v>
      </c>
    </row>
    <row r="8" spans="1:1">
      <c r="A8" s="37" t="s">
        <v>548</v>
      </c>
    </row>
    <row r="9" spans="1:1">
      <c r="A9" s="37" t="s">
        <v>549</v>
      </c>
    </row>
    <row r="10" spans="1:1">
      <c r="A10" s="37" t="s">
        <v>550</v>
      </c>
    </row>
    <row r="11" spans="1:1">
      <c r="A11" s="37" t="s">
        <v>551</v>
      </c>
    </row>
    <row r="12" spans="1:1">
      <c r="A12" s="37" t="s">
        <v>552</v>
      </c>
    </row>
    <row r="13" spans="1:1">
      <c r="A13" s="37" t="s">
        <v>553</v>
      </c>
    </row>
    <row r="14" spans="1:1">
      <c r="A14" s="37" t="s">
        <v>554</v>
      </c>
    </row>
    <row r="15" spans="1:1">
      <c r="A15" s="37" t="s">
        <v>555</v>
      </c>
    </row>
    <row r="16" spans="1:1">
      <c r="A16" s="37" t="s">
        <v>556</v>
      </c>
    </row>
    <row r="17" spans="1:1">
      <c r="A17" s="37" t="s">
        <v>557</v>
      </c>
    </row>
    <row r="18" spans="1:1">
      <c r="A18" s="37" t="s">
        <v>558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53125" style="25" bestFit="1" customWidth="1"/>
    <col min="5" max="5" width="11.7265625" style="25" bestFit="1" customWidth="1"/>
    <col min="6" max="16384" width="9.179687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25">
        <v>34</v>
      </c>
      <c r="B2" s="117" t="s">
        <v>533</v>
      </c>
      <c r="C2" s="25">
        <v>1</v>
      </c>
      <c r="D2" s="85" t="s">
        <v>713</v>
      </c>
      <c r="E2" s="85" t="s">
        <v>714</v>
      </c>
      <c r="F2" s="25" t="s">
        <v>711</v>
      </c>
    </row>
    <row r="3" spans="1:6">
      <c r="A3" s="25">
        <v>35</v>
      </c>
      <c r="B3" s="25" t="s">
        <v>532</v>
      </c>
      <c r="C3" s="25">
        <v>1</v>
      </c>
      <c r="D3" s="25" t="s">
        <v>724</v>
      </c>
      <c r="E3" s="25" t="s">
        <v>725</v>
      </c>
      <c r="F3" s="25" t="s">
        <v>712</v>
      </c>
    </row>
    <row r="4" spans="1:6">
      <c r="A4" s="28">
        <v>36</v>
      </c>
      <c r="B4" s="25" t="s">
        <v>531</v>
      </c>
      <c r="C4" s="25">
        <v>1</v>
      </c>
      <c r="D4" s="25" t="s">
        <v>721</v>
      </c>
      <c r="E4" s="25" t="s">
        <v>722</v>
      </c>
      <c r="F4" s="25" t="s">
        <v>712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/>
  </sheetViews>
  <sheetFormatPr defaultColWidth="9.1796875" defaultRowHeight="14.5"/>
  <cols>
    <col min="1" max="1" width="5" style="25" bestFit="1" customWidth="1"/>
    <col min="2" max="2" width="38.453125" style="25" bestFit="1" customWidth="1"/>
    <col min="3" max="3" width="10" style="25" bestFit="1" customWidth="1"/>
    <col min="4" max="4" width="30.81640625" style="25" bestFit="1" customWidth="1"/>
    <col min="5" max="5" width="11.7265625" style="25" bestFit="1" customWidth="1"/>
    <col min="6" max="6" width="10.54296875" style="25" bestFit="1" customWidth="1"/>
    <col min="7" max="16384" width="9.1796875" style="25"/>
  </cols>
  <sheetData>
    <row r="1" spans="1:6">
      <c r="A1" s="122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710</v>
      </c>
    </row>
    <row r="2" spans="1:6">
      <c r="A2" s="111">
        <v>104</v>
      </c>
      <c r="B2" s="100" t="s">
        <v>533</v>
      </c>
      <c r="C2" s="25">
        <v>1</v>
      </c>
      <c r="D2" s="25" t="s">
        <v>994</v>
      </c>
      <c r="E2" s="25" t="s">
        <v>714</v>
      </c>
      <c r="F2" s="25" t="s">
        <v>711</v>
      </c>
    </row>
    <row r="3" spans="1:6">
      <c r="A3" s="109">
        <v>111</v>
      </c>
      <c r="B3" s="96" t="s">
        <v>1043</v>
      </c>
      <c r="C3" s="25">
        <v>1</v>
      </c>
      <c r="D3" s="25" t="s">
        <v>1209</v>
      </c>
      <c r="F3" s="25" t="s">
        <v>712</v>
      </c>
    </row>
    <row r="4" spans="1:6">
      <c r="A4" s="109">
        <v>112</v>
      </c>
      <c r="B4" s="96" t="s">
        <v>1045</v>
      </c>
      <c r="C4" s="25">
        <v>1</v>
      </c>
      <c r="D4" s="345" t="s">
        <v>1210</v>
      </c>
      <c r="F4" s="25" t="s">
        <v>712</v>
      </c>
    </row>
  </sheetData>
  <conditionalFormatting sqref="A2">
    <cfRule type="duplicateValues" dxfId="369" priority="10"/>
  </conditionalFormatting>
  <conditionalFormatting sqref="B2">
    <cfRule type="duplicateValues" dxfId="368" priority="11"/>
  </conditionalFormatting>
  <conditionalFormatting sqref="A3:A4">
    <cfRule type="duplicateValues" dxfId="367" priority="3"/>
  </conditionalFormatting>
  <conditionalFormatting sqref="B4">
    <cfRule type="duplicateValues" dxfId="366" priority="2"/>
  </conditionalFormatting>
  <conditionalFormatting sqref="B3">
    <cfRule type="duplicateValues" dxfId="365" priority="1"/>
  </conditionalFormatting>
  <dataValidations count="1">
    <dataValidation type="list" allowBlank="1" showInputMessage="1" showErrorMessage="1" sqref="F2" xr:uid="{00000000-0002-0000-0800-000000000000}">
      <formula1>"Reuse,Redeem"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8" sqref="D18"/>
    </sheetView>
  </sheetViews>
  <sheetFormatPr defaultColWidth="9.1796875" defaultRowHeight="14.5"/>
  <cols>
    <col min="1" max="1" width="5" style="242" bestFit="1" customWidth="1"/>
    <col min="2" max="2" width="82.1796875" style="242" bestFit="1" customWidth="1"/>
    <col min="3" max="3" width="10" style="242" bestFit="1" customWidth="1"/>
    <col min="4" max="4" width="25" style="242" bestFit="1" customWidth="1"/>
    <col min="5" max="5" width="25" style="242" hidden="1" customWidth="1"/>
    <col min="6" max="6" width="23.1796875" style="242" hidden="1" customWidth="1"/>
    <col min="7" max="16384" width="9.1796875" style="242"/>
  </cols>
  <sheetData>
    <row r="1" spans="1:6">
      <c r="A1" s="179" t="s">
        <v>34</v>
      </c>
      <c r="B1" s="70" t="s">
        <v>84</v>
      </c>
      <c r="C1" s="70" t="s">
        <v>35</v>
      </c>
      <c r="D1" s="70" t="s">
        <v>772</v>
      </c>
      <c r="E1" s="70" t="s">
        <v>82</v>
      </c>
      <c r="F1" s="70" t="s">
        <v>83</v>
      </c>
    </row>
    <row r="2" spans="1:6">
      <c r="A2" s="245">
        <v>15</v>
      </c>
      <c r="B2" s="245" t="s">
        <v>501</v>
      </c>
      <c r="C2" s="245">
        <v>1</v>
      </c>
      <c r="D2" s="106" t="s">
        <v>783</v>
      </c>
      <c r="E2" s="245" t="s">
        <v>719</v>
      </c>
      <c r="F2" s="106" t="s">
        <v>166</v>
      </c>
    </row>
    <row r="3" spans="1:6">
      <c r="A3" s="245">
        <v>16</v>
      </c>
      <c r="B3" s="245" t="s">
        <v>502</v>
      </c>
      <c r="C3" s="245">
        <v>1</v>
      </c>
      <c r="D3" s="106" t="s">
        <v>783</v>
      </c>
      <c r="E3" s="245" t="s">
        <v>719</v>
      </c>
      <c r="F3" s="106" t="s">
        <v>166</v>
      </c>
    </row>
    <row r="4" spans="1:6">
      <c r="A4" s="245">
        <v>17</v>
      </c>
      <c r="B4" s="245" t="s">
        <v>544</v>
      </c>
      <c r="C4" s="245">
        <v>1</v>
      </c>
      <c r="D4" s="106" t="s">
        <v>783</v>
      </c>
      <c r="E4" s="245" t="s">
        <v>719</v>
      </c>
      <c r="F4" s="106" t="s">
        <v>166</v>
      </c>
    </row>
    <row r="5" spans="1:6">
      <c r="A5" s="245">
        <v>18</v>
      </c>
      <c r="B5" s="245" t="s">
        <v>520</v>
      </c>
      <c r="C5" s="245">
        <v>1</v>
      </c>
      <c r="D5" s="106" t="s">
        <v>783</v>
      </c>
      <c r="E5" s="245" t="s">
        <v>719</v>
      </c>
      <c r="F5" s="106" t="s">
        <v>166</v>
      </c>
    </row>
    <row r="6" spans="1:6">
      <c r="A6" s="245">
        <v>19</v>
      </c>
      <c r="B6" s="245" t="s">
        <v>521</v>
      </c>
      <c r="C6" s="245">
        <v>1</v>
      </c>
      <c r="D6" s="106" t="s">
        <v>783</v>
      </c>
      <c r="E6" s="245" t="s">
        <v>719</v>
      </c>
      <c r="F6" s="106" t="s">
        <v>166</v>
      </c>
    </row>
    <row r="7" spans="1:6">
      <c r="A7" s="245">
        <v>20</v>
      </c>
      <c r="B7" s="245" t="s">
        <v>522</v>
      </c>
      <c r="C7" s="245">
        <v>1</v>
      </c>
      <c r="D7" s="106" t="s">
        <v>783</v>
      </c>
      <c r="E7" s="245" t="s">
        <v>719</v>
      </c>
      <c r="F7" s="106" t="s">
        <v>166</v>
      </c>
    </row>
    <row r="8" spans="1:6">
      <c r="A8" s="245">
        <v>33</v>
      </c>
      <c r="B8" s="245" t="s">
        <v>534</v>
      </c>
      <c r="C8" s="245">
        <v>1</v>
      </c>
      <c r="D8" s="106" t="s">
        <v>783</v>
      </c>
      <c r="E8" s="179" t="s">
        <v>709</v>
      </c>
      <c r="F8" s="106" t="s">
        <v>166</v>
      </c>
    </row>
    <row r="9" spans="1:6">
      <c r="A9" s="245">
        <v>34</v>
      </c>
      <c r="B9" s="245" t="s">
        <v>533</v>
      </c>
      <c r="C9" s="245">
        <v>1</v>
      </c>
      <c r="D9" s="106" t="s">
        <v>783</v>
      </c>
      <c r="E9" s="179" t="s">
        <v>709</v>
      </c>
      <c r="F9" s="106" t="s">
        <v>166</v>
      </c>
    </row>
    <row r="10" spans="1:6">
      <c r="A10" s="245">
        <v>36</v>
      </c>
      <c r="B10" s="245" t="s">
        <v>531</v>
      </c>
      <c r="C10" s="245">
        <v>1</v>
      </c>
      <c r="D10" s="106" t="s">
        <v>783</v>
      </c>
      <c r="E10" s="179" t="s">
        <v>709</v>
      </c>
      <c r="F10" s="106" t="s">
        <v>166</v>
      </c>
    </row>
    <row r="11" spans="1:6">
      <c r="A11" s="77">
        <v>46</v>
      </c>
      <c r="B11" s="100" t="s">
        <v>510</v>
      </c>
      <c r="C11" s="245">
        <v>1</v>
      </c>
      <c r="D11" s="106" t="s">
        <v>783</v>
      </c>
      <c r="E11" s="106" t="s">
        <v>647</v>
      </c>
      <c r="F11" s="106" t="s">
        <v>660</v>
      </c>
    </row>
    <row r="12" spans="1:6">
      <c r="A12" s="77">
        <v>47</v>
      </c>
      <c r="B12" s="102" t="s">
        <v>410</v>
      </c>
      <c r="C12" s="245">
        <v>1</v>
      </c>
      <c r="D12" s="106" t="s">
        <v>783</v>
      </c>
      <c r="E12" s="245" t="s">
        <v>668</v>
      </c>
      <c r="F12" s="106" t="s">
        <v>669</v>
      </c>
    </row>
    <row r="13" spans="1:6">
      <c r="A13" s="242">
        <v>39</v>
      </c>
      <c r="B13" s="242" t="s">
        <v>504</v>
      </c>
      <c r="C13" s="245">
        <v>1</v>
      </c>
      <c r="D13" s="106" t="s">
        <v>783</v>
      </c>
      <c r="E13" s="106" t="s">
        <v>647</v>
      </c>
      <c r="F13" s="106" t="s">
        <v>660</v>
      </c>
    </row>
    <row r="14" spans="1:6">
      <c r="A14" s="242">
        <v>40</v>
      </c>
      <c r="B14" s="242" t="s">
        <v>505</v>
      </c>
      <c r="C14" s="245">
        <v>1</v>
      </c>
      <c r="D14" s="106" t="s">
        <v>783</v>
      </c>
      <c r="E14" s="106" t="s">
        <v>647</v>
      </c>
      <c r="F14" s="106" t="s">
        <v>660</v>
      </c>
    </row>
    <row r="15" spans="1:6">
      <c r="A15" s="242">
        <v>41</v>
      </c>
      <c r="B15" s="242" t="s">
        <v>506</v>
      </c>
      <c r="C15" s="245">
        <v>1</v>
      </c>
      <c r="D15" s="106" t="s">
        <v>783</v>
      </c>
      <c r="E15" s="106" t="s">
        <v>647</v>
      </c>
      <c r="F15" s="106" t="s">
        <v>660</v>
      </c>
    </row>
    <row r="16" spans="1:6">
      <c r="A16" s="242">
        <v>42</v>
      </c>
      <c r="B16" s="242" t="s">
        <v>507</v>
      </c>
      <c r="C16" s="245">
        <v>1</v>
      </c>
      <c r="D16" s="106" t="s">
        <v>783</v>
      </c>
      <c r="E16" s="106" t="s">
        <v>647</v>
      </c>
      <c r="F16" s="106" t="s">
        <v>660</v>
      </c>
    </row>
    <row r="17" spans="1:6">
      <c r="A17" s="51">
        <v>57</v>
      </c>
      <c r="B17" s="55" t="s">
        <v>683</v>
      </c>
      <c r="C17" s="245">
        <v>1</v>
      </c>
      <c r="D17" s="106" t="s">
        <v>783</v>
      </c>
      <c r="E17" s="106" t="s">
        <v>647</v>
      </c>
      <c r="F17" s="106" t="s">
        <v>660</v>
      </c>
    </row>
    <row r="18" spans="1:6">
      <c r="A18" s="51">
        <v>58</v>
      </c>
      <c r="B18" s="55" t="s">
        <v>685</v>
      </c>
      <c r="C18" s="245">
        <v>1</v>
      </c>
      <c r="D18" s="106" t="s">
        <v>783</v>
      </c>
      <c r="E18" s="106" t="s">
        <v>647</v>
      </c>
      <c r="F18" s="106" t="s">
        <v>660</v>
      </c>
    </row>
    <row r="19" spans="1:6">
      <c r="A19" s="51">
        <v>59</v>
      </c>
      <c r="B19" s="55" t="s">
        <v>687</v>
      </c>
      <c r="C19" s="245">
        <v>1</v>
      </c>
      <c r="D19" s="106" t="s">
        <v>783</v>
      </c>
      <c r="E19" s="106" t="s">
        <v>647</v>
      </c>
      <c r="F19" s="106" t="s">
        <v>660</v>
      </c>
    </row>
    <row r="20" spans="1:6">
      <c r="A20" s="51">
        <v>60</v>
      </c>
      <c r="B20" s="55" t="s">
        <v>689</v>
      </c>
      <c r="C20" s="245">
        <v>1</v>
      </c>
      <c r="D20" s="106" t="s">
        <v>783</v>
      </c>
      <c r="E20" s="106" t="s">
        <v>647</v>
      </c>
      <c r="F20" s="106" t="s">
        <v>660</v>
      </c>
    </row>
    <row r="21" spans="1:6">
      <c r="A21" s="51">
        <v>61</v>
      </c>
      <c r="B21" s="55" t="s">
        <v>691</v>
      </c>
      <c r="C21" s="245">
        <v>1</v>
      </c>
      <c r="D21" s="106" t="s">
        <v>783</v>
      </c>
      <c r="E21" s="106" t="s">
        <v>647</v>
      </c>
      <c r="F21" s="106" t="s">
        <v>660</v>
      </c>
    </row>
    <row r="22" spans="1:6" ht="14.15" customHeight="1">
      <c r="A22" s="51">
        <v>64</v>
      </c>
      <c r="B22" s="55" t="s">
        <v>608</v>
      </c>
      <c r="C22" s="245">
        <v>1</v>
      </c>
      <c r="D22" s="106" t="s">
        <v>783</v>
      </c>
      <c r="E22" s="245" t="s">
        <v>167</v>
      </c>
      <c r="F22" s="106" t="s">
        <v>166</v>
      </c>
    </row>
    <row r="23" spans="1:6">
      <c r="A23" s="51">
        <v>65</v>
      </c>
      <c r="B23" s="55" t="s">
        <v>609</v>
      </c>
      <c r="C23" s="245">
        <v>1</v>
      </c>
      <c r="D23" s="106" t="s">
        <v>783</v>
      </c>
      <c r="E23" s="245" t="s">
        <v>167</v>
      </c>
      <c r="F23" s="106" t="s">
        <v>166</v>
      </c>
    </row>
    <row r="24" spans="1:6">
      <c r="A24" s="242">
        <v>79</v>
      </c>
      <c r="B24" s="242" t="s">
        <v>696</v>
      </c>
      <c r="C24" s="242">
        <v>1</v>
      </c>
      <c r="D24" s="106" t="s">
        <v>783</v>
      </c>
      <c r="E24" s="52" t="s">
        <v>647</v>
      </c>
      <c r="F24" s="242" t="s">
        <v>660</v>
      </c>
    </row>
    <row r="25" spans="1:6">
      <c r="A25" s="242">
        <v>79</v>
      </c>
      <c r="B25" s="242" t="s">
        <v>696</v>
      </c>
      <c r="C25" s="242">
        <v>2</v>
      </c>
      <c r="D25" s="106" t="s">
        <v>783</v>
      </c>
      <c r="E25" s="52" t="s">
        <v>647</v>
      </c>
      <c r="F25" s="242" t="s">
        <v>660</v>
      </c>
    </row>
    <row r="26" spans="1:6">
      <c r="A26" s="269">
        <v>91</v>
      </c>
      <c r="B26" s="100" t="s">
        <v>756</v>
      </c>
      <c r="C26" s="242">
        <v>1</v>
      </c>
      <c r="D26" s="106" t="s">
        <v>783</v>
      </c>
    </row>
    <row r="27" spans="1:6">
      <c r="A27" s="269">
        <v>92</v>
      </c>
      <c r="B27" s="100" t="s">
        <v>757</v>
      </c>
      <c r="C27" s="242">
        <v>1</v>
      </c>
      <c r="D27" s="106" t="s">
        <v>783</v>
      </c>
    </row>
    <row r="28" spans="1:6">
      <c r="A28" s="100">
        <v>93</v>
      </c>
      <c r="B28" s="100" t="s">
        <v>827</v>
      </c>
      <c r="C28" s="242">
        <v>1</v>
      </c>
      <c r="D28" s="106" t="s">
        <v>783</v>
      </c>
    </row>
    <row r="29" spans="1:6">
      <c r="A29" s="242">
        <v>43</v>
      </c>
      <c r="B29" s="99" t="s">
        <v>508</v>
      </c>
      <c r="C29" s="245">
        <v>1</v>
      </c>
      <c r="D29" s="106" t="s">
        <v>783</v>
      </c>
      <c r="E29" s="106" t="s">
        <v>647</v>
      </c>
      <c r="F29" s="106" t="s">
        <v>660</v>
      </c>
    </row>
    <row r="30" spans="1:6">
      <c r="A30" s="242">
        <v>94</v>
      </c>
      <c r="B30" s="241" t="s">
        <v>924</v>
      </c>
      <c r="C30" s="245">
        <v>1</v>
      </c>
      <c r="D30" s="106" t="s">
        <v>783</v>
      </c>
    </row>
    <row r="31" spans="1:6">
      <c r="A31" s="100">
        <v>95</v>
      </c>
      <c r="B31" s="100" t="s">
        <v>945</v>
      </c>
      <c r="C31" s="242">
        <v>1</v>
      </c>
      <c r="D31" s="106" t="s">
        <v>783</v>
      </c>
    </row>
    <row r="32" spans="1:6">
      <c r="A32" s="259">
        <v>99</v>
      </c>
      <c r="B32" s="259" t="s">
        <v>1086</v>
      </c>
      <c r="C32" s="242">
        <v>1</v>
      </c>
      <c r="D32" s="106" t="s">
        <v>783</v>
      </c>
    </row>
    <row r="33" spans="1:4">
      <c r="A33" s="311">
        <v>100</v>
      </c>
      <c r="B33" s="164" t="s">
        <v>1136</v>
      </c>
      <c r="C33" s="242">
        <v>1</v>
      </c>
      <c r="D33" s="106" t="s">
        <v>783</v>
      </c>
    </row>
    <row r="34" spans="1:4">
      <c r="A34" s="242">
        <v>102</v>
      </c>
      <c r="B34" s="242" t="s">
        <v>1161</v>
      </c>
      <c r="C34" s="242">
        <v>1</v>
      </c>
      <c r="D34" s="52" t="s">
        <v>783</v>
      </c>
    </row>
    <row r="36" spans="1:4">
      <c r="A36" s="259"/>
      <c r="B36" s="56"/>
    </row>
  </sheetData>
  <phoneticPr fontId="8" type="noConversion"/>
  <conditionalFormatting sqref="B13:B16">
    <cfRule type="duplicateValues" dxfId="27" priority="11"/>
  </conditionalFormatting>
  <conditionalFormatting sqref="A11:A12">
    <cfRule type="duplicateValues" dxfId="26" priority="9"/>
  </conditionalFormatting>
  <conditionalFormatting sqref="B11:B12">
    <cfRule type="duplicateValues" dxfId="25" priority="10"/>
  </conditionalFormatting>
  <conditionalFormatting sqref="B19:B21">
    <cfRule type="duplicateValues" dxfId="24" priority="8"/>
  </conditionalFormatting>
  <conditionalFormatting sqref="B26">
    <cfRule type="duplicateValues" dxfId="23" priority="7"/>
  </conditionalFormatting>
  <conditionalFormatting sqref="B27">
    <cfRule type="duplicateValues" dxfId="22" priority="6"/>
  </conditionalFormatting>
  <conditionalFormatting sqref="B28">
    <cfRule type="duplicateValues" dxfId="21" priority="5"/>
  </conditionalFormatting>
  <conditionalFormatting sqref="B31">
    <cfRule type="duplicateValues" dxfId="20" priority="3"/>
  </conditionalFormatting>
  <conditionalFormatting sqref="B32">
    <cfRule type="duplicateValues" dxfId="19" priority="2"/>
  </conditionalFormatting>
  <conditionalFormatting sqref="B36">
    <cfRule type="duplicateValues" dxfId="18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  <hyperlink ref="D2:D34" location="'URL++'!A1" display="IC_frontend_QA_validUser" xr:uid="{00000000-0004-0000-5900-000026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19"/>
  <sheetViews>
    <sheetView workbookViewId="0"/>
  </sheetViews>
  <sheetFormatPr defaultColWidth="9.1796875" defaultRowHeight="14.5"/>
  <cols>
    <col min="1" max="1" width="5" style="241" bestFit="1" customWidth="1"/>
    <col min="2" max="2" width="82.1796875" style="241" bestFit="1" customWidth="1"/>
    <col min="3" max="3" width="10" style="241" bestFit="1" customWidth="1"/>
    <col min="4" max="4" width="9" style="241" bestFit="1" customWidth="1"/>
    <col min="5" max="16384" width="9.1796875" style="241"/>
  </cols>
  <sheetData>
    <row r="1" spans="1:4">
      <c r="A1" s="179" t="s">
        <v>34</v>
      </c>
      <c r="B1" s="44" t="s">
        <v>84</v>
      </c>
      <c r="C1" s="44" t="s">
        <v>35</v>
      </c>
      <c r="D1" s="241" t="s">
        <v>621</v>
      </c>
    </row>
    <row r="2" spans="1:4">
      <c r="A2" s="273">
        <v>57</v>
      </c>
      <c r="B2" s="274" t="s">
        <v>683</v>
      </c>
      <c r="C2" s="44">
        <v>1</v>
      </c>
    </row>
    <row r="3" spans="1:4">
      <c r="A3" s="273">
        <v>57</v>
      </c>
      <c r="B3" s="274" t="s">
        <v>683</v>
      </c>
      <c r="C3" s="44">
        <v>2</v>
      </c>
    </row>
    <row r="4" spans="1:4">
      <c r="A4" s="273">
        <v>58</v>
      </c>
      <c r="B4" s="55" t="s">
        <v>685</v>
      </c>
      <c r="C4" s="44">
        <v>1</v>
      </c>
    </row>
    <row r="5" spans="1:4">
      <c r="A5" s="273">
        <v>59</v>
      </c>
      <c r="B5" s="55" t="s">
        <v>687</v>
      </c>
      <c r="C5" s="44">
        <v>1</v>
      </c>
    </row>
    <row r="6" spans="1:4">
      <c r="A6" s="273">
        <v>60</v>
      </c>
      <c r="B6" s="112" t="s">
        <v>689</v>
      </c>
      <c r="C6" s="44">
        <v>1</v>
      </c>
    </row>
    <row r="7" spans="1:4">
      <c r="A7" s="273">
        <v>61</v>
      </c>
      <c r="B7" s="112" t="s">
        <v>691</v>
      </c>
      <c r="C7" s="44">
        <v>1</v>
      </c>
    </row>
    <row r="8" spans="1:4">
      <c r="A8" s="273">
        <v>31</v>
      </c>
      <c r="B8" s="274" t="s">
        <v>622</v>
      </c>
      <c r="C8" s="44">
        <v>1</v>
      </c>
    </row>
    <row r="9" spans="1:4">
      <c r="A9" s="273">
        <v>39</v>
      </c>
      <c r="B9" s="100" t="s">
        <v>504</v>
      </c>
      <c r="C9" s="44">
        <v>1</v>
      </c>
    </row>
    <row r="10" spans="1:4">
      <c r="A10" s="100">
        <v>40</v>
      </c>
      <c r="B10" s="100" t="s">
        <v>505</v>
      </c>
      <c r="C10" s="44">
        <v>1</v>
      </c>
    </row>
    <row r="11" spans="1:4">
      <c r="A11" s="100">
        <v>41</v>
      </c>
      <c r="B11" s="100" t="s">
        <v>506</v>
      </c>
      <c r="C11" s="44">
        <v>1</v>
      </c>
    </row>
    <row r="12" spans="1:4">
      <c r="A12" s="113">
        <v>42</v>
      </c>
      <c r="B12" s="113" t="s">
        <v>507</v>
      </c>
      <c r="C12" s="44">
        <v>1</v>
      </c>
    </row>
    <row r="13" spans="1:4">
      <c r="A13" s="241">
        <v>79</v>
      </c>
      <c r="B13" s="241" t="s">
        <v>696</v>
      </c>
      <c r="C13" s="275">
        <v>1</v>
      </c>
    </row>
    <row r="14" spans="1:4">
      <c r="A14" s="269">
        <v>91</v>
      </c>
      <c r="B14" s="100" t="s">
        <v>756</v>
      </c>
      <c r="C14" s="275">
        <v>1</v>
      </c>
    </row>
    <row r="15" spans="1:4">
      <c r="A15" s="269">
        <v>92</v>
      </c>
      <c r="B15" s="100" t="s">
        <v>757</v>
      </c>
      <c r="C15" s="275">
        <v>1</v>
      </c>
    </row>
    <row r="16" spans="1:4">
      <c r="A16" s="100">
        <v>93</v>
      </c>
      <c r="B16" s="100" t="s">
        <v>827</v>
      </c>
      <c r="C16" s="275">
        <v>1</v>
      </c>
    </row>
    <row r="17" spans="1:3">
      <c r="A17" s="100">
        <v>94</v>
      </c>
      <c r="B17" s="100" t="s">
        <v>924</v>
      </c>
      <c r="C17" s="275">
        <v>1</v>
      </c>
    </row>
    <row r="18" spans="1:3">
      <c r="A18" s="259">
        <v>99</v>
      </c>
      <c r="B18" s="259" t="s">
        <v>1086</v>
      </c>
      <c r="C18" s="275">
        <v>1</v>
      </c>
    </row>
    <row r="19" spans="1:3">
      <c r="A19" s="241">
        <v>102</v>
      </c>
      <c r="B19" s="241" t="s">
        <v>1161</v>
      </c>
      <c r="C19" s="241">
        <v>1</v>
      </c>
    </row>
  </sheetData>
  <conditionalFormatting sqref="B9:B12">
    <cfRule type="duplicateValues" dxfId="17" priority="9"/>
  </conditionalFormatting>
  <conditionalFormatting sqref="A10:A12">
    <cfRule type="duplicateValues" dxfId="16" priority="10"/>
  </conditionalFormatting>
  <conditionalFormatting sqref="B4">
    <cfRule type="duplicateValues" dxfId="15" priority="8"/>
  </conditionalFormatting>
  <conditionalFormatting sqref="B5:B7">
    <cfRule type="duplicateValues" dxfId="14" priority="7"/>
  </conditionalFormatting>
  <conditionalFormatting sqref="B14">
    <cfRule type="duplicateValues" dxfId="13" priority="6"/>
  </conditionalFormatting>
  <conditionalFormatting sqref="B15">
    <cfRule type="duplicateValues" dxfId="12" priority="5"/>
  </conditionalFormatting>
  <conditionalFormatting sqref="B16">
    <cfRule type="duplicateValues" dxfId="11" priority="4"/>
  </conditionalFormatting>
  <conditionalFormatting sqref="B17">
    <cfRule type="duplicateValues" dxfId="10" priority="3"/>
  </conditionalFormatting>
  <conditionalFormatting sqref="B18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593</v>
      </c>
      <c r="E1" s="79" t="s">
        <v>82</v>
      </c>
      <c r="F1" s="79" t="s">
        <v>594</v>
      </c>
      <c r="G1" s="79" t="s">
        <v>83</v>
      </c>
    </row>
    <row r="2" spans="1:7">
      <c r="A2" s="259">
        <v>62</v>
      </c>
      <c r="B2" s="56" t="s">
        <v>607</v>
      </c>
      <c r="C2" s="79">
        <v>1</v>
      </c>
      <c r="D2" s="79" t="s">
        <v>8</v>
      </c>
      <c r="E2" s="79" t="s">
        <v>595</v>
      </c>
      <c r="F2" s="79" t="s">
        <v>9</v>
      </c>
      <c r="G2" s="78" t="s">
        <v>166</v>
      </c>
    </row>
    <row r="3" spans="1:7">
      <c r="A3" s="259">
        <v>63</v>
      </c>
      <c r="B3" s="56" t="s">
        <v>673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596</v>
      </c>
    </row>
    <row r="6" spans="1:7">
      <c r="A6" s="259"/>
      <c r="B6" s="56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3" t="s">
        <v>34</v>
      </c>
      <c r="B1" s="83" t="s">
        <v>84</v>
      </c>
      <c r="C1" s="83" t="s">
        <v>35</v>
      </c>
      <c r="D1" s="83" t="s">
        <v>597</v>
      </c>
      <c r="E1" s="83" t="s">
        <v>598</v>
      </c>
    </row>
    <row r="2" spans="1:5">
      <c r="A2" s="81">
        <v>70</v>
      </c>
      <c r="B2" s="84" t="s">
        <v>614</v>
      </c>
      <c r="C2" s="84">
        <v>1</v>
      </c>
      <c r="D2" s="82" t="s">
        <v>168</v>
      </c>
      <c r="E2" s="83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796875" defaultRowHeight="14.5"/>
  <cols>
    <col min="1" max="1" width="5" style="85" bestFit="1" customWidth="1"/>
    <col min="2" max="2" width="39.81640625" style="85" bestFit="1" customWidth="1"/>
    <col min="3" max="3" width="10" style="85" bestFit="1" customWidth="1"/>
    <col min="4" max="4" width="23.7265625" style="85" bestFit="1" customWidth="1"/>
    <col min="5" max="5" width="9.81640625" style="85" bestFit="1" customWidth="1"/>
    <col min="6" max="6" width="8.26953125" style="85" bestFit="1" customWidth="1"/>
    <col min="7" max="7" width="28.453125" style="85" bestFit="1" customWidth="1"/>
    <col min="8" max="8" width="27" style="85" bestFit="1" customWidth="1"/>
    <col min="9" max="9" width="22.1796875" style="85" bestFit="1" customWidth="1"/>
    <col min="10" max="10" width="8.1796875" style="85" bestFit="1" customWidth="1"/>
    <col min="11" max="11" width="13.26953125" style="85" bestFit="1" customWidth="1"/>
    <col min="12" max="12" width="11.7265625" style="85" bestFit="1" customWidth="1"/>
    <col min="13" max="13" width="42.1796875" style="85" bestFit="1" customWidth="1"/>
    <col min="14" max="16384" width="9.1796875" style="85"/>
  </cols>
  <sheetData>
    <row r="1" spans="1:13">
      <c r="A1" s="86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  <c r="M1" s="93" t="s">
        <v>1053</v>
      </c>
    </row>
    <row r="2" spans="1:13">
      <c r="A2" s="85">
        <v>113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3" t="s">
        <v>34</v>
      </c>
      <c r="B1" s="93" t="s">
        <v>84</v>
      </c>
      <c r="C1" s="93" t="s">
        <v>35</v>
      </c>
      <c r="D1" s="93" t="s">
        <v>173</v>
      </c>
      <c r="E1" s="93" t="s">
        <v>40</v>
      </c>
      <c r="F1" s="93" t="s">
        <v>169</v>
      </c>
      <c r="G1" s="93" t="s">
        <v>176</v>
      </c>
      <c r="H1" s="93" t="s">
        <v>177</v>
      </c>
      <c r="I1" s="93" t="s">
        <v>599</v>
      </c>
      <c r="J1" s="93" t="s">
        <v>171</v>
      </c>
      <c r="K1" s="93" t="s">
        <v>170</v>
      </c>
      <c r="L1" s="93" t="s">
        <v>172</v>
      </c>
    </row>
    <row r="2" spans="1:12">
      <c r="A2" s="85">
        <v>70</v>
      </c>
      <c r="B2" s="104" t="s">
        <v>614</v>
      </c>
      <c r="C2" s="93" t="s">
        <v>87</v>
      </c>
      <c r="D2" s="86" t="s">
        <v>168</v>
      </c>
      <c r="E2" s="93" t="s">
        <v>174</v>
      </c>
      <c r="F2" s="93" t="s">
        <v>292</v>
      </c>
      <c r="G2" s="93" t="s">
        <v>292</v>
      </c>
      <c r="H2" s="93" t="s">
        <v>292</v>
      </c>
      <c r="I2" s="93" t="s">
        <v>600</v>
      </c>
      <c r="J2" s="93" t="s">
        <v>292</v>
      </c>
      <c r="K2" s="93" t="s">
        <v>292</v>
      </c>
      <c r="L2" s="93" t="s">
        <v>292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6" t="s">
        <v>823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824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744</v>
      </c>
      <c r="B6" s="27" t="s">
        <v>183</v>
      </c>
      <c r="C6" s="27" t="s">
        <v>743</v>
      </c>
      <c r="D6">
        <v>30515</v>
      </c>
      <c r="E6" s="27" t="s">
        <v>742</v>
      </c>
      <c r="F6" s="86" t="s">
        <v>953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6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5" customFormat="1">
      <c r="A4" s="85">
        <v>67</v>
      </c>
      <c r="B4" s="85">
        <v>1</v>
      </c>
      <c r="C4" s="86" t="s">
        <v>168</v>
      </c>
      <c r="D4" s="85" t="s">
        <v>174</v>
      </c>
      <c r="H4" s="85">
        <v>500</v>
      </c>
    </row>
    <row r="5" spans="1:11" s="85" customFormat="1">
      <c r="A5" s="85">
        <v>70</v>
      </c>
      <c r="B5" s="85">
        <v>1</v>
      </c>
      <c r="C5" s="86" t="s">
        <v>168</v>
      </c>
      <c r="D5" s="85" t="s">
        <v>174</v>
      </c>
      <c r="H5" s="85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85" customFormat="1" ht="24.65" customHeight="1">
      <c r="A3" s="3">
        <v>20</v>
      </c>
      <c r="B3" s="3">
        <v>1</v>
      </c>
      <c r="C3" s="3" t="s">
        <v>649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497</v>
      </c>
      <c r="C2" s="14">
        <v>1</v>
      </c>
      <c r="D2" s="14" t="s">
        <v>642</v>
      </c>
      <c r="E2" s="14" t="s">
        <v>634</v>
      </c>
      <c r="F2" s="16" t="s">
        <v>126</v>
      </c>
      <c r="G2" s="14" t="s">
        <v>128</v>
      </c>
      <c r="H2" s="21" t="s">
        <v>643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498</v>
      </c>
      <c r="C3" s="14">
        <v>1</v>
      </c>
      <c r="D3" s="14" t="s">
        <v>676</v>
      </c>
      <c r="E3" s="14" t="s">
        <v>677</v>
      </c>
      <c r="F3" s="16" t="s">
        <v>126</v>
      </c>
      <c r="G3" s="14" t="s">
        <v>128</v>
      </c>
      <c r="H3" s="21" t="s">
        <v>675</v>
      </c>
      <c r="I3" s="14"/>
      <c r="J3" s="14" t="s">
        <v>127</v>
      </c>
      <c r="K3" s="14">
        <v>11</v>
      </c>
      <c r="L3" s="14"/>
    </row>
    <row r="4" spans="1:12">
      <c r="A4" s="14">
        <v>8</v>
      </c>
      <c r="B4" s="14" t="s">
        <v>499</v>
      </c>
      <c r="C4" s="14">
        <v>1</v>
      </c>
      <c r="D4" s="14" t="s">
        <v>646</v>
      </c>
      <c r="E4" s="14" t="s">
        <v>644</v>
      </c>
      <c r="F4" s="16" t="s">
        <v>126</v>
      </c>
      <c r="G4" s="14" t="s">
        <v>117</v>
      </c>
      <c r="H4" s="21"/>
      <c r="I4" s="21" t="s">
        <v>645</v>
      </c>
      <c r="J4" s="14" t="s">
        <v>127</v>
      </c>
      <c r="K4" s="14">
        <v>11</v>
      </c>
      <c r="L4" s="14"/>
    </row>
    <row r="5" spans="1:12">
      <c r="A5" s="96">
        <v>1</v>
      </c>
      <c r="B5" s="96" t="s">
        <v>492</v>
      </c>
      <c r="C5" s="87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6">
        <v>2</v>
      </c>
      <c r="B6" s="96" t="s">
        <v>493</v>
      </c>
      <c r="C6" s="87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6">
        <v>3</v>
      </c>
      <c r="B7" s="96" t="s">
        <v>494</v>
      </c>
      <c r="C7" s="87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6">
        <v>4</v>
      </c>
      <c r="B8" s="96" t="s">
        <v>495</v>
      </c>
      <c r="C8" s="87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6">
        <v>5</v>
      </c>
      <c r="B9" s="96" t="s">
        <v>496</v>
      </c>
      <c r="C9" s="87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6">
        <v>9</v>
      </c>
      <c r="B10" s="96" t="s">
        <v>500</v>
      </c>
      <c r="C10" s="87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6">
        <v>10</v>
      </c>
      <c r="B11" s="96" t="s">
        <v>515</v>
      </c>
      <c r="C11" s="87">
        <v>1</v>
      </c>
    </row>
    <row r="12" spans="1:12">
      <c r="A12" s="96">
        <v>11</v>
      </c>
      <c r="B12" s="96" t="s">
        <v>516</v>
      </c>
      <c r="C12" s="87">
        <v>1</v>
      </c>
    </row>
    <row r="13" spans="1:12">
      <c r="A13" s="96">
        <v>12</v>
      </c>
      <c r="B13" s="96" t="s">
        <v>517</v>
      </c>
      <c r="C13" s="87">
        <v>1</v>
      </c>
    </row>
    <row r="14" spans="1:12">
      <c r="A14" s="96">
        <v>13</v>
      </c>
      <c r="B14" s="96" t="s">
        <v>518</v>
      </c>
      <c r="C14" s="87">
        <v>1</v>
      </c>
    </row>
    <row r="15" spans="1:12">
      <c r="A15" s="96">
        <v>14</v>
      </c>
      <c r="B15" s="96" t="s">
        <v>519</v>
      </c>
      <c r="C15" s="87">
        <v>1</v>
      </c>
    </row>
    <row r="16" spans="1:12">
      <c r="A16" s="96">
        <v>15</v>
      </c>
      <c r="B16" s="96" t="s">
        <v>501</v>
      </c>
      <c r="C16" s="87">
        <v>1</v>
      </c>
    </row>
    <row r="17" spans="1:3">
      <c r="A17" s="96">
        <v>16</v>
      </c>
      <c r="B17" s="96" t="s">
        <v>502</v>
      </c>
      <c r="C17" s="87">
        <v>1</v>
      </c>
    </row>
    <row r="18" spans="1:3">
      <c r="A18" s="96">
        <v>17</v>
      </c>
      <c r="B18" s="96" t="s">
        <v>544</v>
      </c>
      <c r="C18" s="87">
        <v>1</v>
      </c>
    </row>
    <row r="19" spans="1:3">
      <c r="A19" s="96">
        <v>18</v>
      </c>
      <c r="B19" s="96" t="s">
        <v>520</v>
      </c>
      <c r="C19" s="87">
        <v>1</v>
      </c>
    </row>
    <row r="20" spans="1:3">
      <c r="A20" s="96">
        <v>19</v>
      </c>
      <c r="B20" s="96" t="s">
        <v>521</v>
      </c>
      <c r="C20" s="87">
        <v>1</v>
      </c>
    </row>
    <row r="21" spans="1:3">
      <c r="A21" s="96">
        <v>20</v>
      </c>
      <c r="B21" s="96" t="s">
        <v>522</v>
      </c>
      <c r="C21" s="87">
        <v>1</v>
      </c>
    </row>
    <row r="22" spans="1:3">
      <c r="A22" s="96">
        <v>31</v>
      </c>
      <c r="B22" s="96" t="s">
        <v>503</v>
      </c>
      <c r="C22" s="87">
        <v>1</v>
      </c>
    </row>
    <row r="23" spans="1:3">
      <c r="A23" s="100">
        <v>39</v>
      </c>
      <c r="B23" s="100" t="s">
        <v>504</v>
      </c>
      <c r="C23" s="87">
        <v>1</v>
      </c>
    </row>
    <row r="24" spans="1:3">
      <c r="A24" s="100">
        <v>40</v>
      </c>
      <c r="B24" s="100" t="s">
        <v>505</v>
      </c>
      <c r="C24" s="87">
        <v>1</v>
      </c>
    </row>
    <row r="25" spans="1:3">
      <c r="A25" s="100">
        <v>41</v>
      </c>
      <c r="B25" s="100" t="s">
        <v>506</v>
      </c>
      <c r="C25" s="87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URL++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2021-07-19T07:33:47Z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