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ClearCart++" sheetId="70" r:id="rId2"/>
    <sheet name="ic_verifyWishlistItem++" sheetId="66" r:id="rId3"/>
    <sheet name="IC_WishlistToCart++" sheetId="69" r:id="rId4"/>
    <sheet name="ic_RemoveFromcart++" sheetId="67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RedeemGiftCard++" sheetId="48" r:id="rId32"/>
    <sheet name="VeriyGiftcardUsableity++" sheetId="49" r:id="rId33"/>
    <sheet name="ic_login++" sheetId="44" r:id="rId34"/>
    <sheet name="DB_connection_master++" sheetId="47" r:id="rId35"/>
    <sheet name="icGiftCardVerificationSender++" sheetId="45" r:id="rId36"/>
    <sheet name="ic_CashDepositPayment++" sheetId="41" r:id="rId37"/>
    <sheet name="CreateaccountBackend++" sheetId="40" r:id="rId38"/>
    <sheet name="accountCreation++" sheetId="39" r:id="rId39"/>
    <sheet name="Russels" sheetId="26" r:id="rId40"/>
    <sheet name="Login++" sheetId="25" r:id="rId41"/>
    <sheet name="Bradlows" sheetId="27" r:id="rId42"/>
    <sheet name="Rochester" sheetId="28" r:id="rId43"/>
    <sheet name="Preferred Store" sheetId="68" r:id="rId44"/>
    <sheet name="Sleepmasters" sheetId="29" r:id="rId45"/>
    <sheet name="HiFiCorp" sheetId="30" r:id="rId46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<sst xmlns="http://schemas.openxmlformats.org/spreadsheetml/2006/main" count="2643" uniqueCount="608">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</sst>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zoomScale="85" zoomScaleNormal="85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C61" sqref="C61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74">
        <v>55</v>
      </c>
      <c r="B56" s="75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74">
        <v>56</v>
      </c>
      <c r="B57" s="75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74">
        <v>57</v>
      </c>
      <c r="B58" s="75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74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74">
        <v>59</v>
      </c>
      <c r="B60" s="75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74">
        <v>60</v>
      </c>
      <c r="B61" s="75" t="s">
        <v>606</v>
      </c>
      <c r="C61" s="74">
        <v>270</v>
      </c>
      <c r="D61" s="75" t="s">
        <v>606</v>
      </c>
      <c r="E61" s="75" t="s">
        <v>8</v>
      </c>
      <c r="F61" s="77" t="s">
        <v>602</v>
      </c>
      <c r="G61" s="76" t="s">
        <v>31</v>
      </c>
      <c r="H61" s="75" t="s">
        <v>607</v>
      </c>
    </row>
  </sheetData>
  <conditionalFormatting sqref="B53:B54">
    <cfRule type="duplicateValues" dxfId="53" priority="8"/>
  </conditionalFormatting>
  <conditionalFormatting sqref="B62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  <hyperlink ref="J57" location="'ProductSearch++'!A1" display="ProductSearch"/>
    <hyperlink ref="G57" location="'ic_NavigetoWishlist++'!A1" display="ic_NavigetoWishlist"/>
    <hyperlink ref="H57" location="'ic_verifyWishlistItem++'!A1" display="ic_verifyWishlistItem"/>
    <hyperlink ref="I57" location="'ic_RemoveFromcart++'!A1" display="ic_RemoveFromcart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XFD4"/>
    </sheetView>
  </sheetViews>
  <sheetFormatPr defaultRowHeight="15"/>
  <cols>
    <col min="1" max="1" width="9.140625" style="42"/>
    <col min="2" max="2" width="47.42578125" style="42" bestFit="1" customWidth="1"/>
    <col min="3" max="3" width="9.28515625" style="42" bestFit="1" customWidth="1"/>
    <col min="4" max="16384" width="9.140625" style="42"/>
  </cols>
  <sheetData>
    <row r="1" spans="1:3">
      <c r="A1" s="42" t="s">
        <v>34</v>
      </c>
      <c r="B1" s="42" t="s">
        <v>84</v>
      </c>
      <c r="C1" s="42" t="s">
        <v>35</v>
      </c>
    </row>
    <row r="2" spans="1:3">
      <c r="A2" s="74">
        <v>57</v>
      </c>
      <c r="B2" s="75" t="s">
        <v>601</v>
      </c>
      <c r="C2" s="42">
        <v>1</v>
      </c>
    </row>
    <row r="3" spans="1:3">
      <c r="A3" s="74">
        <v>58</v>
      </c>
      <c r="B3" s="75" t="s">
        <v>600</v>
      </c>
      <c r="C3" s="42">
        <v>1</v>
      </c>
    </row>
    <row r="4" spans="1:3">
      <c r="A4" s="74">
        <v>59</v>
      </c>
      <c r="B4" s="75" t="s">
        <v>599</v>
      </c>
      <c r="C4" s="4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5 D6:D7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9" zoomScaleNormal="100"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 t="s">
        <v>87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4">
    <dataValidation type="list" allowBlank="1" showInputMessage="1" showErrorMessage="1" sqref="G2:G36 H2:H30">
      <formula1>"Add_To_Cart,Add_To_Wishlist"</formula1>
    </dataValidation>
    <dataValidation type="list" allowBlank="1" showInputMessage="1" showErrorMessage="1" sqref="F2:F36">
      <formula1>"ProductListingPage,ProductDetailPage"</formula1>
    </dataValidation>
    <dataValidation type="list" allowBlank="1" showInputMessage="1" showErrorMessage="1" sqref="D2:D30 D37:D1048576">
      <formula1>$K$2:$K$18</formula1>
    </dataValidation>
    <dataValidation type="list" allowBlank="1" showInputMessage="1" showErrorMessage="1" sqref="H31:H3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4" sqref="C14:E15"/>
    </sheetView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2</v>
      </c>
      <c r="D15" s="19" t="s">
        <v>180</v>
      </c>
      <c r="E15" s="15" t="s">
        <v>603</v>
      </c>
    </row>
    <row r="16" spans="1:5">
      <c r="A16" s="19"/>
      <c r="B16" s="14"/>
      <c r="C16" s="19"/>
      <c r="D16" s="19"/>
      <c r="E16" s="19"/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 display="Password@123"/>
  </hyperlinks>
  <pageMargins left="0.7" right="0.7" top="0.75" bottom="0.75" header="0.3" footer="0.3"/>
  <pageSetup paperSize="9" orientation="portrait" horizontalDpi="300" verticalDpi="300" r:id="rId1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187</v>
      </c>
      <c r="D1" s="1" t="s">
        <v>40</v>
      </c>
      <c r="E1" t="s">
        <v>183</v>
      </c>
      <c r="F1" s="1" t="s">
        <v>190</v>
      </c>
      <c r="G1" s="1" t="s">
        <v>191</v>
      </c>
      <c r="H1" s="1" t="s">
        <v>189</v>
      </c>
      <c r="I1" s="1" t="s">
        <v>185</v>
      </c>
      <c r="J1" s="1" t="s">
        <v>184</v>
      </c>
      <c r="K1" s="1" t="s">
        <v>186</v>
      </c>
    </row>
    <row r="2" spans="1:11" s="1" customFormat="1">
      <c r="A2" s="1">
        <v>15</v>
      </c>
      <c r="B2" s="1">
        <v>1</v>
      </c>
      <c r="C2" s="1" t="s">
        <v>182</v>
      </c>
      <c r="D2" s="1" t="s">
        <v>188</v>
      </c>
      <c r="H2" s="1">
        <v>500</v>
      </c>
    </row>
    <row r="3" spans="1:11">
      <c r="A3" s="1">
        <v>16</v>
      </c>
      <c r="B3" s="1">
        <v>1</v>
      </c>
      <c r="C3" s="1" t="s">
        <v>182</v>
      </c>
      <c r="D3" s="1" t="s">
        <v>188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 ht="30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 ht="30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 ht="30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45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45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45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</sheetData>
  <dataValidations count="4">
    <dataValidation type="list" allowBlank="1" showInputMessage="1" showErrorMessage="1" sqref="K2:K11">
      <formula1>"Main Website,Incredible Connection,Hifi Corporation,Russells,Sleepmasters,Rochester"</formula1>
    </dataValidation>
    <dataValidation type="list" allowBlank="1" showInputMessage="1" showErrorMessage="1" sqref="I2:I11 O2:S11">
      <formula1>"Yes, No"</formula1>
    </dataValidation>
    <dataValidation type="list" allowBlank="1" showInputMessage="1" showErrorMessage="1" sqref="M2:M11">
      <formula1>"ID, Passport"</formula1>
    </dataValidation>
    <dataValidation type="list" allowBlank="1" showInputMessage="1" showErrorMessage="1" sqref="L2:L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cols>
    <col min="1" max="1" width="5" style="42" bestFit="1" customWidth="1"/>
    <col min="2" max="2" width="58.28515625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6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paperSize="9" orientation="portrait" horizontalDpi="300" verticalDpi="30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IC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2021-04-14T15:55:25Z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