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Kiem-Thu-Phan-Mem\"/>
    </mc:Choice>
  </mc:AlternateContent>
  <xr:revisionPtr revIDLastSave="0" documentId="13_ncr:1_{24B27E5B-CD6E-4542-AA6E-BBA3F9648151}" xr6:coauthVersionLast="41" xr6:coauthVersionMax="41" xr10:uidLastSave="{00000000-0000-0000-0000-000000000000}"/>
  <bookViews>
    <workbookView xWindow="24" yWindow="12" windowWidth="10632" windowHeight="12768" xr2:uid="{00000000-000D-0000-FFFF-FFFF00000000}"/>
  </bookViews>
  <sheets>
    <sheet name="TestData" sheetId="1" r:id="rId1"/>
    <sheet name="Testcase Sửa độc giả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<sst xmlns="http://schemas.openxmlformats.org/spreadsheetml/2006/main" count="189" uniqueCount="93">
  <si>
    <t>TCs</t>
  </si>
  <si>
    <t>Input</t>
  </si>
  <si>
    <t>Output</t>
  </si>
  <si>
    <t>Mã độc giả</t>
  </si>
  <si>
    <t>Tên độc giả</t>
  </si>
  <si>
    <t>Địa chỉ</t>
  </si>
  <si>
    <t>Số điệnthoại</t>
  </si>
  <si>
    <t>Giới tính</t>
  </si>
  <si>
    <t>Tên test case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</si>
  <si>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</si>
  <si>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</si>
  <si>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</si>
  <si>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</si>
  <si>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</si>
  <si>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</si>
  <si>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</si>
  <si>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</si>
  <si>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</si>
  <si>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</si>
  <si>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Sửa độc giả</t>
  </si>
  <si>
    <t>DG01</t>
  </si>
  <si>
    <t>James Bond</t>
  </si>
  <si>
    <t>New York</t>
  </si>
  <si>
    <t>DG13</t>
  </si>
  <si>
    <t>TC11</t>
  </si>
  <si>
    <t>TC12</t>
  </si>
  <si>
    <t>James## Bond$$</t>
  </si>
  <si>
    <t>New£$York%</t>
  </si>
  <si>
    <t>TC13</t>
  </si>
  <si>
    <t>Test 
Result</t>
  </si>
  <si>
    <t>DG02</t>
  </si>
  <si>
    <t>Emma Watson</t>
  </si>
  <si>
    <t>DG06</t>
  </si>
  <si>
    <t>Ellie Bamber</t>
  </si>
  <si>
    <t>London</t>
  </si>
  <si>
    <t>Manchester City</t>
  </si>
  <si>
    <t>DG04</t>
  </si>
  <si>
    <t>Emilia Clark</t>
  </si>
  <si>
    <t>England</t>
  </si>
  <si>
    <t>Anna Hathaway</t>
  </si>
  <si>
    <t>Manhattan</t>
  </si>
  <si>
    <t>Someone Else</t>
  </si>
  <si>
    <t>Nowhere</t>
  </si>
  <si>
    <t>TC14</t>
  </si>
  <si>
    <t>TC15</t>
  </si>
  <si>
    <t>TC16</t>
  </si>
  <si>
    <t>TC17</t>
  </si>
  <si>
    <t>TC18</t>
  </si>
  <si>
    <t>TC19</t>
  </si>
  <si>
    <t>Chinsu</t>
  </si>
  <si>
    <t>Earth</t>
  </si>
  <si>
    <t>DG12</t>
  </si>
  <si>
    <t>Jason Bourne</t>
  </si>
  <si>
    <t>Seattle</t>
  </si>
  <si>
    <t>TC20</t>
  </si>
  <si>
    <t>TC21</t>
  </si>
  <si>
    <t>Edit Unsuccessfully</t>
  </si>
  <si>
    <t>AAAAABBBBBAAAAABBBBBAAAAABBBBBA</t>
  </si>
  <si>
    <t>Edit Successfully</t>
  </si>
  <si>
    <t>ID TCs</t>
  </si>
  <si>
    <t>Function name</t>
  </si>
  <si>
    <t>Test Description</t>
  </si>
  <si>
    <t>Steps</t>
  </si>
  <si>
    <t>Expected Result</t>
  </si>
  <si>
    <t>Màn hình chính</t>
  </si>
  <si>
    <t>Pre-Condition</t>
  </si>
  <si>
    <t>Kiểm tra màn
hinh chính</t>
  </si>
  <si>
    <t>Edit_01</t>
  </si>
  <si>
    <t>1. Nháy đúp chương trình
 QuanLyThuVien.exe
2. Nhập tài khoản Admin và Click button "Đăng nhập"
3. Tại màn hình chính chọn 
chức năng "Độc giả"</t>
  </si>
  <si>
    <t>1. Hiển thị màn hình chính
- textBox 'Tên độc giả', textBox 'Địa chỉ', textBox 'Số điện thoại' trống, có thể chỉnh sửa
- radiobox 'Giới tính' có thể chọn</t>
  </si>
  <si>
    <t>Edit_02</t>
  </si>
  <si>
    <t>Edit_03</t>
  </si>
  <si>
    <t>Edit_04</t>
  </si>
  <si>
    <t>Edit_05</t>
  </si>
  <si>
    <t>Edit_06</t>
  </si>
  <si>
    <t>Edit_07</t>
  </si>
  <si>
    <t>Edit_08</t>
  </si>
  <si>
    <t>Edit_09</t>
  </si>
  <si>
    <t>Edit_10</t>
  </si>
  <si>
    <t>Có tài khoản
 Admin</t>
  </si>
  <si>
    <t>Mã độc giả đã tồn 
tại trong CSDL</t>
  </si>
  <si>
    <t>Kiểm tra hành 
động Sửa</t>
  </si>
  <si>
    <t xml:space="preserve">1. Tại màn hình </t>
  </si>
  <si>
    <t>New…....YorkNew…....YorkNew…....YorkNew…....YorkNew…....YorkNew…....YorkNew…....YorkNew…....YorkNew…....YorkNew…....YorkNew…....York</t>
  </si>
  <si>
    <t>DG10</t>
  </si>
  <si>
    <t>DG03</t>
  </si>
  <si>
    <t>abcdef</t>
  </si>
  <si>
    <t>DG07</t>
  </si>
  <si>
    <t>Jon Snow</t>
  </si>
  <si>
    <t>Winterfell</t>
  </si>
  <si>
    <t>DG05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</si>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</sst>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6"/>
  <sheetViews>
    <sheetView tabSelected="1" zoomScale="50" zoomScaleNormal="50" workbookViewId="0">
      <selection activeCell="H8" sqref="H8"/>
    </sheetView>
  </sheetViews>
  <sheetFormatPr defaultRowHeight="18" x14ac:dyDescent="0.3"/>
  <cols>
    <col min="1" max="1" width="8.21875" style="1" customWidth="1"/>
    <col min="2" max="2" width="5.88671875" style="1" customWidth="1"/>
    <col min="3" max="3" width="15.77734375" style="1" customWidth="1"/>
    <col min="4" max="4" width="14.5546875" style="1" customWidth="1"/>
    <col min="5" max="5" width="17.33203125" style="1" customWidth="1"/>
    <col min="6" max="6" width="16" style="1" customWidth="1"/>
    <col min="7" max="7" width="20" style="1" customWidth="1"/>
    <col min="8" max="8" width="21.33203125" style="1" customWidth="1"/>
    <col min="9" max="9" width="24" style="1" customWidth="1"/>
    <col min="10" max="10" width="12.21875" style="1" customWidth="1"/>
    <col min="11" max="11" width="8.88671875" style="1"/>
    <col min="12" max="15" width="10.109375" style="1" customWidth="1"/>
    <col min="16" max="16384" width="8.88671875" style="1"/>
  </cols>
  <sheetData>
    <row r="3" spans="2:10" ht="18.600000000000001" thickBot="1" x14ac:dyDescent="0.35"/>
    <row r="4" spans="2:10" ht="26.4" customHeight="1" thickBot="1" x14ac:dyDescent="0.35">
      <c r="B4" s="39" t="s">
        <v>0</v>
      </c>
      <c r="C4" s="39" t="s">
        <v>8</v>
      </c>
      <c r="D4" s="34" t="s">
        <v>1</v>
      </c>
      <c r="E4" s="35"/>
      <c r="F4" s="35"/>
      <c r="G4" s="35"/>
      <c r="H4" s="36"/>
      <c r="I4" s="37" t="s">
        <v>2</v>
      </c>
      <c r="J4" s="41" t="s">
        <v>29</v>
      </c>
    </row>
    <row r="5" spans="2:10" ht="24.6" customHeight="1" thickBot="1" x14ac:dyDescent="0.35">
      <c r="B5" s="40"/>
      <c r="C5" s="40"/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38"/>
      <c r="J5" s="42"/>
    </row>
    <row r="6" spans="2:10" ht="34.799999999999997" customHeight="1" x14ac:dyDescent="0.3">
      <c r="B6" s="2" t="s">
        <v>9</v>
      </c>
      <c r="C6" s="3" t="s">
        <v>19</v>
      </c>
      <c r="D6" s="4" t="s">
        <v>20</v>
      </c>
      <c r="E6" s="4" t="s">
        <v>21</v>
      </c>
      <c r="F6" s="4" t="s">
        <v>22</v>
      </c>
      <c r="G6" s="32">
        <v>1235671529</v>
      </c>
      <c r="H6" s="24" t="b">
        <v>1</v>
      </c>
      <c r="I6" s="4" t="s">
        <v>58</v>
      </c>
      <c r="J6" s="5" t="s">
        <v>91</v>
      </c>
    </row>
    <row r="7" spans="2:10" ht="33.6" customHeight="1" x14ac:dyDescent="0.3">
      <c r="B7" s="6" t="s">
        <v>10</v>
      </c>
      <c r="C7" s="7" t="s">
        <v>19</v>
      </c>
      <c r="D7" s="8" t="s">
        <v>23</v>
      </c>
      <c r="E7" s="8" t="s">
        <v>21</v>
      </c>
      <c r="F7" s="8" t="s">
        <v>22</v>
      </c>
      <c r="G7" s="9">
        <v>1235671529</v>
      </c>
      <c r="H7" s="8" t="b">
        <v>1</v>
      </c>
      <c r="I7" s="8" t="s">
        <v>56</v>
      </c>
      <c r="J7" s="10" t="s">
        <v>92</v>
      </c>
    </row>
    <row r="8" spans="2:10" ht="85.8" customHeight="1" x14ac:dyDescent="0.3">
      <c r="B8" s="6" t="s">
        <v>11</v>
      </c>
      <c r="C8" s="7" t="s">
        <v>19</v>
      </c>
      <c r="D8" s="8" t="s">
        <v>20</v>
      </c>
      <c r="E8" s="11" t="s">
        <v>57</v>
      </c>
      <c r="F8" s="8" t="s">
        <v>22</v>
      </c>
      <c r="G8" s="9">
        <v>1235671529</v>
      </c>
      <c r="H8" s="8" t="b">
        <v>1</v>
      </c>
      <c r="I8" s="8" t="s">
        <v>56</v>
      </c>
      <c r="J8" s="10" t="s">
        <v>92</v>
      </c>
    </row>
    <row r="9" spans="2:10" ht="45" customHeight="1" x14ac:dyDescent="0.3">
      <c r="B9" s="6" t="s">
        <v>12</v>
      </c>
      <c r="C9" s="7" t="s">
        <v>19</v>
      </c>
      <c r="D9" s="8" t="s">
        <v>20</v>
      </c>
      <c r="E9" s="8" t="s">
        <v>26</v>
      </c>
      <c r="F9" s="8" t="s">
        <v>22</v>
      </c>
      <c r="G9" s="9">
        <v>1235671529</v>
      </c>
      <c r="H9" s="8" t="b">
        <v>1</v>
      </c>
      <c r="I9" s="8" t="s">
        <v>56</v>
      </c>
      <c r="J9" s="10" t="s">
        <v>92</v>
      </c>
    </row>
    <row r="10" spans="2:10" ht="31.8" customHeight="1" x14ac:dyDescent="0.3">
      <c r="B10" s="12" t="s">
        <v>13</v>
      </c>
      <c r="C10" s="7" t="s">
        <v>19</v>
      </c>
      <c r="D10" s="8" t="s">
        <v>85</v>
      </c>
      <c r="E10" s="8" t="s">
        <v>33</v>
      </c>
      <c r="F10" s="8" t="s">
        <v>34</v>
      </c>
      <c r="G10" s="9">
        <v>1235671529</v>
      </c>
      <c r="H10" s="29" t="b">
        <v>0</v>
      </c>
      <c r="I10" s="8" t="s">
        <v>58</v>
      </c>
      <c r="J10" s="10" t="s">
        <v>91</v>
      </c>
    </row>
    <row r="11" spans="2:10" ht="40.799999999999997" customHeight="1" x14ac:dyDescent="0.3">
      <c r="B11" s="6" t="s">
        <v>14</v>
      </c>
      <c r="C11" s="7" t="s">
        <v>19</v>
      </c>
      <c r="D11" s="8" t="s">
        <v>20</v>
      </c>
      <c r="E11" s="11"/>
      <c r="F11" s="8" t="s">
        <v>22</v>
      </c>
      <c r="G11" s="9">
        <v>1235671529</v>
      </c>
      <c r="H11" s="8" t="b">
        <v>1</v>
      </c>
      <c r="I11" s="8" t="s">
        <v>56</v>
      </c>
      <c r="J11" s="10" t="s">
        <v>92</v>
      </c>
    </row>
    <row r="12" spans="2:10" ht="48.6" customHeight="1" x14ac:dyDescent="0.3">
      <c r="B12" s="6" t="s">
        <v>15</v>
      </c>
      <c r="C12" s="7" t="s">
        <v>19</v>
      </c>
      <c r="D12" s="8" t="s">
        <v>20</v>
      </c>
      <c r="E12" s="8" t="s">
        <v>21</v>
      </c>
      <c r="F12" s="8" t="s">
        <v>83</v>
      </c>
      <c r="G12" s="9">
        <v>1235671529</v>
      </c>
      <c r="H12" s="8" t="b">
        <v>1</v>
      </c>
      <c r="I12" s="8" t="s">
        <v>56</v>
      </c>
      <c r="J12" s="10" t="s">
        <v>92</v>
      </c>
    </row>
    <row r="13" spans="2:10" ht="41.4" customHeight="1" x14ac:dyDescent="0.3">
      <c r="B13" s="6" t="s">
        <v>16</v>
      </c>
      <c r="C13" s="7" t="s">
        <v>19</v>
      </c>
      <c r="D13" s="8" t="s">
        <v>30</v>
      </c>
      <c r="E13" s="8" t="s">
        <v>31</v>
      </c>
      <c r="F13" s="8" t="s">
        <v>35</v>
      </c>
      <c r="G13" s="9">
        <v>1235671529</v>
      </c>
      <c r="H13" s="25" t="b">
        <v>0</v>
      </c>
      <c r="I13" s="8" t="s">
        <v>58</v>
      </c>
      <c r="J13" s="10" t="s">
        <v>91</v>
      </c>
    </row>
    <row r="14" spans="2:10" ht="34.799999999999997" customHeight="1" x14ac:dyDescent="0.3">
      <c r="B14" s="12" t="s">
        <v>17</v>
      </c>
      <c r="C14" s="7" t="s">
        <v>19</v>
      </c>
      <c r="D14" s="8" t="s">
        <v>20</v>
      </c>
      <c r="E14" s="8" t="s">
        <v>21</v>
      </c>
      <c r="F14" s="8" t="s">
        <v>27</v>
      </c>
      <c r="G14" s="9">
        <v>1235671529</v>
      </c>
      <c r="H14" s="8" t="b">
        <v>1</v>
      </c>
      <c r="I14" s="8" t="s">
        <v>56</v>
      </c>
      <c r="J14" s="10" t="s">
        <v>92</v>
      </c>
    </row>
    <row r="15" spans="2:10" ht="34.200000000000003" customHeight="1" x14ac:dyDescent="0.3">
      <c r="B15" s="6" t="s">
        <v>18</v>
      </c>
      <c r="C15" s="7" t="s">
        <v>19</v>
      </c>
      <c r="D15" s="8" t="s">
        <v>20</v>
      </c>
      <c r="E15" s="8" t="s">
        <v>21</v>
      </c>
      <c r="F15" s="8"/>
      <c r="G15" s="9">
        <v>1235671521</v>
      </c>
      <c r="H15" s="8" t="b">
        <v>1</v>
      </c>
      <c r="I15" s="29" t="s">
        <v>56</v>
      </c>
      <c r="J15" s="10" t="s">
        <v>92</v>
      </c>
    </row>
    <row r="16" spans="2:10" ht="36" customHeight="1" x14ac:dyDescent="0.3">
      <c r="B16" s="6" t="s">
        <v>24</v>
      </c>
      <c r="C16" s="7" t="s">
        <v>19</v>
      </c>
      <c r="D16" s="8" t="s">
        <v>87</v>
      </c>
      <c r="E16" s="8" t="s">
        <v>49</v>
      </c>
      <c r="F16" s="29" t="s">
        <v>50</v>
      </c>
      <c r="G16" s="9">
        <v>1235671525</v>
      </c>
      <c r="H16" s="8" t="b">
        <v>1</v>
      </c>
      <c r="I16" s="29" t="s">
        <v>58</v>
      </c>
      <c r="J16" s="10" t="s">
        <v>91</v>
      </c>
    </row>
    <row r="17" spans="2:10" ht="32.4" customHeight="1" x14ac:dyDescent="0.3">
      <c r="B17" s="6" t="s">
        <v>25</v>
      </c>
      <c r="C17" s="7" t="s">
        <v>19</v>
      </c>
      <c r="D17" s="8" t="s">
        <v>36</v>
      </c>
      <c r="E17" s="8" t="s">
        <v>37</v>
      </c>
      <c r="F17" s="8" t="s">
        <v>38</v>
      </c>
      <c r="G17" s="9">
        <v>1235671524</v>
      </c>
      <c r="H17" s="26" t="b">
        <v>0</v>
      </c>
      <c r="I17" s="8" t="s">
        <v>58</v>
      </c>
      <c r="J17" s="10" t="s">
        <v>91</v>
      </c>
    </row>
    <row r="18" spans="2:10" ht="34.799999999999997" customHeight="1" x14ac:dyDescent="0.3">
      <c r="B18" s="12" t="s">
        <v>28</v>
      </c>
      <c r="C18" s="7" t="s">
        <v>19</v>
      </c>
      <c r="D18" s="8" t="s">
        <v>20</v>
      </c>
      <c r="E18" s="8" t="s">
        <v>21</v>
      </c>
      <c r="F18" s="8" t="s">
        <v>22</v>
      </c>
      <c r="G18" s="9">
        <v>123567</v>
      </c>
      <c r="H18" s="8" t="b">
        <v>1</v>
      </c>
      <c r="I18" s="8" t="s">
        <v>56</v>
      </c>
      <c r="J18" s="10" t="s">
        <v>92</v>
      </c>
    </row>
    <row r="19" spans="2:10" ht="49.2" customHeight="1" x14ac:dyDescent="0.3">
      <c r="B19" s="6" t="s">
        <v>43</v>
      </c>
      <c r="C19" s="7" t="s">
        <v>19</v>
      </c>
      <c r="D19" s="8" t="s">
        <v>20</v>
      </c>
      <c r="E19" s="8" t="s">
        <v>21</v>
      </c>
      <c r="F19" s="8" t="s">
        <v>22</v>
      </c>
      <c r="G19" s="9">
        <v>12356712347</v>
      </c>
      <c r="H19" s="8" t="b">
        <v>1</v>
      </c>
      <c r="I19" s="8" t="s">
        <v>56</v>
      </c>
      <c r="J19" s="10" t="s">
        <v>92</v>
      </c>
    </row>
    <row r="20" spans="2:10" ht="42" customHeight="1" x14ac:dyDescent="0.3">
      <c r="B20" s="6" t="s">
        <v>44</v>
      </c>
      <c r="C20" s="7" t="s">
        <v>19</v>
      </c>
      <c r="D20" s="8" t="s">
        <v>32</v>
      </c>
      <c r="E20" s="8" t="s">
        <v>39</v>
      </c>
      <c r="F20" s="8" t="s">
        <v>40</v>
      </c>
      <c r="G20" s="9">
        <v>7654321987</v>
      </c>
      <c r="H20" s="27" t="b">
        <v>0</v>
      </c>
      <c r="I20" s="8" t="s">
        <v>58</v>
      </c>
      <c r="J20" s="10" t="s">
        <v>91</v>
      </c>
    </row>
    <row r="21" spans="2:10" ht="43.2" customHeight="1" x14ac:dyDescent="0.3">
      <c r="B21" s="6" t="s">
        <v>45</v>
      </c>
      <c r="C21" s="7" t="s">
        <v>19</v>
      </c>
      <c r="D21" s="8" t="s">
        <v>87</v>
      </c>
      <c r="E21" s="8" t="s">
        <v>21</v>
      </c>
      <c r="F21" s="8" t="s">
        <v>22</v>
      </c>
      <c r="G21" s="9" t="s">
        <v>86</v>
      </c>
      <c r="H21" s="8" t="b">
        <v>1</v>
      </c>
      <c r="I21" s="8" t="s">
        <v>56</v>
      </c>
      <c r="J21" s="10" t="s">
        <v>92</v>
      </c>
    </row>
    <row r="22" spans="2:10" ht="45.6" customHeight="1" x14ac:dyDescent="0.3">
      <c r="B22" s="12" t="s">
        <v>46</v>
      </c>
      <c r="C22" s="7" t="s">
        <v>19</v>
      </c>
      <c r="D22" s="8" t="s">
        <v>90</v>
      </c>
      <c r="E22" s="8" t="s">
        <v>52</v>
      </c>
      <c r="F22" s="8" t="s">
        <v>53</v>
      </c>
      <c r="G22" s="9"/>
      <c r="H22" s="8" t="b">
        <v>1</v>
      </c>
      <c r="I22" s="8" t="s">
        <v>56</v>
      </c>
      <c r="J22" s="10" t="s">
        <v>92</v>
      </c>
    </row>
    <row r="23" spans="2:10" ht="32.4" customHeight="1" x14ac:dyDescent="0.3">
      <c r="B23" s="6" t="s">
        <v>47</v>
      </c>
      <c r="C23" s="7" t="s">
        <v>19</v>
      </c>
      <c r="D23" s="8" t="s">
        <v>84</v>
      </c>
      <c r="E23" s="8" t="s">
        <v>41</v>
      </c>
      <c r="F23" s="8" t="s">
        <v>42</v>
      </c>
      <c r="G23" s="9">
        <v>7896541235</v>
      </c>
      <c r="H23" s="28" t="b">
        <v>0</v>
      </c>
      <c r="I23" s="8" t="s">
        <v>58</v>
      </c>
      <c r="J23" s="10" t="s">
        <v>91</v>
      </c>
    </row>
    <row r="24" spans="2:10" ht="40.200000000000003" customHeight="1" x14ac:dyDescent="0.3">
      <c r="B24" s="6" t="s">
        <v>48</v>
      </c>
      <c r="C24" s="7" t="s">
        <v>19</v>
      </c>
      <c r="D24" s="8" t="s">
        <v>20</v>
      </c>
      <c r="E24" s="8" t="s">
        <v>21</v>
      </c>
      <c r="F24" s="8" t="s">
        <v>22</v>
      </c>
      <c r="G24" s="9"/>
      <c r="H24" s="8" t="b">
        <v>1</v>
      </c>
      <c r="I24" s="8" t="s">
        <v>56</v>
      </c>
      <c r="J24" s="10" t="s">
        <v>92</v>
      </c>
    </row>
    <row r="25" spans="2:10" ht="35.4" customHeight="1" x14ac:dyDescent="0.3">
      <c r="B25" s="13" t="s">
        <v>54</v>
      </c>
      <c r="C25" s="7" t="s">
        <v>19</v>
      </c>
      <c r="D25" s="8" t="s">
        <v>20</v>
      </c>
      <c r="E25" s="8" t="s">
        <v>21</v>
      </c>
      <c r="F25" s="8" t="s">
        <v>22</v>
      </c>
      <c r="G25" s="9">
        <v>12356712478</v>
      </c>
      <c r="H25" s="8" t="b">
        <v>1</v>
      </c>
      <c r="I25" s="29" t="s">
        <v>56</v>
      </c>
      <c r="J25" s="10" t="s">
        <v>92</v>
      </c>
    </row>
    <row r="26" spans="2:10" ht="40.799999999999997" customHeight="1" thickBot="1" x14ac:dyDescent="0.35">
      <c r="B26" s="14" t="s">
        <v>55</v>
      </c>
      <c r="C26" s="15" t="s">
        <v>19</v>
      </c>
      <c r="D26" s="16" t="s">
        <v>51</v>
      </c>
      <c r="E26" s="30" t="s">
        <v>88</v>
      </c>
      <c r="F26" s="31" t="s">
        <v>89</v>
      </c>
      <c r="G26" s="17">
        <v>1235671247</v>
      </c>
      <c r="H26" s="16" t="b">
        <v>1</v>
      </c>
      <c r="I26" s="33" t="s">
        <v>58</v>
      </c>
      <c r="J26" s="18" t="s">
        <v>91</v>
      </c>
    </row>
  </sheetData>
  <mergeCells count="5">
    <mergeCell ref="D4:H4"/>
    <mergeCell ref="I4:I5"/>
    <mergeCell ref="C4:C5"/>
    <mergeCell ref="B4:B5"/>
    <mergeCell ref="J4:J5"/>
  </mergeCells>
  <conditionalFormatting sqref="B4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="80" zoomScaleNormal="80" workbookViewId="0">
      <selection activeCell="E15" sqref="E15"/>
    </sheetView>
  </sheetViews>
  <sheetFormatPr defaultRowHeight="14.4" x14ac:dyDescent="0.3"/>
  <cols>
    <col min="1" max="1" width="8.88671875" style="20"/>
    <col min="2" max="2" width="15.44140625" style="20" customWidth="1"/>
    <col min="3" max="3" width="17.77734375" style="20" customWidth="1"/>
    <col min="4" max="4" width="16.109375" style="20" customWidth="1"/>
    <col min="5" max="5" width="25.5546875" style="23" customWidth="1"/>
    <col min="6" max="6" width="27.6640625" style="20" customWidth="1"/>
    <col min="7" max="16384" width="8.88671875" style="20"/>
  </cols>
  <sheetData>
    <row r="1" spans="1:6" x14ac:dyDescent="0.3">
      <c r="A1" s="20" t="s">
        <v>59</v>
      </c>
      <c r="B1" s="20" t="s">
        <v>60</v>
      </c>
      <c r="C1" s="20" t="s">
        <v>65</v>
      </c>
      <c r="D1" s="20" t="s">
        <v>61</v>
      </c>
      <c r="E1" s="23" t="s">
        <v>62</v>
      </c>
      <c r="F1" s="20" t="s">
        <v>63</v>
      </c>
    </row>
    <row r="2" spans="1:6" ht="86.4" x14ac:dyDescent="0.3">
      <c r="A2" s="20" t="s">
        <v>67</v>
      </c>
      <c r="B2" s="20" t="s">
        <v>64</v>
      </c>
      <c r="C2" s="21" t="s">
        <v>79</v>
      </c>
      <c r="D2" s="21" t="s">
        <v>66</v>
      </c>
      <c r="E2" s="22" t="s">
        <v>68</v>
      </c>
      <c r="F2" s="22" t="s">
        <v>69</v>
      </c>
    </row>
    <row r="3" spans="1:6" ht="28.8" x14ac:dyDescent="0.3">
      <c r="A3" s="20" t="s">
        <v>70</v>
      </c>
      <c r="B3" s="20" t="s">
        <v>19</v>
      </c>
      <c r="C3" s="21" t="s">
        <v>80</v>
      </c>
      <c r="D3" s="21" t="s">
        <v>81</v>
      </c>
      <c r="E3" s="23" t="s">
        <v>82</v>
      </c>
    </row>
    <row r="4" spans="1:6" x14ac:dyDescent="0.3">
      <c r="A4" s="20" t="s">
        <v>71</v>
      </c>
      <c r="B4" s="20" t="s">
        <v>19</v>
      </c>
    </row>
    <row r="5" spans="1:6" x14ac:dyDescent="0.3">
      <c r="A5" s="20" t="s">
        <v>72</v>
      </c>
      <c r="B5" s="20" t="s">
        <v>19</v>
      </c>
    </row>
    <row r="6" spans="1:6" x14ac:dyDescent="0.3">
      <c r="A6" s="20" t="s">
        <v>73</v>
      </c>
      <c r="B6" s="20" t="s">
        <v>19</v>
      </c>
    </row>
    <row r="7" spans="1:6" x14ac:dyDescent="0.3">
      <c r="A7" s="20" t="s">
        <v>74</v>
      </c>
      <c r="B7" s="20" t="s">
        <v>19</v>
      </c>
    </row>
    <row r="8" spans="1:6" x14ac:dyDescent="0.3">
      <c r="A8" s="20" t="s">
        <v>75</v>
      </c>
      <c r="B8" s="20" t="s">
        <v>19</v>
      </c>
    </row>
    <row r="9" spans="1:6" x14ac:dyDescent="0.3">
      <c r="A9" s="20" t="s">
        <v>76</v>
      </c>
      <c r="B9" s="20" t="s">
        <v>19</v>
      </c>
    </row>
    <row r="10" spans="1:6" x14ac:dyDescent="0.3">
      <c r="A10" s="20" t="s">
        <v>77</v>
      </c>
      <c r="B10" s="20" t="s">
        <v>19</v>
      </c>
    </row>
    <row r="11" spans="1:6" x14ac:dyDescent="0.3">
      <c r="A11" s="20" t="s">
        <v>78</v>
      </c>
      <c r="B11" s="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 Sửa độc giả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2019-04-19T18:38:14Z</dcterms:created>
  <dcterms:modified xsi:type="dcterms:W3CDTF">2019-05-01T09:07:05Z</dcterms:modified>
</cp:coreProperties>
</file>