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8.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3.xml" ContentType="application/vnd.openxmlformats-officedocument.drawing+xml"/>
  <Override PartName="/xl/drawings/drawing4.xml" ContentType="application/vnd.openxmlformats-officedocument.drawing+xml"/>
  <Override PartName="/xl/drawings/drawing14.xml" ContentType="application/vnd.openxmlformats-officedocument.drawing+xml"/>
  <Override PartName="/xl/drawings/drawing12.xml" ContentType="application/vnd.openxmlformats-officedocument.drawing+xml"/>
  <Override PartName="/xl/drawings/drawing11.xml" ContentType="application/vnd.openxmlformats-officedocument.drawing+xml"/>
  <Override PartName="/xl/drawings/drawing8.xml" ContentType="application/vnd.openxmlformats-officedocument.drawing+xml"/>
  <Override PartName="/xl/drawings/drawing10.xml" ContentType="application/vnd.openxmlformats-officedocument.drawing+xml"/>
  <Override PartName="/xl/drawings/drawing15.xml" ContentType="application/vnd.openxmlformats-officedocument.drawing+xml"/>
  <Override PartName="/xl/drawings/drawing5.xml" ContentType="application/vnd.openxmlformats-officedocument.drawing+xml"/>
  <Override PartName="/xl/drawings/drawing9.xml" ContentType="application/vnd.openxmlformats-officedocument.drawing+xml"/>
  <Override PartName="/xl/drawings/drawing6.xml" ContentType="application/vnd.openxmlformats-officedocument.drawing+xml"/>
  <Override PartName="/xl/drawings/drawing3.xml" ContentType="application/vnd.openxmlformats-officedocument.drawing+xml"/>
  <Override PartName="/xl/drawings/drawing1.xml" ContentType="application/vnd.openxmlformats-officedocument.drawing+xml"/>
  <Override PartName="/xl/drawings/drawing7.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HuongDan" sheetId="1" state="visible" r:id="rId3"/>
    <sheet name="TeamIdentity" sheetId="2" state="visible" r:id="rId4"/>
    <sheet name="Contributions" sheetId="3" state="visible" r:id="rId5"/>
    <sheet name="GitTimeline" sheetId="4" state="visible" r:id="rId6"/>
    <sheet name="TaskTraceability" sheetId="5" state="visible" r:id="rId7"/>
    <sheet name="TaskFileEvidence" sheetId="6" state="visible" r:id="rId8"/>
    <sheet name="CanDoiChieu" sheetId="7" state="visible" r:id="rId9"/>
    <sheet name="DataDictionary" sheetId="8" state="visible" r:id="rId10"/>
    <sheet name="ModelConstraints" sheetId="9" state="visible" r:id="rId11"/>
    <sheet name="ForeignKeys" sheetId="10" state="visible" r:id="rId12"/>
    <sheet name="Enums" sheetId="11" state="visible" r:id="rId13"/>
    <sheet name="FuncRule" sheetId="12" state="visible" r:id="rId14"/>
    <sheet name="Demo28Phut" sheetId="13" state="visible" r:id="rId15"/>
    <sheet name="GitTheoThang" sheetId="14" state="visible" r:id="rId16"/>
    <sheet name="ChecklistNop" sheetId="15" state="visible" r:id="rId17"/>
  </sheets>
  <definedNames>
    <definedName function="false" hidden="false" localSheetId="6" name="_xlnm.Print_Titles" vbProcedure="false">CanDoiChieu!$1:$1</definedName>
    <definedName function="false" hidden="true" localSheetId="6" name="_xlnm._FilterDatabase" vbProcedure="false">CanDoiChieu!$A$1:$D$191</definedName>
    <definedName function="false" hidden="false" localSheetId="14" name="_xlnm.Print_Titles" vbProcedure="false">ChecklistNop!$1:$1</definedName>
    <definedName function="false" hidden="true" localSheetId="14" name="_xlnm._FilterDatabase" vbProcedure="false">ChecklistNop!$A$1:$C$9</definedName>
    <definedName function="false" hidden="false" localSheetId="2" name="_xlnm.Print_Titles" vbProcedure="false">Contributions!$1:$1</definedName>
    <definedName function="false" hidden="true" localSheetId="2" name="_xlnm._FilterDatabase" vbProcedure="false">Contributions!$A$1:$G$5</definedName>
    <definedName function="false" hidden="false" localSheetId="7" name="_xlnm.Print_Titles" vbProcedure="false">DataDictionary!$1:$1</definedName>
    <definedName function="false" hidden="true" localSheetId="7" name="_xlnm._FilterDatabase" vbProcedure="false">DataDictionary!$A$1:$H$540</definedName>
    <definedName function="false" hidden="false" localSheetId="12" name="_xlnm.Print_Titles" vbProcedure="false">Demo28Phut!$1:$1</definedName>
    <definedName function="false" hidden="true" localSheetId="12" name="_xlnm._FilterDatabase" vbProcedure="false">Demo28Phut!$A$1:$F$11</definedName>
    <definedName function="false" hidden="false" localSheetId="10" name="_xlnm.Print_Titles" vbProcedure="false">Enums!$1:$1</definedName>
    <definedName function="false" hidden="true" localSheetId="10" name="_xlnm._FilterDatabase" vbProcedure="false">Enums!$A$1:$B$31</definedName>
    <definedName function="false" hidden="false" localSheetId="9" name="_xlnm.Print_Titles" vbProcedure="false">ForeignKeys!$1:$1</definedName>
    <definedName function="false" hidden="true" localSheetId="9" name="_xlnm._FilterDatabase" vbProcedure="false">ForeignKeys!$A$1:$G$73</definedName>
    <definedName function="false" hidden="false" localSheetId="11" name="_xlnm.Print_Titles" vbProcedure="false">FuncRule!$1:$1</definedName>
    <definedName function="false" hidden="true" localSheetId="11" name="_xlnm._FilterDatabase" vbProcedure="false">FuncRule!$A$1:$B$36</definedName>
    <definedName function="false" hidden="false" localSheetId="13" name="_xlnm.Print_Titles" vbProcedure="false">GitTheoThang!$1:$1</definedName>
    <definedName function="false" hidden="true" localSheetId="13" name="_xlnm._FilterDatabase" vbProcedure="false">GitTheoThang!$A$1:$B$3</definedName>
    <definedName function="false" hidden="false" localSheetId="3" name="_xlnm.Print_Titles" vbProcedure="false">GitTimeline!$1:$1</definedName>
    <definedName function="false" hidden="true" localSheetId="3" name="_xlnm._FilterDatabase" vbProcedure="false">GitTimeline!$A$1:$K$332</definedName>
    <definedName function="false" hidden="false" localSheetId="0" name="_xlnm.Print_Titles" vbProcedure="false">HuongDan!$1:$1</definedName>
    <definedName function="false" hidden="true" localSheetId="0" name="_xlnm._FilterDatabase" vbProcedure="false">HuongDan!$A$1:$B$12</definedName>
    <definedName function="false" hidden="false" localSheetId="8" name="_xlnm.Print_Titles" vbProcedure="false">ModelConstraints!$1:$1</definedName>
    <definedName function="false" hidden="true" localSheetId="8" name="_xlnm._FilterDatabase" vbProcedure="false">ModelConstraints!$A$1:$B$96</definedName>
    <definedName function="false" hidden="false" localSheetId="5" name="_xlnm.Print_Titles" vbProcedure="false">TaskFileEvidence!$1:$1</definedName>
    <definedName function="false" hidden="true" localSheetId="5" name="_xlnm._FilterDatabase" vbProcedure="false">TaskFileEvidence!$A$1:$F$216</definedName>
    <definedName function="false" hidden="false" localSheetId="4" name="_xlnm.Print_Titles" vbProcedure="false">TaskTraceability!$1:$1</definedName>
    <definedName function="false" hidden="true" localSheetId="4" name="_xlnm._FilterDatabase" vbProcedure="false">TaskTraceability!$A$1:$O$216</definedName>
    <definedName function="false" hidden="false" localSheetId="1" name="_xlnm.Print_Titles" vbProcedure="false">TeamIdentity!$1:$1</definedName>
    <definedName function="false" hidden="true" localSheetId="1" name="_xlnm._FilterDatabase" vbProcedure="false">TeamIdentity!$A$1:$D$7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<sst xmlns="http://schemas.openxmlformats.org/spreadsheetml/2006/main" count="13127" uniqueCount="3169">
  <si>
    <t xml:space="preserve">Mục</t>
  </si>
  <si>
    <t xml:space="preserve">Giá trị</t>
  </si>
  <si>
    <t xml:space="preserve">Snapshot mã nguồn</t>
  </si>
  <si>
    <t xml:space="preserve">a8ba56c39b7046a123d72b1d93e7c41a130600dd</t>
  </si>
  <si>
    <t xml:space="preserve">Nguồn Git</t>
  </si>
  <si>
    <t xml:space="preserve">https://github.com/NhomHello/Sports-Center-Management-System</t>
  </si>
  <si>
    <t xml:space="preserve">Phạm vi</t>
  </si>
  <si>
    <t xml:space="preserve">Chỉ commit reachable từ main; không dùng commit orphan để tăng số lượng.</t>
  </si>
  <si>
    <t xml:space="preserve">Ý nghĩa liên kết</t>
  </si>
  <si>
    <t xml:space="preserve">ID trực tiếp chứng minh commit nhắc task, không tự chứng minh hoàn tất. Liên kết theo file chỉ chứng minh có thay đổi file; cần review nội dung.</t>
  </si>
  <si>
    <t xml:space="preserve">Phân công Sprint 4</t>
  </si>
  <si>
    <t xml:space="preserve">Bảo nhận toàn bộ task trước đây của Nhanh; Khôi hồ sơ, Khải FE tổng kết và kiểm thử. Không đổi author Git.</t>
  </si>
  <si>
    <t xml:space="preserve">Ngày kế hoạch</t>
  </si>
  <si>
    <t xml:space="preserve">Bắt đầu/Hạn từ task sheet là dự kiến; GitTimeline giữ riêng author date và committer date.</t>
  </si>
  <si>
    <t xml:space="preserve">Trạng thái</t>
  </si>
  <si>
    <t xml:space="preserve">Giữ Review/In Progress từ nguồn; việc đã merge không tự biến thành nghiệm thu Done. S4-34 cần diễn tập thật.</t>
  </si>
  <si>
    <t xml:space="preserve">Đánh giá cá nhân</t>
  </si>
  <si>
    <t xml:space="preserve">Số commit chỉ mô tả lịch sử, không là tỷ lệ công sức, chất lượng hoặc điểm thành viên.</t>
  </si>
  <si>
    <t xml:space="preserve">Alias</t>
  </si>
  <si>
    <t xml:space="preserve">Gộp email theo Git/tài liệu bàn giao; TeamIdentity giữ alias để từng thành viên xác nhận.</t>
  </si>
  <si>
    <t xml:space="preserve">Dữ liệu</t>
  </si>
  <si>
    <t xml:space="preserve">DataDictionary giữ tất cả trường schema; ERD chỉ các quan hệ có @relation(fields,references), không suy ra FK từ hậu tố Id.</t>
  </si>
  <si>
    <t xml:space="preserve">Tái tạo</t>
  </si>
  <si>
    <t xml:space="preserve">Xem quy trình trong SWP391_KichBanDemo_v1.docx; generator scripts/reporting; không cần đọc .env để dựng bộ báo cáo.</t>
  </si>
  <si>
    <t xml:space="preserve">Thành viên</t>
  </si>
  <si>
    <t xml:space="preserve">Email Git</t>
  </si>
  <si>
    <t xml:space="preserve">Tên author quan sát</t>
  </si>
  <si>
    <t xml:space="preserve">Ghi chú</t>
  </si>
  <si>
    <t xml:space="preserve">Nhanh</t>
  </si>
  <si>
    <t xml:space="preserve">godskyfastmc@gmail.com</t>
  </si>
  <si>
    <t xml:space="preserve">LDN86</t>
  </si>
  <si>
    <t xml:space="preserve">Nhận diện theo email; không thay đổi tác giả commit</t>
  </si>
  <si>
    <t xml:space="preserve">141387122+LDNVN86@users.noreply.github.com</t>
  </si>
  <si>
    <t xml:space="preserve">Seno●Impotent</t>
  </si>
  <si>
    <t xml:space="preserve">Bảo</t>
  </si>
  <si>
    <t xml:space="preserve">phamthaibao29072004@gmail.com</t>
  </si>
  <si>
    <t xml:space="preserve">Bao / ptbao29</t>
  </si>
  <si>
    <t xml:space="preserve">Khôi</t>
  </si>
  <si>
    <t xml:space="preserve">longhuy0078@gmail.com</t>
  </si>
  <si>
    <t xml:space="preserve">KhoitdnSE196407 / kitter</t>
  </si>
  <si>
    <t xml:space="preserve">Khải</t>
  </si>
  <si>
    <t xml:space="preserve">joppyminecraft2005@gmail.com</t>
  </si>
  <si>
    <t xml:space="preserve">khainguyense190020</t>
  </si>
  <si>
    <t xml:space="preserve">khainguyen02112005@gmail.com</t>
  </si>
  <si>
    <t xml:space="preserve">Commit thường</t>
  </si>
  <si>
    <t xml:space="preserve">Merge commit</t>
  </si>
  <si>
    <t xml:space="preserve">Author date đầu</t>
  </si>
  <si>
    <t xml:space="preserve">Author date cuối</t>
  </si>
  <si>
    <t xml:space="preserve">Task Sprint 4 được phân công</t>
  </si>
  <si>
    <t xml:space="preserve">Lưu ý</t>
  </si>
  <si>
    <t xml:space="preserve">2026-09-08T22:28:03+07:00</t>
  </si>
  <si>
    <t xml:space="preserve">2026-10-21T22:51:18+07:00</t>
  </si>
  <si>
    <t xml:space="preserve">Theo author Git, không phải đánh giá khối lượng thực tế</t>
  </si>
  <si>
    <t xml:space="preserve">2026-09-30T22:08:11+07:00</t>
  </si>
  <si>
    <t xml:space="preserve">2026-10-29T15:08:29+07:00</t>
  </si>
  <si>
    <t xml:space="preserve">2026-10-01T10:36:34+07:00</t>
  </si>
  <si>
    <t xml:space="preserve">2026-10-29T15:59:30+07:00</t>
  </si>
  <si>
    <t xml:space="preserve">2026-09-30T12:33:51+07:00</t>
  </si>
  <si>
    <t xml:space="preserve">2026-10-29T17:40:03+07:00</t>
  </si>
  <si>
    <t xml:space="preserve">SHA</t>
  </si>
  <si>
    <t xml:space="preserve">Author date</t>
  </si>
  <si>
    <t xml:space="preserve">Committer date</t>
  </si>
  <si>
    <t xml:space="preserve">Author</t>
  </si>
  <si>
    <t xml:space="preserve">Email</t>
  </si>
  <si>
    <t xml:space="preserve">Merge</t>
  </si>
  <si>
    <t xml:space="preserve">Subject</t>
  </si>
  <si>
    <t xml:space="preserve">Task ID trong message</t>
  </si>
  <si>
    <t xml:space="preserve">Co-authored-by trailer</t>
  </si>
  <si>
    <t xml:space="preserve">Commit URL</t>
  </si>
  <si>
    <t xml:space="preserve">c2ef46f1fbc5265fb2ac04f36600fccde95837e4</t>
  </si>
  <si>
    <t xml:space="preserve">Không</t>
  </si>
  <si>
    <t xml:space="preserve">chore: khoi tao khung du an React + Express + Prisma (MySQL), RBAC dong, docs quy tac</t>
  </si>
  <si>
    <t xml:space="preserve">https://github.com/NhomHello/Sports-Center-Management-System/commit/c2ef46f1fbc5265fb2ac04f36600fccde95837e4</t>
  </si>
  <si>
    <t xml:space="preserve">a3065d64bde2416ba0e8a19c63146d8ff6b436bd</t>
  </si>
  <si>
    <t xml:space="preserve">2026-09-08T22:33:10+07:00</t>
  </si>
  <si>
    <t xml:space="preserve">fix(fe): cho nap xong profile truoc khi kiem tra quyen route; tat canh bao useForm</t>
  </si>
  <si>
    <t xml:space="preserve">https://github.com/NhomHello/Sports-Center-Management-System/commit/a3065d64bde2416ba0e8a19c63146d8ff6b436bd</t>
  </si>
  <si>
    <t xml:space="preserve">6ba7aa311bb05c05cd52f1f8ec255a20747ffaf9</t>
  </si>
  <si>
    <t xml:space="preserve">2026-09-29T10:08:17+07:00</t>
  </si>
  <si>
    <t xml:space="preserve">docs(handover): phan chia lai code nhanh khoi theo sprint va thanh vien</t>
  </si>
  <si>
    <t xml:space="preserve">https://github.com/NhomHello/Sports-Center-Management-System/commit/6ba7aa311bb05c05cd52f1f8ec255a20747ffaf9</t>
  </si>
  <si>
    <t xml:space="preserve">f56362a4918d2d508dd72f4d97f7d93255ebeea7</t>
  </si>
  <si>
    <t xml:space="preserve">2026-09-29T10:08:35+07:00</t>
  </si>
  <si>
    <t xml:space="preserve">docs(handover): danh sach viec va file cho sprint-1/be-nhanh</t>
  </si>
  <si>
    <t xml:space="preserve">https://github.com/NhomHello/Sports-Center-Management-System/commit/f56362a4918d2d508dd72f4d97f7d93255ebeea7</t>
  </si>
  <si>
    <t xml:space="preserve">1a694ffbcc85544d31c561c903792616bcfa3aa6</t>
  </si>
  <si>
    <t xml:space="preserve">2026-09-29T10:08:40+07:00</t>
  </si>
  <si>
    <t xml:space="preserve">docs(handover): danh sach viec va file cho sprint-1/be-bao</t>
  </si>
  <si>
    <t xml:space="preserve">https://github.com/NhomHello/Sports-Center-Management-System/commit/1a694ffbcc85544d31c561c903792616bcfa3aa6</t>
  </si>
  <si>
    <t xml:space="preserve">986ab021235c07c2db5b2b253ae88c7a703fc124</t>
  </si>
  <si>
    <t xml:space="preserve">2026-09-29T10:08:45+07:00</t>
  </si>
  <si>
    <t xml:space="preserve">docs(handover): danh sach viec va file cho sprint-1/fe-khoi</t>
  </si>
  <si>
    <t xml:space="preserve">https://github.com/NhomHello/Sports-Center-Management-System/commit/986ab021235c07c2db5b2b253ae88c7a703fc124</t>
  </si>
  <si>
    <t xml:space="preserve">d7f9c4eca426d8bc4c3a076b5fa0fee295485210</t>
  </si>
  <si>
    <t xml:space="preserve">2026-09-29T10:08:51+07:00</t>
  </si>
  <si>
    <t xml:space="preserve">docs(handover): danh sach viec va file cho sprint-1/fe-khai</t>
  </si>
  <si>
    <t xml:space="preserve">https://github.com/NhomHello/Sports-Center-Management-System/commit/d7f9c4eca426d8bc4c3a076b5fa0fee295485210</t>
  </si>
  <si>
    <t xml:space="preserve">7890ea4f71c37c5c5ac4798dd94ca9f7b9793956</t>
  </si>
  <si>
    <t xml:space="preserve">2026-09-29T10:08:56+07:00</t>
  </si>
  <si>
    <t xml:space="preserve">docs(handover): danh sach viec va file cho sprint-2/be-bao</t>
  </si>
  <si>
    <t xml:space="preserve">https://github.com/NhomHello/Sports-Center-Management-System/commit/7890ea4f71c37c5c5ac4798dd94ca9f7b9793956</t>
  </si>
  <si>
    <t xml:space="preserve">8d7aec2a0cb6ef8d045abc3441601a69f72c5972</t>
  </si>
  <si>
    <t xml:space="preserve">2026-09-29T10:09:01+07:00</t>
  </si>
  <si>
    <t xml:space="preserve">docs(handover): danh sach viec va file cho sprint-2/be-nhanh</t>
  </si>
  <si>
    <t xml:space="preserve">https://github.com/NhomHello/Sports-Center-Management-System/commit/8d7aec2a0cb6ef8d045abc3441601a69f72c5972</t>
  </si>
  <si>
    <t xml:space="preserve">a2077a59adb76b806af5b1af0c94eb8d389d84b8</t>
  </si>
  <si>
    <t xml:space="preserve">2026-09-29T10:09:06+07:00</t>
  </si>
  <si>
    <t xml:space="preserve">docs(handover): danh sach viec va file cho sprint-2/fe-khai</t>
  </si>
  <si>
    <t xml:space="preserve">https://github.com/NhomHello/Sports-Center-Management-System/commit/a2077a59adb76b806af5b1af0c94eb8d389d84b8</t>
  </si>
  <si>
    <t xml:space="preserve">68d03bae0bc919c96a76db03585a8abf816bbaeb</t>
  </si>
  <si>
    <t xml:space="preserve">2026-09-29T10:09:11+07:00</t>
  </si>
  <si>
    <t xml:space="preserve">docs(handover): danh sach viec va file cho sprint-2/fe-khoi</t>
  </si>
  <si>
    <t xml:space="preserve">https://github.com/NhomHello/Sports-Center-Management-System/commit/68d03bae0bc919c96a76db03585a8abf816bbaeb</t>
  </si>
  <si>
    <t xml:space="preserve">7b57c3413c045914868e2f91f982067b02389e45</t>
  </si>
  <si>
    <t xml:space="preserve">2026-09-29T10:09:16+07:00</t>
  </si>
  <si>
    <t xml:space="preserve">docs(handover): danh sach viec va file cho sprint-3/be-nhanh</t>
  </si>
  <si>
    <t xml:space="preserve">https://github.com/NhomHello/Sports-Center-Management-System/commit/7b57c3413c045914868e2f91f982067b02389e45</t>
  </si>
  <si>
    <t xml:space="preserve">edc8719574fb7aa012d959f1dc5bd073af485485</t>
  </si>
  <si>
    <t xml:space="preserve">2026-09-29T10:09:21+07:00</t>
  </si>
  <si>
    <t xml:space="preserve">docs(handover): danh sach viec va file cho sprint-3/be-bao</t>
  </si>
  <si>
    <t xml:space="preserve">https://github.com/NhomHello/Sports-Center-Management-System/commit/edc8719574fb7aa012d959f1dc5bd073af485485</t>
  </si>
  <si>
    <t xml:space="preserve">2a72d1bef23743c822ec16976c52831163847718</t>
  </si>
  <si>
    <t xml:space="preserve">2026-09-29T10:09:26+07:00</t>
  </si>
  <si>
    <t xml:space="preserve">docs(handover): danh sach viec va file cho sprint-3/fe-khai</t>
  </si>
  <si>
    <t xml:space="preserve">https://github.com/NhomHello/Sports-Center-Management-System/commit/2a72d1bef23743c822ec16976c52831163847718</t>
  </si>
  <si>
    <t xml:space="preserve">8e07e280651ebc3b64768571358fb7c95e0721e8</t>
  </si>
  <si>
    <t xml:space="preserve">2026-09-29T10:09:31+07:00</t>
  </si>
  <si>
    <t xml:space="preserve">docs(handover): danh sach viec va file cho sprint-3/fe-khoi</t>
  </si>
  <si>
    <t xml:space="preserve">https://github.com/NhomHello/Sports-Center-Management-System/commit/8e07e280651ebc3b64768571358fb7c95e0721e8</t>
  </si>
  <si>
    <t xml:space="preserve">6f6a48060a78bb69b8d3c9b8585b33466cf710d9</t>
  </si>
  <si>
    <t xml:space="preserve">2026-09-29T10:09:36+07:00</t>
  </si>
  <si>
    <t xml:space="preserve">docs(handover): danh sach viec va file cho sprint-4/be-bao</t>
  </si>
  <si>
    <t xml:space="preserve">https://github.com/NhomHello/Sports-Center-Management-System/commit/6f6a48060a78bb69b8d3c9b8585b33466cf710d9</t>
  </si>
  <si>
    <t xml:space="preserve">bf5393d8917ce90367c833f1e4b47bdd89aaaf7a</t>
  </si>
  <si>
    <t xml:space="preserve">2026-09-29T10:09:41+07:00</t>
  </si>
  <si>
    <t xml:space="preserve">docs(handover): danh sach viec va file cho sprint-4/be-nhanh</t>
  </si>
  <si>
    <t xml:space="preserve">https://github.com/NhomHello/Sports-Center-Management-System/commit/bf5393d8917ce90367c833f1e4b47bdd89aaaf7a</t>
  </si>
  <si>
    <t xml:space="preserve">04f49cd11bb8251c465b301e6b1290b2190c0371</t>
  </si>
  <si>
    <t xml:space="preserve">2026-09-29T10:09:46+07:00</t>
  </si>
  <si>
    <t xml:space="preserve">docs(handover): danh sach viec va file cho sprint-4/fe-khai</t>
  </si>
  <si>
    <t xml:space="preserve">https://github.com/NhomHello/Sports-Center-Management-System/commit/04f49cd11bb8251c465b301e6b1290b2190c0371</t>
  </si>
  <si>
    <t xml:space="preserve">74104238466c847203634c381646e1bacb0370be</t>
  </si>
  <si>
    <t xml:space="preserve">2026-09-29T10:09:51+07:00</t>
  </si>
  <si>
    <t xml:space="preserve">docs(handover): danh sach viec va file cho sprint-4/fe-khoi</t>
  </si>
  <si>
    <t xml:space="preserve">https://github.com/NhomHello/Sports-Center-Management-System/commit/74104238466c847203634c381646e1bacb0370be</t>
  </si>
  <si>
    <t xml:space="preserve">9523526ad8a174cfa700d701f8e018d5a965c4d1</t>
  </si>
  <si>
    <t xml:space="preserve">feat: hoan thanh toan bo FE nhanh Khai Sprint 1</t>
  </si>
  <si>
    <t xml:space="preserve">https://github.com/NhomHello/Sports-Center-Management-System/commit/9523526ad8a174cfa700d701f8e018d5a965c4d1</t>
  </si>
  <si>
    <t xml:space="preserve">6aa95461fcbc3391bf5e5e083fdc92ac41d44f8c</t>
  </si>
  <si>
    <t xml:space="preserve">Bao</t>
  </si>
  <si>
    <t xml:space="preserve">feat(plan): thêm API danh sách gói tập phân trang</t>
  </si>
  <si>
    <t xml:space="preserve">https://github.com/NhomHello/Sports-Center-Management-System/commit/6aa95461fcbc3391bf5e5e083fdc92ac41d44f8c</t>
  </si>
  <si>
    <t xml:space="preserve">6ad255113b867639b1280d50d815e024ade35ecb</t>
  </si>
  <si>
    <t xml:space="preserve">2026-09-30T22:39:47+07:00</t>
  </si>
  <si>
    <t xml:space="preserve">feat(plan): thêm API tạo và cập nhật gói tập</t>
  </si>
  <si>
    <t xml:space="preserve">https://github.com/NhomHello/Sports-Center-Management-System/commit/6ad255113b867639b1280d50d815e024ade35ecb</t>
  </si>
  <si>
    <t xml:space="preserve">3f3f238a46a2bd87532f00e9b0b9cc1c7fc91bad</t>
  </si>
  <si>
    <t xml:space="preserve">2026-09-30T22:52:19+07:00</t>
  </si>
  <si>
    <t xml:space="preserve">feat(plan): thêm chức năng ngừng bán gói tập</t>
  </si>
  <si>
    <t xml:space="preserve">https://github.com/NhomHello/Sports-Center-Management-System/commit/3f3f238a46a2bd87532f00e9b0b9cc1c7fc91bad</t>
  </si>
  <si>
    <t xml:space="preserve">2e853f557c635a5c217b6b3460b2eb3f798bd1b6</t>
  </si>
  <si>
    <t xml:space="preserve">2026-09-30T23:03:29+07:00</t>
  </si>
  <si>
    <t xml:space="preserve">feat(member): thêm API đăng ký hội viên tại quầy</t>
  </si>
  <si>
    <t xml:space="preserve">https://github.com/NhomHello/Sports-Center-Management-System/commit/2e853f557c635a5c217b6b3460b2eb3f798bd1b6</t>
  </si>
  <si>
    <t xml:space="preserve">87a86269266e8e16ebf46599b6d58a54f80102b6</t>
  </si>
  <si>
    <t xml:space="preserve">2026-09-30T23:07:55+07:00</t>
  </si>
  <si>
    <t xml:space="preserve">feat(member): thêm API tìm kiếm hội viên</t>
  </si>
  <si>
    <t xml:space="preserve">https://github.com/NhomHello/Sports-Center-Management-System/commit/87a86269266e8e16ebf46599b6d58a54f80102b6</t>
  </si>
  <si>
    <t xml:space="preserve">8c2c71ce5c43f03f8f55cad0781a52bb8669d906</t>
  </si>
  <si>
    <t xml:space="preserve">2026-09-30T23:15:49+07:00</t>
  </si>
  <si>
    <t xml:space="preserve">feat(member): thêm API xem chi tiết hội viên</t>
  </si>
  <si>
    <t xml:space="preserve">https://github.com/NhomHello/Sports-Center-Management-System/commit/8c2c71ce5c43f03f8f55cad0781a52bb8669d906</t>
  </si>
  <si>
    <t xml:space="preserve">fe4cd23db65d00e67d7d40802216cec400622663</t>
  </si>
  <si>
    <t xml:space="preserve">2026-09-30T23:19:13+07:00</t>
  </si>
  <si>
    <t xml:space="preserve">feat(member): thêm API cập nhật thông tin hội viên</t>
  </si>
  <si>
    <t xml:space="preserve">https://github.com/NhomHello/Sports-Center-Management-System/commit/fe4cd23db65d00e67d7d40802216cec400622663</t>
  </si>
  <si>
    <t xml:space="preserve">9baa3f8a3b9a10163725d741884774a648b2e642</t>
  </si>
  <si>
    <t xml:space="preserve">2026-09-30T23:45:53+07:00</t>
  </si>
  <si>
    <t xml:space="preserve">feat(membership): thêm API xem gói đang bán và membership hiện tại</t>
  </si>
  <si>
    <t xml:space="preserve">https://github.com/NhomHello/Sports-Center-Management-System/commit/9baa3f8a3b9a10163725d741884774a648b2e642</t>
  </si>
  <si>
    <t xml:space="preserve">6f059801b83ca8a0a49d20706477207ab40f99ca</t>
  </si>
  <si>
    <t xml:space="preserve">2026-10-01T00:26:20+07:00</t>
  </si>
  <si>
    <t xml:space="preserve">feat(membership): thêm logic mua và gia hạn gói tại quầy</t>
  </si>
  <si>
    <t xml:space="preserve">https://github.com/NhomHello/Sports-Center-Management-System/commit/6f059801b83ca8a0a49d20706477207ab40f99ca</t>
  </si>
  <si>
    <t xml:space="preserve">8870717c2b5acf26162576493553a6111f600baf</t>
  </si>
  <si>
    <t xml:space="preserve">2026-10-01T00:48:09+07:00</t>
  </si>
  <si>
    <t xml:space="preserve">feat(member): hoàn thiện đăng ký và tra cứu hội viên</t>
  </si>
  <si>
    <t xml:space="preserve">https://github.com/NhomHello/Sports-Center-Management-System/commit/8870717c2b5acf26162576493553a6111f600baf</t>
  </si>
  <si>
    <t xml:space="preserve">8d49d66d385e8d6a364229323ef1454d038b1f0b</t>
  </si>
  <si>
    <t xml:space="preserve">kitter</t>
  </si>
  <si>
    <t xml:space="preserve">feat(sprint1): add account, notification and payment APIs</t>
  </si>
  <si>
    <t xml:space="preserve">kitter &lt;longhuy0078@gmail.com&gt;</t>
  </si>
  <si>
    <t xml:space="preserve">https://github.com/NhomHello/Sports-Center-Management-System/commit/8d49d66d385e8d6a364229323ef1454d038b1f0b</t>
  </si>
  <si>
    <t xml:space="preserve">702a784f2e10391d0e657e1be207ad89ca5d36ba</t>
  </si>
  <si>
    <t xml:space="preserve">2026-10-01T10:36:58+07:00</t>
  </si>
  <si>
    <t xml:space="preserve">feat(fe): complete FE Khoi sprint 1 screens</t>
  </si>
  <si>
    <t xml:space="preserve">https://github.com/NhomHello/Sports-Center-Management-System/commit/702a784f2e10391d0e657e1be207ad89ca5d36ba</t>
  </si>
  <si>
    <t xml:space="preserve">a5ae6f6a72172426b2b8f8d6b6c91916e05a1f23</t>
  </si>
  <si>
    <t xml:space="preserve">2026-10-01T10:37:19+07:00</t>
  </si>
  <si>
    <t xml:space="preserve">docs(handover): document sprint 1 FE Khoi coverage</t>
  </si>
  <si>
    <t xml:space="preserve">https://github.com/NhomHello/Sports-Center-Management-System/commit/a5ae6f6a72172426b2b8f8d6b6c91916e05a1f23</t>
  </si>
  <si>
    <t xml:space="preserve">dceebafe70a44dae9864bd40f9a3d1c8868d2b9c</t>
  </si>
  <si>
    <t xml:space="preserve">2026-10-01T10:49:39+07:00</t>
  </si>
  <si>
    <t xml:space="preserve">feat(sprint1): complete backend tasks for Nhanh</t>
  </si>
  <si>
    <t xml:space="preserve">https://github.com/NhomHello/Sports-Center-Management-System/commit/dceebafe70a44dae9864bd40f9a3d1c8868d2b9c</t>
  </si>
  <si>
    <t xml:space="preserve">117d8c8915e254adb97f57bb87f7b3c394f08aa2</t>
  </si>
  <si>
    <t xml:space="preserve">2026-10-01T10:50:54+07:00</t>
  </si>
  <si>
    <t xml:space="preserve">Có</t>
  </si>
  <si>
    <t xml:space="preserve">chore(merge): integrate sprint 1 backend Nhanh</t>
  </si>
  <si>
    <t xml:space="preserve">https://github.com/NhomHello/Sports-Center-Management-System/commit/117d8c8915e254adb97f57bb87f7b3c394f08aa2</t>
  </si>
  <si>
    <t xml:space="preserve">f550dbe0708c3c6be3da5c207d904b7e24526794</t>
  </si>
  <si>
    <t xml:space="preserve">2026-10-01T11:16:22+07:00</t>
  </si>
  <si>
    <t xml:space="preserve">chore(merge): integrate sprint 1 frontend Khoi</t>
  </si>
  <si>
    <t xml:space="preserve">https://github.com/NhomHello/Sports-Center-Management-System/commit/f550dbe0708c3c6be3da5c207d904b7e24526794</t>
  </si>
  <si>
    <t xml:space="preserve">5009b9f0fd52853d45ffa18af73de0963dcf8555</t>
  </si>
  <si>
    <t xml:space="preserve">2026-10-01T11:19:59+07:00</t>
  </si>
  <si>
    <t xml:space="preserve">chore(merge): integrate sprint 1 frontend Khai</t>
  </si>
  <si>
    <t xml:space="preserve">https://github.com/NhomHello/Sports-Center-Management-System/commit/5009b9f0fd52853d45ffa18af73de0963dcf8555</t>
  </si>
  <si>
    <t xml:space="preserve">bcc237ae05fcde73196031332d54f47f7b785f05</t>
  </si>
  <si>
    <t xml:space="preserve">2026-10-01T16:54:31+07:00</t>
  </si>
  <si>
    <t xml:space="preserve">fix(plan): xử lý xoá và ngừng bán gói đúng lịch sử</t>
  </si>
  <si>
    <t xml:space="preserve">https://github.com/NhomHello/Sports-Center-Management-System/commit/bcc237ae05fcde73196031332d54f47f7b785f05</t>
  </si>
  <si>
    <t xml:space="preserve">8bafb1717a65355554e8eba8f1bdfd0134a8239a</t>
  </si>
  <si>
    <t xml:space="preserve">2026-10-01T16:57:53+07:00</t>
  </si>
  <si>
    <t xml:space="preserve">fix(membership): tách quyền xem membership cá nhân và toàn bộ</t>
  </si>
  <si>
    <t xml:space="preserve">https://github.com/NhomHello/Sports-Center-Management-System/commit/8bafb1717a65355554e8eba8f1bdfd0134a8239a</t>
  </si>
  <si>
    <t xml:space="preserve">c90cbfa1d90dc0d5988fec9cf2579e1e3e7a4c24</t>
  </si>
  <si>
    <t xml:space="preserve">2026-10-01T18:24:38+07:00</t>
  </si>
  <si>
    <t xml:space="preserve">fix(member): hoàn thiện chuẩn hóa và lịch sử hội viên</t>
  </si>
  <si>
    <t xml:space="preserve">https://github.com/NhomHello/Sports-Center-Management-System/commit/c90cbfa1d90dc0d5988fec9cf2579e1e3e7a4c24</t>
  </si>
  <si>
    <t xml:space="preserve">882c027493c20f96fb60f80137b35970ecaf2afa</t>
  </si>
  <si>
    <t xml:space="preserve">2026-10-01T18:27:41+07:00</t>
  </si>
  <si>
    <t xml:space="preserve">ptbao29</t>
  </si>
  <si>
    <t xml:space="preserve">Merge pull request #1 from NhomHello/sprint-1/be-bao</t>
  </si>
  <si>
    <t xml:space="preserve">https://github.com/NhomHello/Sports-Center-Management-System/commit/882c027493c20f96fb60f80137b35970ecaf2afa</t>
  </si>
  <si>
    <t xml:space="preserve">7ac56730d94d207afb62bc325ef7eb2957d0b2af</t>
  </si>
  <si>
    <t xml:space="preserve">2026-10-01T19:20:39+07:00</t>
  </si>
  <si>
    <t xml:space="preserve">chore(merge): integrate sprint 1 backend Bao</t>
  </si>
  <si>
    <t xml:space="preserve">https://github.com/NhomHello/Sports-Center-Management-System/commit/7ac56730d94d207afb62bc325ef7eb2957d0b2af</t>
  </si>
  <si>
    <t xml:space="preserve">1932121f37ff34e7912ffe972115260772ee9584</t>
  </si>
  <si>
    <t xml:space="preserve">2026-10-01T19:29:00+07:00</t>
  </si>
  <si>
    <t xml:space="preserve">fix(sprint1): align membership frontend contracts</t>
  </si>
  <si>
    <t xml:space="preserve">https://github.com/NhomHello/Sports-Center-Management-System/commit/1932121f37ff34e7912ffe972115260772ee9584</t>
  </si>
  <si>
    <t xml:space="preserve">be4e2b2e26e706a6de165ae31c3070b5c55454f6</t>
  </si>
  <si>
    <t xml:space="preserve">2026-10-02T01:05:31+07:00</t>
  </si>
  <si>
    <t xml:space="preserve">fix(sprint1): stabilize flows and local demo setup</t>
  </si>
  <si>
    <t xml:space="preserve">https://github.com/NhomHello/Sports-Center-Management-System/commit/be4e2b2e26e706a6de165ae31c3070b5c55454f6</t>
  </si>
  <si>
    <t xml:space="preserve">c684b36c5d6e5f90b93f0b5a918ecdcfd5620990</t>
  </si>
  <si>
    <t xml:space="preserve">2026-10-05T13:46:40+07:00</t>
  </si>
  <si>
    <t xml:space="preserve">Merge remote-tracking branch 'origin/main' into sprint-2/be-bao</t>
  </si>
  <si>
    <t xml:space="preserve">https://github.com/NhomHello/Sports-Center-Management-System/commit/c684b36c5d6e5f90b93f0b5a918ecdcfd5620990</t>
  </si>
  <si>
    <t xml:space="preserve">d0f78b490a53cacac265644ac1c3555098080b40</t>
  </si>
  <si>
    <t xml:space="preserve">2026-10-05T13:53:35+07:00</t>
  </si>
  <si>
    <t xml:space="preserve">feat(class): add Sprint 2 catalogs schedules and durable notifications</t>
  </si>
  <si>
    <t xml:space="preserve">https://github.com/NhomHello/Sports-Center-Management-System/commit/d0f78b490a53cacac265644ac1c3555098080b40</t>
  </si>
  <si>
    <t xml:space="preserve">c34657019d936898559bf1a8a2788f540a3e82d1</t>
  </si>
  <si>
    <t xml:space="preserve">2026-10-05T13:54:02+07:00</t>
  </si>
  <si>
    <t xml:space="preserve">Merge branch 'sprint-2/be-bao' into sprint-2/be-nhanh</t>
  </si>
  <si>
    <t xml:space="preserve">https://github.com/NhomHello/Sports-Center-Management-System/commit/c34657019d936898559bf1a8a2788f540a3e82d1</t>
  </si>
  <si>
    <t xml:space="preserve">96baa3e2390c7b323c7466d8bfabcdf873552590</t>
  </si>
  <si>
    <t xml:space="preserve">2026-10-05T13:59:00+07:00</t>
  </si>
  <si>
    <t xml:space="preserve">feat(schedule): implement whole-class booking and scoped calendars</t>
  </si>
  <si>
    <t xml:space="preserve">https://github.com/NhomHello/Sports-Center-Management-System/commit/96baa3e2390c7b323c7466d8bfabcdf873552590</t>
  </si>
  <si>
    <t xml:space="preserve">1d41c141b6ac02230cf976c647fe3cbeab9e1e58</t>
  </si>
  <si>
    <t xml:space="preserve">2026-10-05T13:59:38+07:00</t>
  </si>
  <si>
    <t xml:space="preserve">Merge branch 'sprint-2/be-nhanh' into sprint-2/fe-khai</t>
  </si>
  <si>
    <t xml:space="preserve">https://github.com/NhomHello/Sports-Center-Management-System/commit/1d41c141b6ac02230cf976c647fe3cbeab9e1e58</t>
  </si>
  <si>
    <t xml:space="preserve">de37c6d3ce6bc7b51b20f1c9d71aadbe49e5561a</t>
  </si>
  <si>
    <t xml:space="preserve">2026-10-05T14:03:11+07:00</t>
  </si>
  <si>
    <t xml:space="preserve">feat(classes): add catalog and class management screens</t>
  </si>
  <si>
    <t xml:space="preserve">https://github.com/NhomHello/Sports-Center-Management-System/commit/de37c6d3ce6bc7b51b20f1c9d71aadbe49e5561a</t>
  </si>
  <si>
    <t xml:space="preserve">910f7a7675813e0f114dae1064af14daf78e93ca</t>
  </si>
  <si>
    <t xml:space="preserve">2026-10-05T14:04:11+07:00</t>
  </si>
  <si>
    <t xml:space="preserve">Merge branch 'sprint-2/fe-khai' into sprint-2/fe-khoi</t>
  </si>
  <si>
    <t xml:space="preserve">https://github.com/NhomHello/Sports-Center-Management-System/commit/910f7a7675813e0f114dae1064af14daf78e93ca</t>
  </si>
  <si>
    <t xml:space="preserve">655f551e2af5133dbba553c07cddfb21b4756b70</t>
  </si>
  <si>
    <t xml:space="preserve">2026-10-05T14:04:50+07:00</t>
  </si>
  <si>
    <t xml:space="preserve">feat(class): expose scoped filters and member booking eligibility</t>
  </si>
  <si>
    <t xml:space="preserve">https://github.com/NhomHello/Sports-Center-Management-System/commit/655f551e2af5133dbba553c07cddfb21b4756b70</t>
  </si>
  <si>
    <t xml:space="preserve">96863b6a902f1665f97f9e7a1b23a973f14a18ef</t>
  </si>
  <si>
    <t xml:space="preserve">2026-10-05T14:05:14+07:00</t>
  </si>
  <si>
    <t xml:space="preserve">Merge branch 'sprint-2/be-nhanh' into sprint-2/fe-khoi</t>
  </si>
  <si>
    <t xml:space="preserve">https://github.com/NhomHello/Sports-Center-Management-System/commit/96863b6a902f1665f97f9e7a1b23a973f14a18ef</t>
  </si>
  <si>
    <t xml:space="preserve">da33d074e88e98dbe5ecbd94d42d94174ecaab66</t>
  </si>
  <si>
    <t xml:space="preserve">2026-10-05T14:09:21+07:00</t>
  </si>
  <si>
    <t xml:space="preserve">feat(schedule): add member staff and teaching calendar flows</t>
  </si>
  <si>
    <t xml:space="preserve">https://github.com/NhomHello/Sports-Center-Management-System/commit/da33d074e88e98dbe5ecbd94d42d94174ecaab66</t>
  </si>
  <si>
    <t xml:space="preserve">eecfe35c7fdf920994ba76af57b5650866f1cf64</t>
  </si>
  <si>
    <t xml:space="preserve">2026-10-05T18:50:37+07:00</t>
  </si>
  <si>
    <t xml:space="preserve">refactor(sprint1): split views and align repository formatting</t>
  </si>
  <si>
    <t xml:space="preserve">https://github.com/NhomHello/Sports-Center-Management-System/commit/eecfe35c7fdf920994ba76af57b5650866f1cf64</t>
  </si>
  <si>
    <t xml:space="preserve">8175cbc2a5463366b73374323ed4d1a131c1e071</t>
  </si>
  <si>
    <t xml:space="preserve">2026-10-05T18:53:32+07:00</t>
  </si>
  <si>
    <t xml:space="preserve">fix(class): map booking actors and seed Sprint 2 demo data</t>
  </si>
  <si>
    <t xml:space="preserve">https://github.com/NhomHello/Sports-Center-Management-System/commit/8175cbc2a5463366b73374323ed4d1a131c1e071</t>
  </si>
  <si>
    <t xml:space="preserve">6b91b1c57d6115060891bb4280824a925ff2fd3c</t>
  </si>
  <si>
    <t xml:space="preserve">2026-10-05T23:30:42+07:00</t>
  </si>
  <si>
    <t xml:space="preserve">fix(class): allow authorized staff to read member enrollments</t>
  </si>
  <si>
    <t xml:space="preserve">https://github.com/NhomHello/Sports-Center-Management-System/commit/6b91b1c57d6115060891bb4280824a925ff2fd3c</t>
  </si>
  <si>
    <t xml:space="preserve">b3918cad24a81c645dbee60bd87e78517a297ca0</t>
  </si>
  <si>
    <t xml:space="preserve">2026-10-05T23:32:27+07:00</t>
  </si>
  <si>
    <t xml:space="preserve">fix(classes): improve form accessibility and schedule history display</t>
  </si>
  <si>
    <t xml:space="preserve">https://github.com/NhomHello/Sports-Center-Management-System/commit/b3918cad24a81c645dbee60bd87e78517a297ca0</t>
  </si>
  <si>
    <t xml:space="preserve">271d1b2d7b831862ea1f77de7a3e1aa816e09537</t>
  </si>
  <si>
    <t xml:space="preserve">2026-10-05T23:33:03+07:00</t>
  </si>
  <si>
    <t xml:space="preserve">fix(schedule): expose all schedule screens on narrow devices</t>
  </si>
  <si>
    <t xml:space="preserve">https://github.com/NhomHello/Sports-Center-Management-System/commit/271d1b2d7b831862ea1f77de7a3e1aa816e09537</t>
  </si>
  <si>
    <t xml:space="preserve">e37ab7e4aab846a01f3a532c20151757bad31763</t>
  </si>
  <si>
    <t xml:space="preserve">2026-10-05T23:37:03+07:00</t>
  </si>
  <si>
    <t xml:space="preserve">https://github.com/NhomHello/Sports-Center-Management-System/commit/e37ab7e4aab846a01f3a532c20151757bad31763</t>
  </si>
  <si>
    <t xml:space="preserve">582efec2ca804f051c3425e02c7877feed6cb454</t>
  </si>
  <si>
    <t xml:space="preserve">2026-10-05T23:35:20+07:00</t>
  </si>
  <si>
    <t xml:space="preserve">2026-10-05T23:37:19+07:00</t>
  </si>
  <si>
    <t xml:space="preserve">test(sprint2): verify booking migration and role UI flows</t>
  </si>
  <si>
    <t xml:space="preserve">https://github.com/NhomHello/Sports-Center-Management-System/commit/582efec2ca804f051c3425e02c7877feed6cb454</t>
  </si>
  <si>
    <t xml:space="preserve">cfeb12f9e2a8a74dfdd8cb3a4fa3c3a57ffe2957</t>
  </si>
  <si>
    <t xml:space="preserve">2026-10-05T23:37:26+07:00</t>
  </si>
  <si>
    <t xml:space="preserve">https://github.com/NhomHello/Sports-Center-Management-System/commit/cfeb12f9e2a8a74dfdd8cb3a4fa3c3a57ffe2957</t>
  </si>
  <si>
    <t xml:space="preserve">99c152ec872bad7ae03d11f52fa01c5c4392c19e</t>
  </si>
  <si>
    <t xml:space="preserve">https://github.com/NhomHello/Sports-Center-Management-System/commit/99c152ec872bad7ae03d11f52fa01c5c4392c19e</t>
  </si>
  <si>
    <t xml:space="preserve">3c31f23f462f4aa9a51400ff6ff82ab167f01812</t>
  </si>
  <si>
    <t xml:space="preserve">2026-10-05T23:37:33+07:00</t>
  </si>
  <si>
    <t xml:space="preserve">https://github.com/NhomHello/Sports-Center-Management-System/commit/3c31f23f462f4aa9a51400ff6ff82ab167f01812</t>
  </si>
  <si>
    <t xml:space="preserve">53f725236dd6e8897eda23412e5efece5f5c0d6f</t>
  </si>
  <si>
    <t xml:space="preserve">https://github.com/NhomHello/Sports-Center-Management-System/commit/53f725236dd6e8897eda23412e5efece5f5c0d6f</t>
  </si>
  <si>
    <t xml:space="preserve">fe899091afb5016560c96e73816ea84adbc19855</t>
  </si>
  <si>
    <t xml:space="preserve">2026-10-05T23:37:35+07:00</t>
  </si>
  <si>
    <t xml:space="preserve">https://github.com/NhomHello/Sports-Center-Management-System/commit/fe899091afb5016560c96e73816ea84adbc19855</t>
  </si>
  <si>
    <t xml:space="preserve">f6dfbbd4e48d1a6853bcb80429deaac4a1bc9478</t>
  </si>
  <si>
    <t xml:space="preserve">https://github.com/NhomHello/Sports-Center-Management-System/commit/f6dfbbd4e48d1a6853bcb80429deaac4a1bc9478</t>
  </si>
  <si>
    <t xml:space="preserve">e3abb4eea88a6a162ca34a49679e814149918e71</t>
  </si>
  <si>
    <t xml:space="preserve">2026-10-05T23:38:04+07:00</t>
  </si>
  <si>
    <t xml:space="preserve">https://github.com/NhomHello/Sports-Center-Management-System/commit/e3abb4eea88a6a162ca34a49679e814149918e71</t>
  </si>
  <si>
    <t xml:space="preserve">53e21927bc2a36f900e3b424d3c65d1d6be11e50</t>
  </si>
  <si>
    <t xml:space="preserve">2026-10-05T23:38:05+07:00</t>
  </si>
  <si>
    <t xml:space="preserve">https://github.com/NhomHello/Sports-Center-Management-System/commit/53e21927bc2a36f900e3b424d3c65d1d6be11e50</t>
  </si>
  <si>
    <t xml:space="preserve">8f7c992e8795e87813f37d8b5b8e7334281b7fb9</t>
  </si>
  <si>
    <t xml:space="preserve">https://github.com/NhomHello/Sports-Center-Management-System/commit/8f7c992e8795e87813f37d8b5b8e7334281b7fb9</t>
  </si>
  <si>
    <t xml:space="preserve">dc9c7708cfe521d587e9a1b328f2951c6aeb91cb</t>
  </si>
  <si>
    <t xml:space="preserve">2026-10-05T23:38:06+07:00</t>
  </si>
  <si>
    <t xml:space="preserve">https://github.com/NhomHello/Sports-Center-Management-System/commit/dc9c7708cfe521d587e9a1b328f2951c6aeb91cb</t>
  </si>
  <si>
    <t xml:space="preserve">ec25aae686a5ced29928e03f831924d9efa9ed27</t>
  </si>
  <si>
    <t xml:space="preserve">2026-10-05T23:38:13+07:00</t>
  </si>
  <si>
    <t xml:space="preserve">Merge branch 'sprint-2/be-bao' into sprint-2/integration</t>
  </si>
  <si>
    <t xml:space="preserve">https://github.com/NhomHello/Sports-Center-Management-System/commit/ec25aae686a5ced29928e03f831924d9efa9ed27</t>
  </si>
  <si>
    <t xml:space="preserve">072899278cfa814dc92e3a51e1abae98653055cd</t>
  </si>
  <si>
    <t xml:space="preserve">2026-10-05T23:38:18+07:00</t>
  </si>
  <si>
    <t xml:space="preserve">Merge branch 'sprint-2/be-nhanh' into sprint-2/integration</t>
  </si>
  <si>
    <t xml:space="preserve">https://github.com/NhomHello/Sports-Center-Management-System/commit/072899278cfa814dc92e3a51e1abae98653055cd</t>
  </si>
  <si>
    <t xml:space="preserve">04eb58645004a13e50aaea1ff0a819653c5b3b73</t>
  </si>
  <si>
    <t xml:space="preserve">2026-10-05T23:38:23+07:00</t>
  </si>
  <si>
    <t xml:space="preserve">Merge branch 'sprint-2/fe-khai' into sprint-2/integration</t>
  </si>
  <si>
    <t xml:space="preserve">https://github.com/NhomHello/Sports-Center-Management-System/commit/04eb58645004a13e50aaea1ff0a819653c5b3b73</t>
  </si>
  <si>
    <t xml:space="preserve">96202b854f9b9981673d48576270be3202c4c77e</t>
  </si>
  <si>
    <t xml:space="preserve">2026-10-05T23:38:29+07:00</t>
  </si>
  <si>
    <t xml:space="preserve">Merge branch 'sprint-2/fe-khoi' into sprint-2/integration</t>
  </si>
  <si>
    <t xml:space="preserve">https://github.com/NhomHello/Sports-Center-Management-System/commit/96202b854f9b9981673d48576270be3202c4c77e</t>
  </si>
  <si>
    <t xml:space="preserve">1cfc6637f9f3ef544c31bda3429a356a2dc37633</t>
  </si>
  <si>
    <t xml:space="preserve">2026-10-05T23:40:50+07:00</t>
  </si>
  <si>
    <t xml:space="preserve">docs(sprint2): record UC coverage and local acceptance</t>
  </si>
  <si>
    <t xml:space="preserve">https://github.com/NhomHello/Sports-Center-Management-System/commit/1cfc6637f9f3ef544c31bda3429a356a2dc37633</t>
  </si>
  <si>
    <t xml:space="preserve">b7f210f97cc6a436f5a3da89186e41ceda3eda85</t>
  </si>
  <si>
    <t xml:space="preserve">2026-10-05T23:41:39+07:00</t>
  </si>
  <si>
    <t xml:space="preserve">https://github.com/NhomHello/Sports-Center-Management-System/commit/b7f210f97cc6a436f5a3da89186e41ceda3eda85</t>
  </si>
  <si>
    <t xml:space="preserve">9309ae3cb797fbc9db80a0dd612beb59f10f1387</t>
  </si>
  <si>
    <t xml:space="preserve">2026-10-05T23:41:48+07:00</t>
  </si>
  <si>
    <t xml:space="preserve">https://github.com/NhomHello/Sports-Center-Management-System/commit/9309ae3cb797fbc9db80a0dd612beb59f10f1387</t>
  </si>
  <si>
    <t xml:space="preserve">29e83512fe9514a748989cf5f4673724d33332c5</t>
  </si>
  <si>
    <t xml:space="preserve">2026-10-05T23:41:54+07:00</t>
  </si>
  <si>
    <t xml:space="preserve">https://github.com/NhomHello/Sports-Center-Management-System/commit/29e83512fe9514a748989cf5f4673724d33332c5</t>
  </si>
  <si>
    <t xml:space="preserve">abc8d6b3cc9639fe44a367b3cb19629785537e4b</t>
  </si>
  <si>
    <t xml:space="preserve">2026-10-05T23:42:01+07:00</t>
  </si>
  <si>
    <t xml:space="preserve">https://github.com/NhomHello/Sports-Center-Management-System/commit/abc8d6b3cc9639fe44a367b3cb19629785537e4b</t>
  </si>
  <si>
    <t xml:space="preserve">fbdbac1c0f7036c616732901663924310e1ca3f1</t>
  </si>
  <si>
    <t xml:space="preserve">2026-10-05T23:42:02+07:00</t>
  </si>
  <si>
    <t xml:space="preserve">https://github.com/NhomHello/Sports-Center-Management-System/commit/fbdbac1c0f7036c616732901663924310e1ca3f1</t>
  </si>
  <si>
    <t xml:space="preserve">d37733c4210464a4c5bb02c842e6795da25aea6d</t>
  </si>
  <si>
    <t xml:space="preserve">2026-10-05T23:42:07+07:00</t>
  </si>
  <si>
    <t xml:space="preserve">https://github.com/NhomHello/Sports-Center-Management-System/commit/d37733c4210464a4c5bb02c842e6795da25aea6d</t>
  </si>
  <si>
    <t xml:space="preserve">3e577dd8863580fdd9551e3116bb2d0e824c203a</t>
  </si>
  <si>
    <t xml:space="preserve">2026-10-05T23:42:12+07:00</t>
  </si>
  <si>
    <t xml:space="preserve">https://github.com/NhomHello/Sports-Center-Management-System/commit/3e577dd8863580fdd9551e3116bb2d0e824c203a</t>
  </si>
  <si>
    <t xml:space="preserve">4c48130fefe62e2339151a18ac4b0f3ccdeb62af</t>
  </si>
  <si>
    <t xml:space="preserve">2026-10-05T23:42:17+07:00</t>
  </si>
  <si>
    <t xml:space="preserve">https://github.com/NhomHello/Sports-Center-Management-System/commit/4c48130fefe62e2339151a18ac4b0f3ccdeb62af</t>
  </si>
  <si>
    <t xml:space="preserve">c1776f74cd508982b79348b9a81a4511fa76cf59</t>
  </si>
  <si>
    <t xml:space="preserve">2026-10-05T23:55:24+07:00</t>
  </si>
  <si>
    <t xml:space="preserve">fix(dev): allow login from both local frontend addresses</t>
  </si>
  <si>
    <t xml:space="preserve">https://github.com/NhomHello/Sports-Center-Management-System/commit/c1776f74cd508982b79348b9a81a4511fa76cf59</t>
  </si>
  <si>
    <t xml:space="preserve">d24a6758e4e06cf3a01e2774fd561565af806eeb</t>
  </si>
  <si>
    <t xml:space="preserve">2026-10-06T00:15:50+07:00</t>
  </si>
  <si>
    <t xml:space="preserve">test(e2e): isolate rate limits for role acceptance</t>
  </si>
  <si>
    <t xml:space="preserve">https://github.com/NhomHello/Sports-Center-Management-System/commit/d24a6758e4e06cf3a01e2774fd561565af806eeb</t>
  </si>
  <si>
    <t xml:space="preserve">12b38f20001abf7d762a570b3d6687b1bf73cd34</t>
  </si>
  <si>
    <t xml:space="preserve">2026-10-07T20:09:41+07:00</t>
  </si>
  <si>
    <t xml:space="preserve">feat(auth): gui email xac minh khi dang ky va doi email</t>
  </si>
  <si>
    <t xml:space="preserve">https://github.com/NhomHello/Sports-Center-Management-System/commit/12b38f20001abf7d762a570b3d6687b1bf73cd34</t>
  </si>
  <si>
    <t xml:space="preserve">4e5ed7257e7049ea36bdf076b13dd7adee459e8c</t>
  </si>
  <si>
    <t xml:space="preserve">2026-10-07T20:18:15+07:00</t>
  </si>
  <si>
    <t xml:space="preserve">fix(fe): dung prop title thay message cho Alert xac minh email</t>
  </si>
  <si>
    <t xml:space="preserve">https://github.com/NhomHello/Sports-Center-Management-System/commit/4e5ed7257e7049ea36bdf076b13dd7adee459e8c</t>
  </si>
  <si>
    <t xml:space="preserve">b45752fb994b6437c4083b021a8938a353c6f676</t>
  </si>
  <si>
    <t xml:space="preserve">2026-10-07T20:28:03+07:00</t>
  </si>
  <si>
    <t xml:space="preserve">chore(merge): dong bo main (mailer, xac minh email) vao sprint-2/be-nhanh</t>
  </si>
  <si>
    <t xml:space="preserve">https://github.com/NhomHello/Sports-Center-Management-System/commit/b45752fb994b6437c4083b021a8938a353c6f676</t>
  </si>
  <si>
    <t xml:space="preserve">3743378be653dc11ac2025bc076da80f84e67609</t>
  </si>
  <si>
    <t xml:space="preserve">2026-10-07T20:32:46+07:00</t>
  </si>
  <si>
    <t xml:space="preserve">feat(db): model Prisma cho lop/buoi/dang ky va nguoi dat/huy ho</t>
  </si>
  <si>
    <t xml:space="preserve">https://github.com/NhomHello/Sports-Center-Management-System/commit/3743378be653dc11ac2025bc076da80f84e67609</t>
  </si>
  <si>
    <t xml:space="preserve">a96bc8fb64423dd6ce378f01f7060c784fa6105f</t>
  </si>
  <si>
    <t xml:space="preserve">feat(class): dang ky/huy lop, lich ca nhan, lich day, quan ly lop va roster (US 38-46)</t>
  </si>
  <si>
    <t xml:space="preserve">https://github.com/NhomHello/Sports-Center-Management-System/commit/a96bc8fb64423dd6ce378f01f7060c784fa6105f</t>
  </si>
  <si>
    <t xml:space="preserve">4448faa3749f3199fe7f048ff0fd5878f8756ab9</t>
  </si>
  <si>
    <t xml:space="preserve">test(class): 27 test tich hop booking, lich va quan ly lop; tai lieu API/TC</t>
  </si>
  <si>
    <t xml:space="preserve">https://github.com/NhomHello/Sports-Center-Management-System/commit/4448faa3749f3199fe7f048ff0fd5878f8756ab9</t>
  </si>
  <si>
    <t xml:space="preserve">0405bc7eabb2644ecc6a0bab55e48d046689d0a8</t>
  </si>
  <si>
    <t xml:space="preserve">2026-10-08T19:11:34+07:00</t>
  </si>
  <si>
    <t xml:space="preserve">fix(schedule): keep class bookings and calendars up to date</t>
  </si>
  <si>
    <t xml:space="preserve">https://github.com/NhomHello/Sports-Center-Management-System/commit/0405bc7eabb2644ecc6a0bab55e48d046689d0a8</t>
  </si>
  <si>
    <t xml:space="preserve">b3e56adf6a36e98bfcc5e882cf91e46e7c7aa3d1</t>
  </si>
  <si>
    <t xml:space="preserve">2026-10-08T19:11:52+07:00</t>
  </si>
  <si>
    <t xml:space="preserve">fix(notifications): refresh class changes and fit mobile popover</t>
  </si>
  <si>
    <t xml:space="preserve">https://github.com/NhomHello/Sports-Center-Management-System/commit/b3e56adf6a36e98bfcc5e882cf91e46e7c7aa3d1</t>
  </si>
  <si>
    <t xml:space="preserve">958e122b69fefb707107bab93b1aa62973c483f9</t>
  </si>
  <si>
    <t xml:space="preserve">2026-10-08T19:12:08+07:00</t>
  </si>
  <si>
    <t xml:space="preserve">test(sprint2): verify Khoi task sheet acceptance</t>
  </si>
  <si>
    <t xml:space="preserve">https://github.com/NhomHello/Sports-Center-Management-System/commit/958e122b69fefb707107bab93b1aa62973c483f9</t>
  </si>
  <si>
    <t xml:space="preserve">ac41e8267a34a12c575aafaff8303fbf7c44db3d</t>
  </si>
  <si>
    <t xml:space="preserve">2026-10-08T19:13:46+07:00</t>
  </si>
  <si>
    <t xml:space="preserve">docs(sprint2): record Khoi Excel task acceptance</t>
  </si>
  <si>
    <t xml:space="preserve">https://github.com/NhomHello/Sports-Center-Management-System/commit/ac41e8267a34a12c575aafaff8303fbf7c44db3d</t>
  </si>
  <si>
    <t xml:space="preserve">0be1a18f1a46054f0e0d351e0147427330e9d23a</t>
  </si>
  <si>
    <t xml:space="preserve">2026-10-08T20:13:21+07:00</t>
  </si>
  <si>
    <t xml:space="preserve">fix(fe): align shared search and form controls</t>
  </si>
  <si>
    <t xml:space="preserve">https://github.com/NhomHello/Sports-Center-Management-System/commit/0be1a18f1a46054f0e0d351e0147427330e9d23a</t>
  </si>
  <si>
    <t xml:space="preserve">4df4b33d60c50fee6b4891e2d1fa258ce1f14f46</t>
  </si>
  <si>
    <t xml:space="preserve">2026-10-08T20:13:37+07:00</t>
  </si>
  <si>
    <t xml:space="preserve">feat(schedule): improve responsive calendar and class workflows</t>
  </si>
  <si>
    <t xml:space="preserve">https://github.com/NhomHello/Sports-Center-Management-System/commit/4df4b33d60c50fee6b4891e2d1fa258ce1f14f46</t>
  </si>
  <si>
    <t xml:space="preserve">e0466e1505bd3abc1720d67d7ac219cdb5ebd4b3</t>
  </si>
  <si>
    <t xml:space="preserve">2026-10-08T20:14:00+07:00</t>
  </si>
  <si>
    <t xml:space="preserve">feat(fe): refresh authentication and permission-aware dashboard</t>
  </si>
  <si>
    <t xml:space="preserve">https://github.com/NhomHello/Sports-Center-Management-System/commit/e0466e1505bd3abc1720d67d7ac219cdb5ebd4b3</t>
  </si>
  <si>
    <t xml:space="preserve">8172bf310bd26a3982af4204dee7e15959b2049f</t>
  </si>
  <si>
    <t xml:space="preserve">2026-10-08T20:14:52+07:00</t>
  </si>
  <si>
    <t xml:space="preserve">docs(fe): record UI experience refresh validation</t>
  </si>
  <si>
    <t xml:space="preserve">https://github.com/NhomHello/Sports-Center-Management-System/commit/8172bf310bd26a3982af4204dee7e15959b2049f</t>
  </si>
  <si>
    <t xml:space="preserve">1276de78c35611a177e025c82aec7922c0f71ac7</t>
  </si>
  <si>
    <t xml:space="preserve">2026-10-08T20:49:52+07:00</t>
  </si>
  <si>
    <t xml:space="preserve">fix(schedule): count sessions for the selected day</t>
  </si>
  <si>
    <t xml:space="preserve">https://github.com/NhomHello/Sports-Center-Management-System/commit/1276de78c35611a177e025c82aec7922c0f71ac7</t>
  </si>
  <si>
    <t xml:space="preserve">5627dcf5ef5639aeaf348f0bbe2d99e0d9754742</t>
  </si>
  <si>
    <t xml:space="preserve">2026-10-08T20:50:13+07:00</t>
  </si>
  <si>
    <t xml:space="preserve">feat(schedule): streamline desktop calendar and empty lists</t>
  </si>
  <si>
    <t xml:space="preserve">https://github.com/NhomHello/Sports-Center-Management-System/commit/5627dcf5ef5639aeaf348f0bbe2d99e0d9754742</t>
  </si>
  <si>
    <t xml:space="preserve">4f7289d963734130d98668980de83c3d8375eb9c</t>
  </si>
  <si>
    <t xml:space="preserve">2026-10-08T20:50:32+07:00</t>
  </si>
  <si>
    <t xml:space="preserve">feat(login): balance desktop authentication layout</t>
  </si>
  <si>
    <t xml:space="preserve">https://github.com/NhomHello/Sports-Center-Management-System/commit/4f7289d963734130d98668980de83c3d8375eb9c</t>
  </si>
  <si>
    <t xml:space="preserve">94fb52808a1ae04f57ec324e01d51ab19622deb3</t>
  </si>
  <si>
    <t xml:space="preserve">2026-10-08T20:52:47+07:00</t>
  </si>
  <si>
    <t xml:space="preserve">docs(fe): record desktop UI validation and handover</t>
  </si>
  <si>
    <t xml:space="preserve">https://github.com/NhomHello/Sports-Center-Management-System/commit/94fb52808a1ae04f57ec324e01d51ab19622deb3</t>
  </si>
  <si>
    <t xml:space="preserve">acf4dcb7e9a39e25bd34d3bd3d867bb7a2d15e7b</t>
  </si>
  <si>
    <t xml:space="preserve">2026-10-09T16:16:19+07:00</t>
  </si>
  <si>
    <t xml:space="preserve">feat(schedule): thêm quản lý bộ môn và phòng tập</t>
  </si>
  <si>
    <t xml:space="preserve">https://github.com/NhomHello/Sports-Center-Management-System/commit/acf4dcb7e9a39e25bd34d3bd3d867bb7a2d15e7b</t>
  </si>
  <si>
    <t xml:space="preserve">206a4be5f228662df9ffc3bd7c76a4a0e0529f7a</t>
  </si>
  <si>
    <t xml:space="preserve">2026-10-09T16:21:52+07:00</t>
  </si>
  <si>
    <t xml:space="preserve">feat(classes): thêm tạo và sửa lịch lớp học</t>
  </si>
  <si>
    <t xml:space="preserve">https://github.com/NhomHello/Sports-Center-Management-System/commit/206a4be5f228662df9ffc3bd7c76a4a0e0529f7a</t>
  </si>
  <si>
    <t xml:space="preserve">6fb3ac92623fcc4aff9eee42356658adc80e875f</t>
  </si>
  <si>
    <t xml:space="preserve">2026-10-09T16:26:08+07:00</t>
  </si>
  <si>
    <t xml:space="preserve">feat(classes): thêm huỷ lớp và danh sách lớp đang mở</t>
  </si>
  <si>
    <t xml:space="preserve">https://github.com/NhomHello/Sports-Center-Management-System/commit/6fb3ac92623fcc4aff9eee42356658adc80e875f</t>
  </si>
  <si>
    <t xml:space="preserve">da408a684203e1bd1a5921d6b05155f6f37923ab</t>
  </si>
  <si>
    <t xml:space="preserve">2026-10-09T16:33:20+07:00</t>
  </si>
  <si>
    <t xml:space="preserve">2026-10-09T16:34:31+07:00</t>
  </si>
  <si>
    <t xml:space="preserve">feat(classes): thêm màn chi tiết lớp học</t>
  </si>
  <si>
    <t xml:space="preserve">https://github.com/NhomHello/Sports-Center-Management-System/commit/da408a684203e1bd1a5921d6b05155f6f37923ab</t>
  </si>
  <si>
    <t xml:space="preserve">335bc798354ac1ba1f391a5e7edf6e991e091a69</t>
  </si>
  <si>
    <t xml:space="preserve">2026-10-09T21:06:25+07:00</t>
  </si>
  <si>
    <t xml:space="preserve">fix(fe): đồng bộ giao diện và menu lịch tập</t>
  </si>
  <si>
    <t xml:space="preserve">https://github.com/NhomHello/Sports-Center-Management-System/commit/335bc798354ac1ba1f391a5e7edf6e991e091a69</t>
  </si>
  <si>
    <t xml:space="preserve">92ff0385bf941ff01a2da795b3409bdf377a7ed0</t>
  </si>
  <si>
    <t xml:space="preserve">2026-10-09T21:38:18+07:00</t>
  </si>
  <si>
    <t xml:space="preserve">feat(schedule): hiển thị lớp theo phòng và huỷ buổi học</t>
  </si>
  <si>
    <t xml:space="preserve">https://github.com/NhomHello/Sports-Center-Management-System/commit/92ff0385bf941ff01a2da795b3409bdf377a7ed0</t>
  </si>
  <si>
    <t xml:space="preserve">2161bb039963e73aa8ee333aeffdfc7dc0a0a6ef</t>
  </si>
  <si>
    <t xml:space="preserve">2026-10-12T18:53:16+07:00</t>
  </si>
  <si>
    <t xml:space="preserve">Merge branch 'main' into sprint-2/be-bao # Please enter a commit message to explain why this merge is necessary, # especially if it merges an updated upstream into a topic branch. # # Lines starting with '#' will be ignored, and an empty message aborts # the commit.</t>
  </si>
  <si>
    <t xml:space="preserve">https://github.com/NhomHello/Sports-Center-Management-System/commit/2161bb039963e73aa8ee333aeffdfc7dc0a0a6ef</t>
  </si>
  <si>
    <t xml:space="preserve">a43f0f9041953fda0eae4c9ab5af3c1cac2229a7</t>
  </si>
  <si>
    <t xml:space="preserve">2026-10-12T23:32:01+07:00</t>
  </si>
  <si>
    <t xml:space="preserve">feat(subject): add subject management API</t>
  </si>
  <si>
    <t xml:space="preserve">https://github.com/NhomHello/Sports-Center-Management-System/commit/a43f0f9041953fda0eae4c9ab5af3c1cac2229a7</t>
  </si>
  <si>
    <t xml:space="preserve">b396ede34c4a05f24106b17ae0932c4d11e89065</t>
  </si>
  <si>
    <t xml:space="preserve">2026-10-13T00:06:17+07:00</t>
  </si>
  <si>
    <t xml:space="preserve">feat(room): add room management API</t>
  </si>
  <si>
    <t xml:space="preserve">https://github.com/NhomHello/Sports-Center-Management-System/commit/b396ede34c4a05f24106b17ae0932c4d11e89065</t>
  </si>
  <si>
    <t xml:space="preserve">1d389661de77e8f7a5aae35206079bd185173859</t>
  </si>
  <si>
    <t xml:space="preserve">2026-10-13T00:15:49+07:00</t>
  </si>
  <si>
    <t xml:space="preserve">fix(dev): support npm commands on Windows</t>
  </si>
  <si>
    <t xml:space="preserve">https://github.com/NhomHello/Sports-Center-Management-System/commit/1d389661de77e8f7a5aae35206079bd185173859</t>
  </si>
  <si>
    <t xml:space="preserve">cb369d6aeb483a6fca546ae40c386699b0d0b2b7</t>
  </si>
  <si>
    <t xml:space="preserve">2026-10-13T01:15:05+07:00</t>
  </si>
  <si>
    <t xml:space="preserve">feat(class): add class creation and schedule validation</t>
  </si>
  <si>
    <t xml:space="preserve">https://github.com/NhomHello/Sports-Center-Management-System/commit/cb369d6aeb483a6fca546ae40c386699b0d0b2b7</t>
  </si>
  <si>
    <t xml:space="preserve">07f0c2051b1a70dc62762e9abaacd06ba21e777d</t>
  </si>
  <si>
    <t xml:space="preserve">2026-10-13T01:36:45+07:00</t>
  </si>
  <si>
    <t xml:space="preserve">feat(class): add class list and detail APIs</t>
  </si>
  <si>
    <t xml:space="preserve">https://github.com/NhomHello/Sports-Center-Management-System/commit/07f0c2051b1a70dc62762e9abaacd06ba21e777d</t>
  </si>
  <si>
    <t xml:space="preserve">70226693b4dc76777e100212566253121b200bae</t>
  </si>
  <si>
    <t xml:space="preserve">2026-10-13T01:45:19+07:00</t>
  </si>
  <si>
    <t xml:space="preserve">feat(class): add class schedule update</t>
  </si>
  <si>
    <t xml:space="preserve">https://github.com/NhomHello/Sports-Center-Management-System/commit/70226693b4dc76777e100212566253121b200bae</t>
  </si>
  <si>
    <t xml:space="preserve">a4f1643009cc45981d855c7b214f3af6834f78b1</t>
  </si>
  <si>
    <t xml:space="preserve">2026-10-13T01:51:38+07:00</t>
  </si>
  <si>
    <t xml:space="preserve">feat(class): add class cancellation</t>
  </si>
  <si>
    <t xml:space="preserve">https://github.com/NhomHello/Sports-Center-Management-System/commit/a4f1643009cc45981d855c7b214f3af6834f78b1</t>
  </si>
  <si>
    <t xml:space="preserve">81d4dbf41955f0c0b385dbd7d6e3c6a0e9b04a54</t>
  </si>
  <si>
    <t xml:space="preserve">2026-10-13T02:11:51+07:00</t>
  </si>
  <si>
    <t xml:space="preserve">feat(class): add notification outbox</t>
  </si>
  <si>
    <t xml:space="preserve">https://github.com/NhomHello/Sports-Center-Management-System/commit/81d4dbf41955f0c0b385dbd7d6e3c6a0e9b04a54</t>
  </si>
  <si>
    <t xml:space="preserve">b3e5ba772483bcd4cafed7a89ef602b1dbad45c5</t>
  </si>
  <si>
    <t xml:space="preserve">2026-10-13T09:32:30+07:00</t>
  </si>
  <si>
    <t xml:space="preserve">Merge remote-tracking branch 'origin/sprint-2/fe-khoi' into sprint-2/final</t>
  </si>
  <si>
    <t xml:space="preserve">https://github.com/NhomHello/Sports-Center-Management-System/commit/b3e5ba772483bcd4cafed7a89ef602b1dbad45c5</t>
  </si>
  <si>
    <t xml:space="preserve">79f1c0b9ae395407c206bed677a3155cbc3ce078</t>
  </si>
  <si>
    <t xml:space="preserve">2026-10-13T09:33:32+07:00</t>
  </si>
  <si>
    <t xml:space="preserve">docs(git): require English-only commit messages and forbid AI co-author trailers</t>
  </si>
  <si>
    <t xml:space="preserve">https://github.com/NhomHello/Sports-Center-Management-System/commit/79f1c0b9ae395407c206bed677a3155cbc3ce078</t>
  </si>
  <si>
    <t xml:space="preserve">0d0b79b050a85ab2f8b9f537524bc593eeb483fd</t>
  </si>
  <si>
    <t xml:space="preserve">2026-10-13T09:51:22+07:00</t>
  </si>
  <si>
    <t xml:space="preserve">chore(merge): record sprint-2/be-bao history, code already integrated via fe-khoi</t>
  </si>
  <si>
    <t xml:space="preserve">https://github.com/NhomHello/Sports-Center-Management-System/commit/0d0b79b050a85ab2f8b9f537524bc593eeb483fd</t>
  </si>
  <si>
    <t xml:space="preserve">14ec57ca1eac62a29d8ab493ffcccd90379812e2</t>
  </si>
  <si>
    <t xml:space="preserve">chore(merge): record sprint-2/be-nhanh history, code already integrated via fe-khoi</t>
  </si>
  <si>
    <t xml:space="preserve">https://github.com/NhomHello/Sports-Center-Management-System/commit/14ec57ca1eac62a29d8ab493ffcccd90379812e2</t>
  </si>
  <si>
    <t xml:space="preserve">22c98cf2c780746f3f54586c7ecfd91416de0bb3</t>
  </si>
  <si>
    <t xml:space="preserve">chore(merge): record sprint-2/fe-khai history, code already integrated via fe-khoi</t>
  </si>
  <si>
    <t xml:space="preserve">https://github.com/NhomHello/Sports-Center-Management-System/commit/22c98cf2c780746f3f54586c7ecfd91416de0bb3</t>
  </si>
  <si>
    <t xml:space="preserve">c3782a78b69f11624c6e5816abc4133d88e63c71</t>
  </si>
  <si>
    <t xml:space="preserve">2026-10-13T16:11:33+07:00</t>
  </si>
  <si>
    <t xml:space="preserve">feat(payment): confirm online membership purchases via SePay webhook</t>
  </si>
  <si>
    <t xml:space="preserve">https://github.com/NhomHello/Sports-Center-Management-System/commit/c3782a78b69f11624c6e5816abc4133d88e63c71</t>
  </si>
  <si>
    <t xml:space="preserve">36957d33c043eb18c391e3abb4c458906fbe05dc</t>
  </si>
  <si>
    <t xml:space="preserve">feat(payment): show transfer QR for online invoices and auto-confirm payment</t>
  </si>
  <si>
    <t xml:space="preserve">https://github.com/NhomHello/Sports-Center-Management-System/commit/36957d33c043eb18c391e3abb4c458906fbe05dc</t>
  </si>
  <si>
    <t xml:space="preserve">5804e41c1af5c4258292e0ffccdacbd4c2f2f5d3</t>
  </si>
  <si>
    <t xml:space="preserve">test(payment): add desktop e2e for online purchase through the SePay webhook</t>
  </si>
  <si>
    <t xml:space="preserve">https://github.com/NhomHello/Sports-Center-Management-System/commit/5804e41c1af5c4258292e0ffccdacbd4c2f2f5d3</t>
  </si>
  <si>
    <t xml:space="preserve">74114212c3eca4fd5540c24d34bbe92e2784d01a</t>
  </si>
  <si>
    <t xml:space="preserve">2026-10-13T16:22:11+07:00</t>
  </si>
  <si>
    <t xml:space="preserve">feat(payment): filter invoices by channel and drop unused settlement service</t>
  </si>
  <si>
    <t xml:space="preserve">https://github.com/NhomHello/Sports-Center-Management-System/commit/74114212c3eca4fd5540c24d34bbe92e2784d01a</t>
  </si>
  <si>
    <t xml:space="preserve">2930dcb07e089cfd5415c7246235cc8aa6139e03</t>
  </si>
  <si>
    <t xml:space="preserve">feat(payment): explain membership effect on counter invoices and filter by channel</t>
  </si>
  <si>
    <t xml:space="preserve">https://github.com/NhomHello/Sports-Center-Management-System/commit/2930dcb07e089cfd5415c7246235cc8aa6139e03</t>
  </si>
  <si>
    <t xml:space="preserve">5327a350d84fd4d0f3f487e615a515e913c0fde1</t>
  </si>
  <si>
    <t xml:space="preserve">test(payment): add desktop e2e for the counter cash payment flow</t>
  </si>
  <si>
    <t xml:space="preserve">https://github.com/NhomHello/Sports-Center-Management-System/commit/5327a350d84fd4d0f3f487e615a515e913c0fde1</t>
  </si>
  <si>
    <t xml:space="preserve">3f3e4658864e1320ccd8976d4ea56d050b3f787a</t>
  </si>
  <si>
    <t xml:space="preserve">2026-10-13T16:30:16+07:00</t>
  </si>
  <si>
    <t xml:space="preserve">feat(auth): require verified email to sign in and add recovery flows</t>
  </si>
  <si>
    <t xml:space="preserve">https://github.com/NhomHello/Sports-Center-Management-System/commit/3f3e4658864e1320ccd8976d4ea56d050b3f787a</t>
  </si>
  <si>
    <t xml:space="preserve">74d684fc7ce274022a6c7940243b68211f835e56</t>
  </si>
  <si>
    <t xml:space="preserve">2026-10-13T16:36:28+07:00</t>
  </si>
  <si>
    <t xml:space="preserve">feat(auth): guide users through email verification, password reset and email change</t>
  </si>
  <si>
    <t xml:space="preserve">https://github.com/NhomHello/Sports-Center-Management-System/commit/74d684fc7ce274022a6c7940243b68211f835e56</t>
  </si>
  <si>
    <t xml:space="preserve">33d35887dbd3b3d95cd32ba68019360824dd5477</t>
  </si>
  <si>
    <t xml:space="preserve">2026-10-13T16:36:34+07:00</t>
  </si>
  <si>
    <t xml:space="preserve">test(e2e): create the sprint 2 staff fixture with a verified email</t>
  </si>
  <si>
    <t xml:space="preserve">https://github.com/NhomHello/Sports-Center-Management-System/commit/33d35887dbd3b3d95cd32ba68019360824dd5477</t>
  </si>
  <si>
    <t xml:space="preserve">2fac905eb2bcfe1cc77b82f3c83b4f4400c879e5</t>
  </si>
  <si>
    <t xml:space="preserve">2026-10-13T16:51:59+07:00</t>
  </si>
  <si>
    <t xml:space="preserve">fix(auth): default the password reset link lifetime to 15 minutes per BR-1.7</t>
  </si>
  <si>
    <t xml:space="preserve">https://github.com/NhomHello/Sports-Center-Management-System/commit/2fac905eb2bcfe1cc77b82f3c83b4f4400c879e5</t>
  </si>
  <si>
    <t xml:space="preserve">729ca335b632f630d16c9c792af4ba62639ce13a</t>
  </si>
  <si>
    <t xml:space="preserve">2026-10-13T17:00:21+07:00</t>
  </si>
  <si>
    <t xml:space="preserve">fix(class): report a locked account correctly and word enrollment responses</t>
  </si>
  <si>
    <t xml:space="preserve">https://github.com/NhomHello/Sports-Center-Management-System/commit/729ca335b632f630d16c9c792af4ba62639ce13a</t>
  </si>
  <si>
    <t xml:space="preserve">26e3cd7a98410d0730d016ed5f200f953a14553e</t>
  </si>
  <si>
    <t xml:space="preserve">2026-10-13T17:00:22+07:00</t>
  </si>
  <si>
    <t xml:space="preserve">feat(schedule): show the weekly schedule on class cards</t>
  </si>
  <si>
    <t xml:space="preserve">https://github.com/NhomHello/Sports-Center-Management-System/commit/26e3cd7a98410d0730d016ed5f200f953a14553e</t>
  </si>
  <si>
    <t xml:space="preserve">05884b1d58134a58bf4fd75299d16385c777046b</t>
  </si>
  <si>
    <t xml:space="preserve">2026-10-13T17:00:36+07:00</t>
  </si>
  <si>
    <t xml:space="preserve">docs(class): document the class booking rules and the demo script</t>
  </si>
  <si>
    <t xml:space="preserve">https://github.com/NhomHello/Sports-Center-Management-System/commit/05884b1d58134a58bf4fd75299d16385c777046b</t>
  </si>
  <si>
    <t xml:space="preserve">aefb8ceda9989756df34c872f001cc5050ab8205</t>
  </si>
  <si>
    <t xml:space="preserve">2026-10-13T17:05:50+07:00</t>
  </si>
  <si>
    <t xml:space="preserve">docs(erd): update the ERD to the running schema and add the demo script</t>
  </si>
  <si>
    <t xml:space="preserve">https://github.com/NhomHello/Sports-Center-Management-System/commit/aefb8ceda9989756df34c872f001cc5050ab8205</t>
  </si>
  <si>
    <t xml:space="preserve">b0c0901ba1d4550b9e0b275ff2cd933f17f0be22</t>
  </si>
  <si>
    <t xml:space="preserve">2026-10-13T17:17:46+07:00</t>
  </si>
  <si>
    <t xml:space="preserve">fix(deps): patch vulnerable runtime dependencies</t>
  </si>
  <si>
    <t xml:space="preserve">https://github.com/NhomHello/Sports-Center-Management-System/commit/b0c0901ba1d4550b9e0b275ff2cd933f17f0be22</t>
  </si>
  <si>
    <t xml:space="preserve">513cf7563bc31263d8ae89c4b853ff7be9a19791</t>
  </si>
  <si>
    <t xml:space="preserve">test(e2e): pick the plan option without relying on the virtualized list position</t>
  </si>
  <si>
    <t xml:space="preserve">https://github.com/NhomHello/Sports-Center-Management-System/commit/513cf7563bc31263d8ae89c4b853ff7be9a19791</t>
  </si>
  <si>
    <t xml:space="preserve">dab9f9aff2e8ac1db19fe4a2faac2ff77b0485d8</t>
  </si>
  <si>
    <t xml:space="preserve">2026-10-14T19:01:28+07:00</t>
  </si>
  <si>
    <t xml:space="preserve">fix(fe): center schedule modals and keep disabled primary buttons readable</t>
  </si>
  <si>
    <t xml:space="preserve">https://github.com/NhomHello/Sports-Center-Management-System/commit/dab9f9aff2e8ac1db19fe4a2faac2ff77b0485d8</t>
  </si>
  <si>
    <t xml:space="preserve">516eea26edda410014df596cfd97bf716206c40e</t>
  </si>
  <si>
    <t xml:space="preserve">2026-10-14T19:05:00+07:00</t>
  </si>
  <si>
    <t xml:space="preserve">feat(fe): redesign membership plans page with a light, consistent layout</t>
  </si>
  <si>
    <t xml:space="preserve">https://github.com/NhomHello/Sports-Center-Management-System/commit/516eea26edda410014df596cfd97bf716206c40e</t>
  </si>
  <si>
    <t xml:space="preserve">a90b2f5930d56e76a13da5404c1d5f692e58e3e3</t>
  </si>
  <si>
    <t xml:space="preserve">2026-10-14T19:20:41+07:00</t>
  </si>
  <si>
    <t xml:space="preserve">feat(membership): present plans as durations with per-day price and savings</t>
  </si>
  <si>
    <t xml:space="preserve">https://github.com/NhomHello/Sports-Center-Management-System/commit/a90b2f5930d56e76a13da5404c1d5f692e58e3e3</t>
  </si>
  <si>
    <t xml:space="preserve">2606e101e539a164b4031a875edfe9dc542e8ede</t>
  </si>
  <si>
    <t xml:space="preserve">2026-10-14T19:22:37+07:00</t>
  </si>
  <si>
    <t xml:space="preserve">docs(handover): list sprint 3 scope including work added after sprint 2</t>
  </si>
  <si>
    <t xml:space="preserve">https://github.com/NhomHello/Sports-Center-Management-System/commit/2606e101e539a164b4031a875edfe9dc542e8ede</t>
  </si>
  <si>
    <t xml:space="preserve">a70584a3537decd7c70e9d9166edb009d964e2ee</t>
  </si>
  <si>
    <t xml:space="preserve">2026-10-14T19:44:22+07:00</t>
  </si>
  <si>
    <t xml:space="preserve">docs: keep only code rules in docs and move other documents to Word and Excel</t>
  </si>
  <si>
    <t xml:space="preserve">https://github.com/NhomHello/Sports-Center-Management-System/commit/a70584a3537decd7c70e9d9166edb009d964e2ee</t>
  </si>
  <si>
    <t xml:space="preserve">60a70abadcc9559c4b52c700e31ef9036b8b20f9</t>
  </si>
  <si>
    <t xml:space="preserve">2026-10-14T20:39:00+07:00</t>
  </si>
  <si>
    <t xml:space="preserve">docs(requirements): add reconciliation, freeze and waiting list use cases</t>
  </si>
  <si>
    <t xml:space="preserve">https://github.com/NhomHello/Sports-Center-Management-System/commit/60a70abadcc9559c4b52c700e31ef9036b8b20f9</t>
  </si>
  <si>
    <t xml:space="preserve">ae5cc9befbc7e94db0a50d6b9c3e2e7815e0eda2</t>
  </si>
  <si>
    <t xml:space="preserve">2026-10-14T20:39:01+07:00</t>
  </si>
  <si>
    <t xml:space="preserve">docs(qa): add UI review of main flows 1 and 2 with screenshots</t>
  </si>
  <si>
    <t xml:space="preserve">https://github.com/NhomHello/Sports-Center-Management-System/commit/ae5cc9befbc7e94db0a50d6b9c3e2e7815e0eda2</t>
  </si>
  <si>
    <t xml:space="preserve">b5bb61a411521523e0c14f1fb3ecaefab867a636</t>
  </si>
  <si>
    <t xml:space="preserve">2026-10-14T20:39:02+07:00</t>
  </si>
  <si>
    <t xml:space="preserve">docs(plan): rebuild sprint plan and split sprint 3 across the team</t>
  </si>
  <si>
    <t xml:space="preserve">https://github.com/NhomHello/Sports-Center-Management-System/commit/b5bb61a411521523e0c14f1fb3ecaefab867a636</t>
  </si>
  <si>
    <t xml:space="preserve">74f10244f482eb56da456bf362e68f7a39d4382c</t>
  </si>
  <si>
    <t xml:space="preserve">2026-10-14T20:46:55+07:00</t>
  </si>
  <si>
    <t xml:space="preserve">chore(merge): bring sprint 3 base from feature/f3-sepay-online-payment into sprint-3/be-nhanh</t>
  </si>
  <si>
    <t xml:space="preserve">https://github.com/NhomHello/Sports-Center-Management-System/commit/74f10244f482eb56da456bf362e68f7a39d4382c</t>
  </si>
  <si>
    <t xml:space="preserve">4d132c3d70fea71b8bcceacd7f6d1b700dc9e6b4</t>
  </si>
  <si>
    <t xml:space="preserve">2026-10-14T20:47:00+07:00</t>
  </si>
  <si>
    <t xml:space="preserve">docs: drop old sprint 3 handover note now covered by the sprint 3 task sheet</t>
  </si>
  <si>
    <t xml:space="preserve">https://github.com/NhomHello/Sports-Center-Management-System/commit/4d132c3d70fea71b8bcceacd7f6d1b700dc9e6b4</t>
  </si>
  <si>
    <t xml:space="preserve">adfb09e3e8f9735e4d3e879d32847e998dd55964</t>
  </si>
  <si>
    <t xml:space="preserve">2026-10-14T21:01:51+07:00</t>
  </si>
  <si>
    <t xml:space="preserve">feat(payment): add reconciliation cases, contacts and refunds to the schema</t>
  </si>
  <si>
    <t xml:space="preserve">https://github.com/NhomHello/Sports-Center-Management-System/commit/adfb09e3e8f9735e4d3e879d32847e998dd55964</t>
  </si>
  <si>
    <t xml:space="preserve">a42802af8b8651b232d8172eccfc71d9df98eb61</t>
  </si>
  <si>
    <t xml:space="preserve">2026-10-14T21:02:05+07:00</t>
  </si>
  <si>
    <t xml:space="preserve">feat(payment): classify SePay transfers into paid, underpaid, overpaid, late and duplicate</t>
  </si>
  <si>
    <t xml:space="preserve">https://github.com/NhomHello/Sports-Center-Management-System/commit/a42802af8b8651b232d8172eccfc71d9df98eb61</t>
  </si>
  <si>
    <t xml:space="preserve">f1b0ae507f1ad928dfa7b5fac303e5bc9c5695c8</t>
  </si>
  <si>
    <t xml:space="preserve">2026-10-14T21:02:06+07:00</t>
  </si>
  <si>
    <t xml:space="preserve">feat(payment): add reconciliation queue to map, confirm, renew and refund transfers</t>
  </si>
  <si>
    <t xml:space="preserve">https://github.com/NhomHello/Sports-Center-Management-System/commit/f1b0ae507f1ad928dfa7b5fac303e5bc9c5695c8</t>
  </si>
  <si>
    <t xml:space="preserve">98a58277bb81fa8c5415ec7df78a5aa789203f3f</t>
  </si>
  <si>
    <t xml:space="preserve">2026-10-14T21:02:07+07:00</t>
  </si>
  <si>
    <t xml:space="preserve">feat(payment): expire overdue online invoices in a background job</t>
  </si>
  <si>
    <t xml:space="preserve">https://github.com/NhomHello/Sports-Center-Management-System/commit/98a58277bb81fa8c5415ec7df78a5aa789203f3f</t>
  </si>
  <si>
    <t xml:space="preserve">fac1952882008807627040d64d863c8ff2d2fec4</t>
  </si>
  <si>
    <t xml:space="preserve">2026-10-14T21:02:08+07:00</t>
  </si>
  <si>
    <t xml:space="preserve">feat(payment): filter invoices by date and return the received amount</t>
  </si>
  <si>
    <t xml:space="preserve">https://github.com/NhomHello/Sports-Center-Management-System/commit/fac1952882008807627040d64d863c8ff2d2fec4</t>
  </si>
  <si>
    <t xml:space="preserve">2dbb49775399127f9a15e396f33b908a5f01b8cb</t>
  </si>
  <si>
    <t xml:space="preserve">2026-10-14T21:02:09+07:00</t>
  </si>
  <si>
    <t xml:space="preserve">feat(fe): label the new payment notification kinds</t>
  </si>
  <si>
    <t xml:space="preserve">https://github.com/NhomHello/Sports-Center-Management-System/commit/2dbb49775399127f9a15e396f33b908a5f01b8cb</t>
  </si>
  <si>
    <t xml:space="preserve">16badafb5400c5487945fc12bea9df5ed3fb0c13</t>
  </si>
  <si>
    <t xml:space="preserve">2026-10-14T21:02:10+07:00</t>
  </si>
  <si>
    <t xml:space="preserve">test(payment): cover SePay reconciliation, claims, expiry and refunds</t>
  </si>
  <si>
    <t xml:space="preserve">https://github.com/NhomHello/Sports-Center-Management-System/commit/16badafb5400c5487945fc12bea9df5ed3fb0c13</t>
  </si>
  <si>
    <t xml:space="preserve">0dbda8d5bb65c8dae17a4d8e40221338352ab15a</t>
  </si>
  <si>
    <t xml:space="preserve">2026-10-14T21:02:29+07:00</t>
  </si>
  <si>
    <t xml:space="preserve">docs(plan): mark Nhanh sprint 3 backend tasks ready for review</t>
  </si>
  <si>
    <t xml:space="preserve">https://github.com/NhomHello/Sports-Center-Management-System/commit/0dbda8d5bb65c8dae17a4d8e40221338352ab15a</t>
  </si>
  <si>
    <t xml:space="preserve">433f457a32ecb126a8ab37fa660e65803d2114ca</t>
  </si>
  <si>
    <t xml:space="preserve">2026-10-14T21:03:41+07:00</t>
  </si>
  <si>
    <t xml:space="preserve">Merge pull request #4: sprint 3 SePay reconciliation backend and sprint plan</t>
  </si>
  <si>
    <t xml:space="preserve">https://github.com/NhomHello/Sports-Center-Management-System/commit/433f457a32ecb126a8ab37fa660e65803d2114ca</t>
  </si>
  <si>
    <t xml:space="preserve">2256462d59ee501e5c5707714ed193cad86b7164</t>
  </si>
  <si>
    <t xml:space="preserve">2026-10-14T21:05:48+07:00</t>
  </si>
  <si>
    <t xml:space="preserve">2026-10-14T21:06:35+07:00</t>
  </si>
  <si>
    <t xml:space="preserve">Merge branch 'main' of https://github.com/NhomHello/Sports-Center-Management-System into sprint-3/be-bao</t>
  </si>
  <si>
    <t xml:space="preserve">https://github.com/NhomHello/Sports-Center-Management-System/commit/2256462d59ee501e5c5707714ed193cad86b7164</t>
  </si>
  <si>
    <t xml:space="preserve">7b68a44003e3ca234ea6a680a8571c14d4f88591</t>
  </si>
  <si>
    <t xml:space="preserve">2026-10-14T21:30:50+07:00</t>
  </si>
  <si>
    <t xml:space="preserve">feat(sprint3): implement Bao backend membership and class workflows</t>
  </si>
  <si>
    <t xml:space="preserve">https://github.com/NhomHello/Sports-Center-Management-System/commit/7b68a44003e3ca234ea6a680a8571c14d4f88591</t>
  </si>
  <si>
    <t xml:space="preserve">611aaee6b2bbb09e154bbddda06ebf3da1952053</t>
  </si>
  <si>
    <t xml:space="preserve">2026-10-14T21:37:36+07:00</t>
  </si>
  <si>
    <t xml:space="preserve">Merge pull request #5: sprint 3 Bao backend workflows</t>
  </si>
  <si>
    <t xml:space="preserve">https://github.com/NhomHello/Sports-Center-Management-System/commit/611aaee6b2bbb09e154bbddda06ebf3da1952053</t>
  </si>
  <si>
    <t xml:space="preserve">6e955e2c1af2ed9dd8b70bd8d6dba5e4c055427b</t>
  </si>
  <si>
    <t xml:space="preserve">2026-10-14T21:42:13+07:00</t>
  </si>
  <si>
    <t xml:space="preserve">KhoitdnSE196407</t>
  </si>
  <si>
    <t xml:space="preserve">chore: integrate sprint 3 backend baseline</t>
  </si>
  <si>
    <t xml:space="preserve">https://github.com/NhomHello/Sports-Center-Management-System/commit/6e955e2c1af2ed9dd8b70bd8d6dba5e4c055427b</t>
  </si>
  <si>
    <t xml:space="preserve">65221e4d16ef25d3ca43b014e4081cc887a3f092</t>
  </si>
  <si>
    <t xml:space="preserve">2026-10-14T21:51:09+07:00</t>
  </si>
  <si>
    <t xml:space="preserve">feat(auth): add configurable login lock and own attendance history</t>
  </si>
  <si>
    <t xml:space="preserve">https://github.com/NhomHello/Sports-Center-Management-System/commit/65221e4d16ef25d3ca43b014e4081cc887a3f092</t>
  </si>
  <si>
    <t xml:space="preserve">0bde428fe16c09991fb13ca263c58823d3b6db82</t>
  </si>
  <si>
    <t xml:space="preserve">2026-10-14T21:59:16+07:00</t>
  </si>
  <si>
    <t xml:space="preserve">feat(auth): show login lock countdown and validate recovery links</t>
  </si>
  <si>
    <t xml:space="preserve">https://github.com/NhomHello/Sports-Center-Management-System/commit/0bde428fe16c09991fb13ca263c58823d3b6db82</t>
  </si>
  <si>
    <t xml:space="preserve">b4536c809f4e79acb1f23eccdd129807b270242c</t>
  </si>
  <si>
    <t xml:space="preserve">2026-10-14T21:59:45+07:00</t>
  </si>
  <si>
    <t xml:space="preserve">feat(schedule): add session operations attendance and report workspace</t>
  </si>
  <si>
    <t xml:space="preserve">https://github.com/NhomHello/Sports-Center-Management-System/commit/b4536c809f4e79acb1f23eccdd129807b270242c</t>
  </si>
  <si>
    <t xml:space="preserve">9cb0389ae5c8fbff1f9cb7dd5fb55951d04e8373</t>
  </si>
  <si>
    <t xml:space="preserve">2026-10-14T22:00:24+07:00</t>
  </si>
  <si>
    <t xml:space="preserve">feat(payment): support top-ups member claims and refund confirmation</t>
  </si>
  <si>
    <t xml:space="preserve">https://github.com/NhomHello/Sports-Center-Management-System/commit/9cb0389ae5c8fbff1f9cb7dd5fb55951d04e8373</t>
  </si>
  <si>
    <t xml:space="preserve">75966c276e10d09952f307fb720ab00cdeeb7ce8</t>
  </si>
  <si>
    <t xml:space="preserve">2026-10-14T22:02:19+07:00</t>
  </si>
  <si>
    <t xml:space="preserve">feat(fe): add permission-based overview and improve account management</t>
  </si>
  <si>
    <t xml:space="preserve">https://github.com/NhomHello/Sports-Center-Management-System/commit/75966c276e10d09952f307fb720ab00cdeeb7ce8</t>
  </si>
  <si>
    <t xml:space="preserve">259fa6d05f20447ee8804799ebe6f34f4270335f</t>
  </si>
  <si>
    <t xml:space="preserve">2026-10-14T22:13:52+07:00</t>
  </si>
  <si>
    <t xml:space="preserve">fix(schedule): complete resource filters and preserve tab navigation</t>
  </si>
  <si>
    <t xml:space="preserve">https://github.com/NhomHello/Sports-Center-Management-System/commit/259fa6d05f20447ee8804799ebe6f34f4270335f</t>
  </si>
  <si>
    <t xml:space="preserve">1c175789ed62728bed4fdad6cfc7355836b5cc3e</t>
  </si>
  <si>
    <t xml:space="preserve">2026-10-14T22:14:23+07:00</t>
  </si>
  <si>
    <t xml:space="preserve">test(sprint3): cover Khoi workflows and SePay reconciliation journeys</t>
  </si>
  <si>
    <t xml:space="preserve">https://github.com/NhomHello/Sports-Center-Management-System/commit/1c175789ed62728bed4fdad6cfc7355836b5cc3e</t>
  </si>
  <si>
    <t xml:space="preserve">0044838ea0bbf34041a89521bd04b1bf030ca562</t>
  </si>
  <si>
    <t xml:space="preserve">2026-10-14T22:16:40+07:00</t>
  </si>
  <si>
    <t xml:space="preserve">docs(sprint3): deliver Khoi task status and acceptance evidence</t>
  </si>
  <si>
    <t xml:space="preserve">https://github.com/NhomHello/Sports-Center-Management-System/commit/0044838ea0bbf34041a89521bd04b1bf030ca562</t>
  </si>
  <si>
    <t xml:space="preserve">441399e6c72b1430c64a81b75eebe8af2e16255f</t>
  </si>
  <si>
    <t xml:space="preserve">2026-10-14T22:22:27+07:00</t>
  </si>
  <si>
    <t xml:space="preserve">Merge pull request: sprint 3 Khoi frontend workflows</t>
  </si>
  <si>
    <t xml:space="preserve">https://github.com/NhomHello/Sports-Center-Management-System/commit/441399e6c72b1430c64a81b75eebe8af2e16255f</t>
  </si>
  <si>
    <t xml:space="preserve">6c385708c9f7142ff3c703b3f4efa2c1ff36bb9a</t>
  </si>
  <si>
    <t xml:space="preserve">2026-10-14T22:31:40+07:00</t>
  </si>
  <si>
    <t xml:space="preserve">Merge remote-tracking branch 'origin/main' into sprint-3/fe-khai</t>
  </si>
  <si>
    <t xml:space="preserve">https://github.com/NhomHello/Sports-Center-Management-System/commit/6c385708c9f7142ff3c703b3f4efa2c1ff36bb9a</t>
  </si>
  <si>
    <t xml:space="preserve">668ad0132c799b70526e74892171adcc2783ba9e</t>
  </si>
  <si>
    <t xml:space="preserve">2026-10-14T22:32:52+07:00</t>
  </si>
  <si>
    <t xml:space="preserve">feat(audit): add read-only audit history API (S3-08)</t>
  </si>
  <si>
    <t xml:space="preserve">S3-08</t>
  </si>
  <si>
    <t xml:space="preserve">https://github.com/NhomHello/Sports-Center-Management-System/commit/668ad0132c799b70526e74892171adcc2783ba9e</t>
  </si>
  <si>
    <t xml:space="preserve">3d8c889a5af408408440f248022340ecac922d80</t>
  </si>
  <si>
    <t xml:space="preserve">2026-10-14T22:33:18+07:00</t>
  </si>
  <si>
    <t xml:space="preserve">feat(audit): add searchable audit history screen (S3-09)</t>
  </si>
  <si>
    <t xml:space="preserve">S3-09</t>
  </si>
  <si>
    <t xml:space="preserve">https://github.com/NhomHello/Sports-Center-Management-System/commit/3d8c889a5af408408440f248022340ecac922d80</t>
  </si>
  <si>
    <t xml:space="preserve">45b92d68d04264203bb626aecc38f674351d6983</t>
  </si>
  <si>
    <t xml:space="preserve">2026-10-14T22:34:48+07:00</t>
  </si>
  <si>
    <t xml:space="preserve">feat(payment): add reconciliation queue and manual confirmation (S3-19)</t>
  </si>
  <si>
    <t xml:space="preserve">S3-19</t>
  </si>
  <si>
    <t xml:space="preserve">https://github.com/NhomHello/Sports-Center-Management-System/commit/45b92d68d04264203bb626aecc38f674351d6983</t>
  </si>
  <si>
    <t xml:space="preserve">b86dd8c17ef1b70e8139bb661e78404f2d776036</t>
  </si>
  <si>
    <t xml:space="preserve">2026-10-14T22:35:09+07:00</t>
  </si>
  <si>
    <t xml:space="preserve">feat(payment): record append-only member contact history (S3-61)</t>
  </si>
  <si>
    <t xml:space="preserve">S3-61</t>
  </si>
  <si>
    <t xml:space="preserve">https://github.com/NhomHello/Sports-Center-Management-System/commit/b86dd8c17ef1b70e8139bb661e78404f2d776036</t>
  </si>
  <si>
    <t xml:space="preserve">13e00f61d7bbdc7ddbd8a8e5e28880985ca4ad43</t>
  </si>
  <si>
    <t xml:space="preserve">2026-10-14T22:35:36+07:00</t>
  </si>
  <si>
    <t xml:space="preserve">feat(payment): map unmatched transfers to member invoices (S3-53)</t>
  </si>
  <si>
    <t xml:space="preserve">S3-53</t>
  </si>
  <si>
    <t xml:space="preserve">https://github.com/NhomHello/Sports-Center-Management-System/commit/13e00f61d7bbdc7ddbd8a8e5e28880985ca4ad43</t>
  </si>
  <si>
    <t xml:space="preserve">8d438756239bdbaf9e083cc6a05caf1f566d340b</t>
  </si>
  <si>
    <t xml:space="preserve">2026-10-14T22:36:06+07:00</t>
  </si>
  <si>
    <t xml:space="preserve">feat(payment): resolve excess funds with member consent (S3-57)</t>
  </si>
  <si>
    <t xml:space="preserve">S3-57</t>
  </si>
  <si>
    <t xml:space="preserve">https://github.com/NhomHello/Sports-Center-Management-System/commit/8d438756239bdbaf9e083cc6a05caf1f566d340b</t>
  </si>
  <si>
    <t xml:space="preserve">c0b0112019c956a6a2ffb659f3df5533206d28cd</t>
  </si>
  <si>
    <t xml:space="preserve">2026-10-14T22:36:29+07:00</t>
  </si>
  <si>
    <t xml:space="preserve">feat(payment): surface duplicate transfer alerts in header (S3-59)</t>
  </si>
  <si>
    <t xml:space="preserve">S3-59</t>
  </si>
  <si>
    <t xml:space="preserve">https://github.com/NhomHello/Sports-Center-Management-System/commit/c0b0112019c956a6a2ffb659f3df5533206d28cd</t>
  </si>
  <si>
    <t xml:space="preserve">73098307859e5d6a5ddd7a3e843b09772185b857</t>
  </si>
  <si>
    <t xml:space="preserve">2026-10-14T22:37:58+07:00</t>
  </si>
  <si>
    <t xml:space="preserve">feat(payment): show scoped transaction history and resume checkout (S3-21)</t>
  </si>
  <si>
    <t xml:space="preserve">S3-21</t>
  </si>
  <si>
    <t xml:space="preserve">https://github.com/NhomHello/Sports-Center-Management-System/commit/73098307859e5d6a5ddd7a3e843b09772185b857</t>
  </si>
  <si>
    <t xml:space="preserve">8b12a29891f23ff437c5841b4d2595a875931b08</t>
  </si>
  <si>
    <t xml:space="preserve">2026-10-14T22:38:00+07:00</t>
  </si>
  <si>
    <t xml:space="preserve">feat(member): add counter check-in with membership warnings (S3-47)</t>
  </si>
  <si>
    <t xml:space="preserve">S3-47</t>
  </si>
  <si>
    <t xml:space="preserve">https://github.com/NhomHello/Sports-Center-Management-System/commit/8b12a29891f23ff437c5841b4d2595a875931b08</t>
  </si>
  <si>
    <t xml:space="preserve">2fe9a85fd1daadd9a96491315f28bdb9c35d858a</t>
  </si>
  <si>
    <t xml:space="preserve">2026-10-14T22:38:41+07:00</t>
  </si>
  <si>
    <t xml:space="preserve">feat(member): return permitted duplicate profile summaries (S3-71)</t>
  </si>
  <si>
    <t xml:space="preserve">S3-71</t>
  </si>
  <si>
    <t xml:space="preserve">https://github.com/NhomHello/Sports-Center-Management-System/commit/2fe9a85fd1daadd9a96491315f28bdb9c35d858a</t>
  </si>
  <si>
    <t xml:space="preserve">533afbdfb86ab3480f9a36e9b782183de2f6fa26</t>
  </si>
  <si>
    <t xml:space="preserve">2026-10-14T22:38:42+07:00</t>
  </si>
  <si>
    <t xml:space="preserve">feat(member): open existing profiles after duplicate registration (S3-72)</t>
  </si>
  <si>
    <t xml:space="preserve">S3-72</t>
  </si>
  <si>
    <t xml:space="preserve">https://github.com/NhomHello/Sports-Center-Management-System/commit/533afbdfb86ab3480f9a36e9b782183de2f6fa26</t>
  </si>
  <si>
    <t xml:space="preserve">f3d30f4a49eccdddc17133f622ad509a3dc9cd77</t>
  </si>
  <si>
    <t xml:space="preserve">2026-10-14T22:41:05+07:00</t>
  </si>
  <si>
    <t xml:space="preserve">feat(membership): add freeze history and early resume controls (S3-76)</t>
  </si>
  <si>
    <t xml:space="preserve">S3-76</t>
  </si>
  <si>
    <t xml:space="preserve">https://github.com/NhomHello/Sports-Center-Management-System/commit/f3d30f4a49eccdddc17133f622ad509a3dc9cd77</t>
  </si>
  <si>
    <t xml:space="preserve">05e32319eec1fc0d2434c428bf79b4c1d1515970</t>
  </si>
  <si>
    <t xml:space="preserve">2026-10-14T22:41:06+07:00</t>
  </si>
  <si>
    <t xml:space="preserve">feat(class): add waitlist join leave and held-seat guidance (S3-79)</t>
  </si>
  <si>
    <t xml:space="preserve">S3-79</t>
  </si>
  <si>
    <t xml:space="preserve">https://github.com/NhomHello/Sports-Center-Management-System/commit/05e32319eec1fc0d2434c428bf79b4c1d1515970</t>
  </si>
  <si>
    <t xml:space="preserve">7b0d3bcfa309b39061eba05e531f4c1647847337</t>
  </si>
  <si>
    <t xml:space="preserve">2026-10-14T22:41:34+07:00</t>
  </si>
  <si>
    <t xml:space="preserve">feat(class): report sessions beyond membership expiry (S3-80)</t>
  </si>
  <si>
    <t xml:space="preserve">S3-80</t>
  </si>
  <si>
    <t xml:space="preserve">https://github.com/NhomHello/Sports-Center-Management-System/commit/7b0d3bcfa309b39061eba05e531f4c1647847337</t>
  </si>
  <si>
    <t xml:space="preserve">26052b31fb8c8c135d5ba746186e94317dfa222f</t>
  </si>
  <si>
    <t xml:space="preserve">2026-10-14T22:41:35+07:00</t>
  </si>
  <si>
    <t xml:space="preserve">feat(class): warn about uncovered sessions before enrollment (S3-81)</t>
  </si>
  <si>
    <t xml:space="preserve">S3-81</t>
  </si>
  <si>
    <t xml:space="preserve">https://github.com/NhomHello/Sports-Center-Management-System/commit/26052b31fb8c8c135d5ba746186e94317dfa222f</t>
  </si>
  <si>
    <t xml:space="preserve">22404cefbd8119d1bfc8d7f5f39a387f7036517f</t>
  </si>
  <si>
    <t xml:space="preserve">2026-10-14T22:42:26+07:00</t>
  </si>
  <si>
    <t xml:space="preserve">feat(class): show no-show block and allow reasoned override (S3-87)</t>
  </si>
  <si>
    <t xml:space="preserve">S3-87</t>
  </si>
  <si>
    <t xml:space="preserve">https://github.com/NhomHello/Sports-Center-Management-System/commit/22404cefbd8119d1bfc8d7f5f39a387f7036517f</t>
  </si>
  <si>
    <t xml:space="preserve">c795a80572f6a8920f0755790b9a7b9fec93e905</t>
  </si>
  <si>
    <t xml:space="preserve">2026-10-14T22:42:27+07:00</t>
  </si>
  <si>
    <t xml:space="preserve">fix(member): open profile rows and label purchase actions (UI-F1-04)</t>
  </si>
  <si>
    <t xml:space="preserve">https://github.com/NhomHello/Sports-Center-Management-System/commit/c795a80572f6a8920f0755790b9a7b9fec93e905</t>
  </si>
  <si>
    <t xml:space="preserve">d4d7de90544761fbf629314a627d080d6b71bf04</t>
  </si>
  <si>
    <t xml:space="preserve">2026-10-14T22:43:08+07:00</t>
  </si>
  <si>
    <t xml:space="preserve">fix(member): add server-side membership filters and readable table (UI-F1-05)</t>
  </si>
  <si>
    <t xml:space="preserve">https://github.com/NhomHello/Sports-Center-Management-System/commit/d4d7de90544761fbf629314a627d080d6b71bf04</t>
  </si>
  <si>
    <t xml:space="preserve">e93225072b10dadabf70f66fb2b427e358500324</t>
  </si>
  <si>
    <t xml:space="preserve">2026-10-14T22:43:28+07:00</t>
  </si>
  <si>
    <t xml:space="preserve">fix(fe): standardize Vietnamese spelling and member labels (UI-F1-06)</t>
  </si>
  <si>
    <t xml:space="preserve">https://github.com/NhomHello/Sports-Center-Management-System/commit/e93225072b10dadabf70f66fb2b427e358500324</t>
  </si>
  <si>
    <t xml:space="preserve">51c1e96687dddee63c5714b6391ba6ef48c7f54f</t>
  </si>
  <si>
    <t xml:space="preserve">2026-10-14T22:43:30+07:00</t>
  </si>
  <si>
    <t xml:space="preserve">fix(fe): unify Sports Center branding and localize payment labels (UI-F1-07)</t>
  </si>
  <si>
    <t xml:space="preserve">https://github.com/NhomHello/Sports-Center-Management-System/commit/51c1e96687dddee63c5714b6391ba6ef48c7f54f</t>
  </si>
  <si>
    <t xml:space="preserve">55bf0cd05858a30a26b680e8e069e791429523e4</t>
  </si>
  <si>
    <t xml:space="preserve">2026-10-14T22:44:03+07:00</t>
  </si>
  <si>
    <t xml:space="preserve">fix(membership): confirm purchase dates before creating an invoice (UI-F1-08)</t>
  </si>
  <si>
    <t xml:space="preserve">https://github.com/NhomHello/Sports-Center-Management-System/commit/55bf0cd05858a30a26b680e8e069e791429523e4</t>
  </si>
  <si>
    <t xml:space="preserve">ddbd8d1005ea8ff4f6bed5f9bfaf508fd837d8ee</t>
  </si>
  <si>
    <t xml:space="preserve">2026-10-14T22:44:54+07:00</t>
  </si>
  <si>
    <t xml:space="preserve">fix(payment): simplify member filters and empty-state navigation (UI-F1-09)</t>
  </si>
  <si>
    <t xml:space="preserve">https://github.com/NhomHello/Sports-Center-Management-System/commit/ddbd8d1005ea8ff4f6bed5f9bfaf508fd837d8ee</t>
  </si>
  <si>
    <t xml:space="preserve">8c9b89b3a343abd3bba5a2832df645ac20d38bef</t>
  </si>
  <si>
    <t xml:space="preserve">2026-10-14T22:45:08+07:00</t>
  </si>
  <si>
    <t xml:space="preserve">fix(payment): align staff filters and add invoice date range (UI-F1-10)</t>
  </si>
  <si>
    <t xml:space="preserve">https://github.com/NhomHello/Sports-Center-Management-System/commit/8c9b89b3a343abd3bba5a2832df645ac20d38bef</t>
  </si>
  <si>
    <t xml:space="preserve">cb51535db1449570e80840122615f86294a7cd19</t>
  </si>
  <si>
    <t xml:space="preserve">2026-10-14T22:45:39+07:00</t>
  </si>
  <si>
    <t xml:space="preserve">fix(payment): explain counter invoice prerequisites and show summary (UI-F1-11)</t>
  </si>
  <si>
    <t xml:space="preserve">https://github.com/NhomHello/Sports-Center-Management-System/commit/cb51535db1449570e80840122615f86294a7cd19</t>
  </si>
  <si>
    <t xml:space="preserve">9a45518001bdb26aad8b069185b19a1d282db9fe</t>
  </si>
  <si>
    <t xml:space="preserve">2026-10-14T22:45:40+07:00</t>
  </si>
  <si>
    <t xml:space="preserve">fix(fe): clarify form labels validation hints and VND input (UI-F1-15)</t>
  </si>
  <si>
    <t xml:space="preserve">https://github.com/NhomHello/Sports-Center-Management-System/commit/9a45518001bdb26aad8b069185b19a1d282db9fe</t>
  </si>
  <si>
    <t xml:space="preserve">0cd702bd5940e9e0468069f949d7fbb9693cc1a8</t>
  </si>
  <si>
    <t xml:space="preserve">2026-10-14T22:47:04+07:00</t>
  </si>
  <si>
    <t xml:space="preserve">fix(profile): show membership progress and clearer notifications (UI-F1-16)</t>
  </si>
  <si>
    <t xml:space="preserve">https://github.com/NhomHello/Sports-Center-Management-System/commit/0cd702bd5940e9e0468069f949d7fbb9693cc1a8</t>
  </si>
  <si>
    <t xml:space="preserve">5262e85a2fea015a790dfcbfb823b0cc0d607e23</t>
  </si>
  <si>
    <t xml:space="preserve">2026-10-14T22:47:05+07:00</t>
  </si>
  <si>
    <t xml:space="preserve">fix(class): show enrollment state cancellation deadline and full seats (UI-F2-03)</t>
  </si>
  <si>
    <t xml:space="preserve">https://github.com/NhomHello/Sports-Center-Management-System/commit/5262e85a2fea015a790dfcbfb823b0cc0d607e23</t>
  </si>
  <si>
    <t xml:space="preserve">0cb09ff2647f2e08ca92012527a55a09367f6de8</t>
  </si>
  <si>
    <t xml:space="preserve">2026-10-14T22:47:42+07:00</t>
  </si>
  <si>
    <t xml:space="preserve">fix(class): share date subject and coach filters with open classes (UI-F2-05)</t>
  </si>
  <si>
    <t xml:space="preserve">https://github.com/NhomHello/Sports-Center-Management-System/commit/0cb09ff2647f2e08ca92012527a55a09367f6de8</t>
  </si>
  <si>
    <t xml:space="preserve">986019d35a18553680151489ae2635192a1243e7</t>
  </si>
  <si>
    <t xml:space="preserve">2026-10-14T22:48:08+07:00</t>
  </si>
  <si>
    <t xml:space="preserve">fix(schedule): add teaching roster counts and attendance shortcuts (UI-F2-06)</t>
  </si>
  <si>
    <t xml:space="preserve">https://github.com/NhomHello/Sports-Center-Management-System/commit/986019d35a18553680151489ae2635192a1243e7</t>
  </si>
  <si>
    <t xml:space="preserve">3870462653ce4a151f437e40ca9f3887205510e2</t>
  </si>
  <si>
    <t xml:space="preserve">2026-10-14T22:48:42+07:00</t>
  </si>
  <si>
    <t xml:space="preserve">fix(class): group class form fields and use time range picker (UI-F2-07)</t>
  </si>
  <si>
    <t xml:space="preserve">https://github.com/NhomHello/Sports-Center-Management-System/commit/3870462653ce4a151f437e40ca9f3887205510e2</t>
  </si>
  <si>
    <t xml:space="preserve">7467d67b97d21ca056f913b5b7bf470e966522c5</t>
  </si>
  <si>
    <t xml:space="preserve">2026-10-14T22:48:43+07:00</t>
  </si>
  <si>
    <t xml:space="preserve">2026-10-14T22:49:19+07:00</t>
  </si>
  <si>
    <t xml:space="preserve">fix(class): organize class details and simplify session rows (UI-F2-08)</t>
  </si>
  <si>
    <t xml:space="preserve">https://github.com/NhomHello/Sports-Center-Management-System/commit/7467d67b97d21ca056f913b5b7bf470e966522c5</t>
  </si>
  <si>
    <t xml:space="preserve">b5b42e8285a2a88e8e7241ba9069d7166b8b190f</t>
  </si>
  <si>
    <t xml:space="preserve">2026-10-14T22:49:20+07:00</t>
  </si>
  <si>
    <t xml:space="preserve">fix(class): unify card actions and move management into menu (UI-F2-12)</t>
  </si>
  <si>
    <t xml:space="preserve">https://github.com/NhomHello/Sports-Center-Management-System/commit/b5b42e8285a2a88e8e7241ba9069d7166b8b190f</t>
  </si>
  <si>
    <t xml:space="preserve">c665379eb219867534a87ac21fa6785ac9eb5789</t>
  </si>
  <si>
    <t xml:space="preserve">2026-10-14T22:49:58+07:00</t>
  </si>
  <si>
    <t xml:space="preserve">fix(catalog): add status filters reactivation and maintenance tags (UI-F2-14)</t>
  </si>
  <si>
    <t xml:space="preserve">https://github.com/NhomHello/Sports-Center-Management-System/commit/c665379eb219867534a87ac21fa6785ac9eb5789</t>
  </si>
  <si>
    <t xml:space="preserve">dd957e89f6c15106198a92b222fe63738d10d265</t>
  </si>
  <si>
    <t xml:space="preserve">2026-10-14T22:52:07+07:00</t>
  </si>
  <si>
    <t xml:space="preserve">feat(invoice): add A5 receipt PDF with payment history and amount in words (S3-66)</t>
  </si>
  <si>
    <t xml:space="preserve">S3-66</t>
  </si>
  <si>
    <t xml:space="preserve">https://github.com/NhomHello/Sports-Center-Management-System/commit/dd957e89f6c15106198a92b222fe63738d10d265</t>
  </si>
  <si>
    <t xml:space="preserve">9ce2772878790b472fee2a984d936f81dcb14cd4</t>
  </si>
  <si>
    <t xml:space="preserve">2026-10-14T22:56:35+07:00</t>
  </si>
  <si>
    <t xml:space="preserve">fix(fe): preserve export ownership and reset filter and modal state</t>
  </si>
  <si>
    <t xml:space="preserve">https://github.com/NhomHello/Sports-Center-Management-System/commit/9ce2772878790b472fee2a984d936f81dcb14cd4</t>
  </si>
  <si>
    <t xml:space="preserve">6ab890d5cb5e6cd99fd8a03f3632b43e84a4c34a</t>
  </si>
  <si>
    <t xml:space="preserve">2026-10-14T23:07:22+07:00</t>
  </si>
  <si>
    <t xml:space="preserve">fix(fe): handle duplicate profile errors and clarify freeze confirmation</t>
  </si>
  <si>
    <t xml:space="preserve">https://github.com/NhomHello/Sports-Center-Management-System/commit/6ab890d5cb5e6cd99fd8a03f3632b43e84a4c34a</t>
  </si>
  <si>
    <t xml:space="preserve">08b1f0e212305c52e0406f2073f7cacd6eedd5a3</t>
  </si>
  <si>
    <t xml:space="preserve">2026-10-14T23:11:48+07:00</t>
  </si>
  <si>
    <t xml:space="preserve">fix(membership): label frozen memberships in cards and member rows</t>
  </si>
  <si>
    <t xml:space="preserve">https://github.com/NhomHello/Sports-Center-Management-System/commit/08b1f0e212305c52e0406f2073f7cacd6eedd5a3</t>
  </si>
  <si>
    <t xml:space="preserve">33bb396db56c6a81e0c36f722064e7a55a16b9e4</t>
  </si>
  <si>
    <t xml:space="preserve">2026-10-14T23:13:16+07:00</t>
  </si>
  <si>
    <t xml:space="preserve">test(sprint3): cover member exceptions reconciliation and receipt export (S3-88)</t>
  </si>
  <si>
    <t xml:space="preserve">S3-88</t>
  </si>
  <si>
    <t xml:space="preserve">https://github.com/NhomHello/Sports-Center-Management-System/commit/33bb396db56c6a81e0c36f722064e7a55a16b9e4</t>
  </si>
  <si>
    <t xml:space="preserve">7aa73b7cc7edf1dd05a77d532cec5d8fdcb3a8a5</t>
  </si>
  <si>
    <t xml:space="preserve">2026-10-14T23:14:50+07:00</t>
  </si>
  <si>
    <t xml:space="preserve">fix(payment): scope cached history by account and granted access</t>
  </si>
  <si>
    <t xml:space="preserve">https://github.com/NhomHello/Sports-Center-Management-System/commit/7aa73b7cc7edf1dd05a77d532cec5d8fdcb3a8a5</t>
  </si>
  <si>
    <t xml:space="preserve">086ec57dc5c25714964d6de42a30928bcff29626</t>
  </si>
  <si>
    <t xml:space="preserve">2026-10-14T23:15:51+07:00</t>
  </si>
  <si>
    <t xml:space="preserve">docs(handover): record Khai sprint 3 delivery and task review status</t>
  </si>
  <si>
    <t xml:space="preserve">https://github.com/NhomHello/Sports-Center-Management-System/commit/086ec57dc5c25714964d6de42a30928bcff29626</t>
  </si>
  <si>
    <t xml:space="preserve">44feeafd2080093751d0ec5f77a9ab9d507aec1d</t>
  </si>
  <si>
    <t xml:space="preserve">2026-10-14T23:19:06+07:00</t>
  </si>
  <si>
    <t xml:space="preserve">fix(payment): retain contact notes when reconciliation requests fail</t>
  </si>
  <si>
    <t xml:space="preserve">https://github.com/NhomHello/Sports-Center-Management-System/commit/44feeafd2080093751d0ec5f77a9ab9d507aec1d</t>
  </si>
  <si>
    <t xml:space="preserve">0b4c1b231afb0f8770f57688f45392bc79351aa4</t>
  </si>
  <si>
    <t xml:space="preserve">2026-10-14T23:21:15+07:00</t>
  </si>
  <si>
    <t xml:space="preserve">test(e2e): finalize regression coverage and sprint 3 verification results</t>
  </si>
  <si>
    <t xml:space="preserve">https://github.com/NhomHello/Sports-Center-Management-System/commit/0b4c1b231afb0f8770f57688f45392bc79351aa4</t>
  </si>
  <si>
    <t xml:space="preserve">c06a285b6e31aa4482f61d5fe60440b4bb5dbbaf</t>
  </si>
  <si>
    <t xml:space="preserve">2026-10-14T23:23:44+07:00</t>
  </si>
  <si>
    <t xml:space="preserve">Merge pull request #7 from NhomHello/sprint-3/fe-khai</t>
  </si>
  <si>
    <t xml:space="preserve">https://github.com/NhomHello/Sports-Center-Management-System/commit/c06a285b6e31aa4482f61d5fe60440b4bb5dbbaf</t>
  </si>
  <si>
    <t xml:space="preserve">5b1cfd5dae4e9c65e1859499920febe81452a83c</t>
  </si>
  <si>
    <t xml:space="preserve">2026-10-14T23:34:51+07:00</t>
  </si>
  <si>
    <t xml:space="preserve">docs(handover): correct Khai commit email</t>
  </si>
  <si>
    <t xml:space="preserve">https://github.com/NhomHello/Sports-Center-Management-System/commit/5b1cfd5dae4e9c65e1859499920febe81452a83c</t>
  </si>
  <si>
    <t xml:space="preserve">87e7067a6cc1e2c5b767f54ee949fbd92012ce54</t>
  </si>
  <si>
    <t xml:space="preserve">2026-10-15T22:05:08+07:00</t>
  </si>
  <si>
    <t xml:space="preserve">2026-10-16T10:19:06+07:00</t>
  </si>
  <si>
    <t xml:space="preserve">fix(dashboard): read current membership as a single record</t>
  </si>
  <si>
    <t xml:space="preserve">https://github.com/NhomHello/Sports-Center-Management-System/commit/87e7067a6cc1e2c5b767f54ee949fbd92012ce54</t>
  </si>
  <si>
    <t xml:space="preserve">2abed4f43b683a534f99545516f404b4be150cc0</t>
  </si>
  <si>
    <t xml:space="preserve">2026-10-18T12:27:38+07:00</t>
  </si>
  <si>
    <t xml:space="preserve">refactor(membership): share days-left helper between membership card and utils</t>
  </si>
  <si>
    <t xml:space="preserve">https://github.com/NhomHello/Sports-Center-Management-System/commit/2abed4f43b683a534f99545516f404b4be150cc0</t>
  </si>
  <si>
    <t xml:space="preserve">d2f95f8fffe29ef1b8d403aa6b26a07f0ec42ad4</t>
  </si>
  <si>
    <t xml:space="preserve">fix(class): keep per-session changes on class edit and fix coach scope rules</t>
  </si>
  <si>
    <t xml:space="preserve">https://github.com/NhomHello/Sports-Center-Management-System/commit/d2f95f8fffe29ef1b8d403aa6b26a07f0ec42ad4</t>
  </si>
  <si>
    <t xml:space="preserve">18c1311822b30e706190db63d1f56c9c3d78bbb8</t>
  </si>
  <si>
    <t xml:space="preserve">fix(seed): backfill new default permissions into existing system roles</t>
  </si>
  <si>
    <t xml:space="preserve">https://github.com/NhomHello/Sports-Center-Management-System/commit/18c1311822b30e706190db63d1f56c9c3d78bbb8</t>
  </si>
  <si>
    <t xml:space="preserve">01d5eb04cfaff8adab88f630254c8ffaffb424b3</t>
  </si>
  <si>
    <t xml:space="preserve">fix(payment): stop double-spending refunded money and net refunds from received</t>
  </si>
  <si>
    <t xml:space="preserve">https://github.com/NhomHello/Sports-Center-Management-System/commit/01d5eb04cfaff8adab88f630254c8ffaffb424b3</t>
  </si>
  <si>
    <t xml:space="preserve">a69a713a464c110d7ab13977e01f76f8013909b2</t>
  </si>
  <si>
    <t xml:space="preserve">fix(ui): clarify class booking, invoices and reconciliation screens</t>
  </si>
  <si>
    <t xml:space="preserve">https://github.com/NhomHello/Sports-Center-Management-System/commit/a69a713a464c110d7ab13977e01f76f8013909b2</t>
  </si>
  <si>
    <t xml:space="preserve">70e5f28625ca323e6d8461156509b418ad861d3b</t>
  </si>
  <si>
    <t xml:space="preserve">2026-10-18T17:08:54+07:00</t>
  </si>
  <si>
    <t xml:space="preserve">fix(payment): hold overpaid invoices until a manager accepts them</t>
  </si>
  <si>
    <t xml:space="preserve">https://github.com/NhomHello/Sports-Center-Management-System/commit/70e5f28625ca323e6d8461156509b418ad861d3b</t>
  </si>
  <si>
    <t xml:space="preserve">08b69b28a3ca43fac3768b9475c67fed30838102</t>
  </si>
  <si>
    <t xml:space="preserve">2026-10-18T17:08:55+07:00</t>
  </si>
  <si>
    <t xml:space="preserve">fix(ui): keep header within narrow screens and align e2e tests with new rules</t>
  </si>
  <si>
    <t xml:space="preserve">https://github.com/NhomHello/Sports-Center-Management-System/commit/08b69b28a3ca43fac3768b9475c67fed30838102</t>
  </si>
  <si>
    <t xml:space="preserve">daffaba68b404c69069cd766465b0f7d49f7b545</t>
  </si>
  <si>
    <t xml:space="preserve">2026-10-19T18:37:01+07:00</t>
  </si>
  <si>
    <t xml:space="preserve">feat(seed): add database reset and realistic demo data scripts</t>
  </si>
  <si>
    <t xml:space="preserve">https://github.com/NhomHello/Sports-Center-Management-System/commit/daffaba68b404c69069cd766465b0f7d49f7b545</t>
  </si>
  <si>
    <t xml:space="preserve">d110950fc80d83a6221bb0c7450ce43b63f92b4d</t>
  </si>
  <si>
    <t xml:space="preserve">2026-10-19T18:45:21+07:00</t>
  </si>
  <si>
    <t xml:space="preserve">docs(demo): add sprint 2-3 demo walkthrough referenced by the demo seed</t>
  </si>
  <si>
    <t xml:space="preserve">https://github.com/NhomHello/Sports-Center-Management-System/commit/d110950fc80d83a6221bb0c7450ce43b63f92b4d</t>
  </si>
  <si>
    <t xml:space="preserve">446aad3faffc212f773d48da827b8b72ae9d5831</t>
  </si>
  <si>
    <t xml:space="preserve">2026-10-19T19:53:13+07:00</t>
  </si>
  <si>
    <t xml:space="preserve">fix: polish flows found while rehearsing the sprint 2-3 demo</t>
  </si>
  <si>
    <t xml:space="preserve">https://github.com/NhomHello/Sports-Center-Management-System/commit/446aad3faffc212f773d48da827b8b72ae9d5831</t>
  </si>
  <si>
    <t xml:space="preserve">5e794ca39169b4689bedb28a9b687343521e164d</t>
  </si>
  <si>
    <t xml:space="preserve">2026-10-19T19:53:14+07:00</t>
  </si>
  <si>
    <t xml:space="preserve">docs(demo): rehearsed sprint 2-3 demo script with accounts and webhook helper</t>
  </si>
  <si>
    <t xml:space="preserve">https://github.com/NhomHello/Sports-Center-Management-System/commit/5e794ca39169b4689bedb28a9b687343521e164d</t>
  </si>
  <si>
    <t xml:space="preserve">68489463548e548be8012932815dea38ef13aac6</t>
  </si>
  <si>
    <t xml:space="preserve">2026-10-20T11:32:37+07:00</t>
  </si>
  <si>
    <t xml:space="preserve">docs(gopy): design, team plan, shared contract and per-member tasks for lecturer feedback</t>
  </si>
  <si>
    <t xml:space="preserve">https://github.com/NhomHello/Sports-Center-Management-System/commit/68489463548e548be8012932815dea38ef13aac6</t>
  </si>
  <si>
    <t xml:space="preserve">be5ee2ca8ab7fde5ccd5e6f9aea8208f67f80d34</t>
  </si>
  <si>
    <t xml:space="preserve">2026-10-20T11:33:22+07:00</t>
  </si>
  <si>
    <t xml:space="preserve">feat(schedule): operating frames, room types and coach specialties with change preview</t>
  </si>
  <si>
    <t xml:space="preserve">https://github.com/NhomHello/Sports-Center-Management-System/commit/be5ee2ca8ab7fde5ccd5e6f9aea8208f67f80d34</t>
  </si>
  <si>
    <t xml:space="preserve">df4cd18bc2c3738c0cc2ddd616db5735fc764b07</t>
  </si>
  <si>
    <t xml:space="preserve">2026-10-20T11:37:24+07:00</t>
  </si>
  <si>
    <t xml:space="preserve">Merge pull request #8 from NhomHello/chore/gopy-ke-hoach</t>
  </si>
  <si>
    <t xml:space="preserve">https://github.com/NhomHello/Sports-Center-Management-System/commit/df4cd18bc2c3738c0cc2ddd616db5735fc764b07</t>
  </si>
  <si>
    <t xml:space="preserve">e4e5c9fe8d8bd50dfebff9ae8267d8bf8101c32e</t>
  </si>
  <si>
    <t xml:space="preserve">2026-10-20T16:46:54+07:00</t>
  </si>
  <si>
    <t xml:space="preserve">feat(membership): display self-training access and configure plan areas</t>
  </si>
  <si>
    <t xml:space="preserve">https://github.com/NhomHello/Sports-Center-Management-System/commit/e4e5c9fe8d8bd50dfebff9ae8267d8bf8101c32e</t>
  </si>
  <si>
    <t xml:space="preserve">4cc0b34a08206fa0771ba52fcb0e2e5efd1c7496</t>
  </si>
  <si>
    <t xml:space="preserve">2026-10-20T16:47:21+07:00</t>
  </si>
  <si>
    <t xml:space="preserve">feat(course): display tuition and add course order service</t>
  </si>
  <si>
    <t xml:space="preserve">https://github.com/NhomHello/Sports-Center-Management-System/commit/4cc0b34a08206fa0771ba52fcb0e2e5efd1c7496</t>
  </si>
  <si>
    <t xml:space="preserve">6daf7e459cde18be40bd71ff5e5894b8e52e1611</t>
  </si>
  <si>
    <t xml:space="preserve">2026-10-20T16:47:34+07:00</t>
  </si>
  <si>
    <t xml:space="preserve">feat(course): support online reservations and counter checkout</t>
  </si>
  <si>
    <t xml:space="preserve">https://github.com/NhomHello/Sports-Center-Management-System/commit/6daf7e459cde18be40bd71ff5e5894b8e52e1611</t>
  </si>
  <si>
    <t xml:space="preserve">4955dfa6f87f700e884ee1c454cdaa440e0bacce</t>
  </si>
  <si>
    <t xml:space="preserve">2026-10-20T16:47:47+07:00</t>
  </si>
  <si>
    <t xml:space="preserve">fix(check-in): expose rejection reasons and test product displays</t>
  </si>
  <si>
    <t xml:space="preserve">https://github.com/NhomHello/Sports-Center-Management-System/commit/4955dfa6f87f700e884ee1c454cdaa440e0bacce</t>
  </si>
  <si>
    <t xml:space="preserve">0f403f4ab03f78da78f37c742ab4f88364503edc</t>
  </si>
  <si>
    <t xml:space="preserve">2026-10-21T09:42:02+07:00</t>
  </si>
  <si>
    <t xml:space="preserve">feat(fe): add session excuse actions for lecturer feedback</t>
  </si>
  <si>
    <t xml:space="preserve">https://github.com/NhomHello/Sports-Center-Management-System/commit/0f403f4ab03f78da78f37c742ab4f88364503edc</t>
  </si>
  <si>
    <t xml:space="preserve">a17e1552acb384708988dffa5aaac2e60046ea6f</t>
  </si>
  <si>
    <t xml:space="preserve">2026-10-21T09:47:36+07:00</t>
  </si>
  <si>
    <t xml:space="preserve">feat(fe): add purchase cancellation changes and account credit</t>
  </si>
  <si>
    <t xml:space="preserve">https://github.com/NhomHello/Sports-Center-Management-System/commit/a17e1552acb384708988dffa5aaac2e60046ea6f</t>
  </si>
  <si>
    <t xml:space="preserve">4cc3838738d7ecfd030c509d8461309e11f76595</t>
  </si>
  <si>
    <t xml:space="preserve">2026-10-21T09:49:35+07:00</t>
  </si>
  <si>
    <t xml:space="preserve">feat(fe): add period freeze budget and early resume controls</t>
  </si>
  <si>
    <t xml:space="preserve">https://github.com/NhomHello/Sports-Center-Management-System/commit/4cc3838738d7ecfd030c509d8461309e11f76595</t>
  </si>
  <si>
    <t xml:space="preserve">2514b0f00e91f0678d974a6f481bd3ef9b730986</t>
  </si>
  <si>
    <t xml:space="preserve">2026-10-21T09:56:27+07:00</t>
  </si>
  <si>
    <t xml:space="preserve">test(fe): cover lecturer feedback purchase and freeze flows</t>
  </si>
  <si>
    <t xml:space="preserve">https://github.com/NhomHello/Sports-Center-Management-System/commit/2514b0f00e91f0678d974a6f481bd3ef9b730986</t>
  </si>
  <si>
    <t xml:space="preserve">fdb3f68a91c222060e1b8ccecb6ee794e923b3bd</t>
  </si>
  <si>
    <t xml:space="preserve">2026-10-21T10:06:59+07:00</t>
  </si>
  <si>
    <t xml:space="preserve">test(fe): document Khoi feedback cases and integration dependencies</t>
  </si>
  <si>
    <t xml:space="preserve">https://github.com/NhomHello/Sports-Center-Management-System/commit/fdb3f68a91c222060e1b8ccecb6ee794e923b3bd</t>
  </si>
  <si>
    <t xml:space="preserve">3738f830c59fb912719869638febd29be9422501</t>
  </si>
  <si>
    <t xml:space="preserve">2026-10-21T14:51:46+07:00</t>
  </si>
  <si>
    <t xml:space="preserve">feat(settings): define cancellation fee and total freeze days</t>
  </si>
  <si>
    <t xml:space="preserve">https://github.com/NhomHello/Sports-Center-Management-System/commit/3738f830c59fb912719869638febd29be9422501</t>
  </si>
  <si>
    <t xml:space="preserve">26db5abf36248ed3e54c3e887b4a8143503c5a7b</t>
  </si>
  <si>
    <t xml:space="preserve">2026-10-21T14:55:06+07:00</t>
  </si>
  <si>
    <t xml:space="preserve">chore(gopy): add backend integration hooks</t>
  </si>
  <si>
    <t xml:space="preserve">https://github.com/NhomHello/Sports-Center-Management-System/commit/26db5abf36248ed3e54c3e887b4a8143503c5a7b</t>
  </si>
  <si>
    <t xml:space="preserve">16ad9b0866c3b36ac810fa8d1dd1328b80e54f44</t>
  </si>
  <si>
    <t xml:space="preserve">2026-10-21T15:51:00+07:00</t>
  </si>
  <si>
    <t xml:space="preserve">chore(gopy): add integration placeholder</t>
  </si>
  <si>
    <t xml:space="preserve">https://github.com/NhomHello/Sports-Center-Management-System/commit/16ad9b0866c3b36ac810fa8d1dd1328b80e54f44</t>
  </si>
  <si>
    <t xml:space="preserve">a1d9b919d88c8e8190fc6276c9f1a69ae7c798fb</t>
  </si>
  <si>
    <t xml:space="preserve">2026-10-21T15:52:30+07:00</t>
  </si>
  <si>
    <t xml:space="preserve">https://github.com/NhomHello/Sports-Center-Management-System/commit/a1d9b919d88c8e8190fc6276c9f1a69ae7c798fb</t>
  </si>
  <si>
    <t xml:space="preserve">e86567d340a633778ff8e4a566b44e6ed737bcbe</t>
  </si>
  <si>
    <t xml:space="preserve">2026-10-21T15:52:42+07:00</t>
  </si>
  <si>
    <t xml:space="preserve">chore(gopy): reserve cancellation routes with 501</t>
  </si>
  <si>
    <t xml:space="preserve">https://github.com/NhomHello/Sports-Center-Management-System/commit/e86567d340a633778ff8e4a566b44e6ed737bcbe</t>
  </si>
  <si>
    <t xml:space="preserve">37e00fb3005b46c9316e5e2ab5a8775ff0e5cf5d</t>
  </si>
  <si>
    <t xml:space="preserve">2026-10-21T15:53:00+07:00</t>
  </si>
  <si>
    <t xml:space="preserve">chore(gopy): reserve phase 3 api modules</t>
  </si>
  <si>
    <t xml:space="preserve">https://github.com/NhomHello/Sports-Center-Management-System/commit/37e00fb3005b46c9316e5e2ab5a8775ff0e5cf5d</t>
  </si>
  <si>
    <t xml:space="preserve">ae15626edde1e8361d9078e1aa0761e0f1c6bcdf</t>
  </si>
  <si>
    <t xml:space="preserve">2026-10-21T15:53:02+07:00</t>
  </si>
  <si>
    <t xml:space="preserve">https://github.com/NhomHello/Sports-Center-Management-System/commit/ae15626edde1e8361d9078e1aa0761e0f1c6bcdf</t>
  </si>
  <si>
    <t xml:space="preserve">c2658c4c8f34481c056b7b15d75d0d67f42b9fc3</t>
  </si>
  <si>
    <t xml:space="preserve">2026-10-21T15:56:52+07:00</t>
  </si>
  <si>
    <t xml:space="preserve">feat(db): add GY-00 data models and relations</t>
  </si>
  <si>
    <t xml:space="preserve">https://github.com/NhomHello/Sports-Center-Management-System/commit/c2658c4c8f34481c056b7b15d75d0d67f42b9fc3</t>
  </si>
  <si>
    <t xml:space="preserve">496c70ceff70fe2cff13d9afb99e6f9c93c87dae</t>
  </si>
  <si>
    <t xml:space="preserve">2026-10-21T16:33:17+07:00</t>
  </si>
  <si>
    <t xml:space="preserve">fix(db): preserve legacy tables and add GY-00 migration</t>
  </si>
  <si>
    <t xml:space="preserve">https://github.com/NhomHello/Sports-Center-Management-System/commit/496c70ceff70fe2cff13d9afb99e6f9c93c87dae</t>
  </si>
  <si>
    <t xml:space="preserve">224c53b1f85ed01fc015d51994feaa5659305438</t>
  </si>
  <si>
    <t xml:space="preserve">2026-10-21T16:34:42+07:00</t>
  </si>
  <si>
    <t xml:space="preserve">feat(gy20): validate self-training plan access lists</t>
  </si>
  <si>
    <t xml:space="preserve">https://github.com/NhomHello/Sports-Center-Management-System/commit/224c53b1f85ed01fc015d51994feaa5659305438</t>
  </si>
  <si>
    <t xml:space="preserve">24238db084a6f48f2ebff7432767ad83541b090f</t>
  </si>
  <si>
    <t xml:space="preserve">2026-10-21T16:35:20+07:00</t>
  </si>
  <si>
    <t xml:space="preserve">feat(gy20): persist self-training plan frames and areas atomically</t>
  </si>
  <si>
    <t xml:space="preserve">https://github.com/NhomHello/Sports-Center-Management-System/commit/24238db084a6f48f2ebff7432767ad83541b090f</t>
  </si>
  <si>
    <t xml:space="preserve">9d8405be1b1c8f4cac604baaf556f722701dc1ab</t>
  </si>
  <si>
    <t xml:space="preserve">2026-10-21T16:41:04+07:00</t>
  </si>
  <si>
    <t xml:space="preserve">test(gy20): cover plan access frame and room type validation</t>
  </si>
  <si>
    <t xml:space="preserve">https://github.com/NhomHello/Sports-Center-Management-System/commit/9d8405be1b1c8f4cac604baaf556f722701dc1ab</t>
  </si>
  <si>
    <t xml:space="preserve">cef7a8760ee719d410ad7a626365319cf814df75</t>
  </si>
  <si>
    <t xml:space="preserve">2026-10-21T16:42:33+07:00</t>
  </si>
  <si>
    <t xml:space="preserve">fix(lint): name GY module limits and HTTP status</t>
  </si>
  <si>
    <t xml:space="preserve">https://github.com/NhomHello/Sports-Center-Management-System/commit/cef7a8760ee719d410ad7a626365319cf814df75</t>
  </si>
  <si>
    <t xml:space="preserve">658b19227c17ab0826547b9b2021c5fbe1647f76</t>
  </si>
  <si>
    <t xml:space="preserve">2026-10-21T16:43:04+07:00</t>
  </si>
  <si>
    <t xml:space="preserve">https://github.com/NhomHello/Sports-Center-Management-System/commit/658b19227c17ab0826547b9b2021c5fbe1647f76</t>
  </si>
  <si>
    <t xml:space="preserve">d9fa53e82cf18519dffbc333eea6904a07601fbf</t>
  </si>
  <si>
    <t xml:space="preserve">2026-10-21T16:43:07+07:00</t>
  </si>
  <si>
    <t xml:space="preserve">https://github.com/NhomHello/Sports-Center-Management-System/commit/d9fa53e82cf18519dffbc333eea6904a07601fbf</t>
  </si>
  <si>
    <t xml:space="preserve">b310a75323375dc7519506478fbf9141c99dd59b</t>
  </si>
  <si>
    <t xml:space="preserve">2026-10-21T16:43:11+07:00</t>
  </si>
  <si>
    <t xml:space="preserve">https://github.com/NhomHello/Sports-Center-Management-System/commit/b310a75323375dc7519506478fbf9141c99dd59b</t>
  </si>
  <si>
    <t xml:space="preserve">881b7bede3ae37d999ad6010b07a6cba838da56d</t>
  </si>
  <si>
    <t xml:space="preserve">2026-10-21T16:43:30+07:00</t>
  </si>
  <si>
    <t xml:space="preserve">style(gy20): format plan modules</t>
  </si>
  <si>
    <t xml:space="preserve">https://github.com/NhomHello/Sports-Center-Management-System/commit/881b7bede3ae37d999ad6010b07a6cba838da56d</t>
  </si>
  <si>
    <t xml:space="preserve">5097172fc9eefa9d739a0e91fef96e0e7bc38221</t>
  </si>
  <si>
    <t xml:space="preserve">2026-10-21T16:43:33+07:00</t>
  </si>
  <si>
    <t xml:space="preserve">https://github.com/NhomHello/Sports-Center-Management-System/commit/5097172fc9eefa9d739a0e91fef96e0e7bc38221</t>
  </si>
  <si>
    <t xml:space="preserve">1aeff2b5e313c9de319b8e22b8ff7c6ab38330d5</t>
  </si>
  <si>
    <t xml:space="preserve">2026-10-21T16:44:33+07:00</t>
  </si>
  <si>
    <t xml:space="preserve">style(gopy): satisfy prettier in GY modules</t>
  </si>
  <si>
    <t xml:space="preserve">https://github.com/NhomHello/Sports-Center-Management-System/commit/1aeff2b5e313c9de319b8e22b8ff7c6ab38330d5</t>
  </si>
  <si>
    <t xml:space="preserve">6256121320efeb2a3f2ec2d9dd6239096d952850</t>
  </si>
  <si>
    <t xml:space="preserve">2026-10-21T16:44:38+07:00</t>
  </si>
  <si>
    <t xml:space="preserve">https://github.com/NhomHello/Sports-Center-Management-System/commit/6256121320efeb2a3f2ec2d9dd6239096d952850</t>
  </si>
  <si>
    <t xml:space="preserve">d4aa7074e60166ecef21b80f5630378fb957c65e</t>
  </si>
  <si>
    <t xml:space="preserve">2026-10-21T16:44:41+07:00</t>
  </si>
  <si>
    <t xml:space="preserve">https://github.com/NhomHello/Sports-Center-Management-System/commit/d4aa7074e60166ecef21b80f5630378fb957c65e</t>
  </si>
  <si>
    <t xml:space="preserve">6a52abc5ff08bbbbb03f6f67d12fb095e214d074</t>
  </si>
  <si>
    <t xml:space="preserve">2026-10-21T16:55:27+07:00</t>
  </si>
  <si>
    <t xml:space="preserve">fix(seed): run base seed entrypoint on Windows and POSIX</t>
  </si>
  <si>
    <t xml:space="preserve">https://github.com/NhomHello/Sports-Center-Management-System/commit/6a52abc5ff08bbbbb03f6f67d12fb095e214d074</t>
  </si>
  <si>
    <t xml:space="preserve">79796a5dd3df7fbd7732c6f2a72b2aef2cef245f</t>
  </si>
  <si>
    <t xml:space="preserve">2026-10-21T18:24:36+07:00</t>
  </si>
  <si>
    <t xml:space="preserve">test(auth): isolate rate limit contract with a small test-only threshold</t>
  </si>
  <si>
    <t xml:space="preserve">https://github.com/NhomHello/Sports-Center-Management-System/commit/79796a5dd3df7fbd7732c6f2a72b2aef2cef245f</t>
  </si>
  <si>
    <t xml:space="preserve">91301a664c7f9b94ad66af29f64448d195fe3835</t>
  </si>
  <si>
    <t xml:space="preserve">2026-10-21T18:43:22+07:00</t>
  </si>
  <si>
    <t xml:space="preserve">test(sepay): calculate outstanding amount without QR configuration</t>
  </si>
  <si>
    <t xml:space="preserve">https://github.com/NhomHello/Sports-Center-Management-System/commit/91301a664c7f9b94ad66af29f64448d195fe3835</t>
  </si>
  <si>
    <t xml:space="preserve">df0dd87dab3579b9696968e7b9acf86b1d7e1c7e</t>
  </si>
  <si>
    <t xml:space="preserve">2026-10-21T18:43:26+07:00</t>
  </si>
  <si>
    <t xml:space="preserve">fix(auth): issue email tokens under read committed transaction isolation</t>
  </si>
  <si>
    <t xml:space="preserve">https://github.com/NhomHello/Sports-Center-Management-System/commit/df0dd87dab3579b9696968e7b9acf86b1d7e1c7e</t>
  </si>
  <si>
    <t xml:space="preserve">d4cbd0a7780ceb9a2960b011acac808cd9a74578</t>
  </si>
  <si>
    <t xml:space="preserve">2026-10-21T19:33:24+07:00</t>
  </si>
  <si>
    <t xml:space="preserve">Merge remote-tracking branch 'origin/main' into feature/gopy-gy00-nen-du-lieu # Please enter a commit message to explain why this merge is necessary, # especially if it merges an updated upstream into a topic branch. # # Lines starting with '#' will be ignored, and an empty message aborts # the commit.</t>
  </si>
  <si>
    <t xml:space="preserve">https://github.com/NhomHello/Sports-Center-Management-System/commit/d4cbd0a7780ceb9a2960b011acac808cd9a74578</t>
  </si>
  <si>
    <t xml:space="preserve">ed9b7ef83177cb338fdd415622214a7333918842</t>
  </si>
  <si>
    <t xml:space="preserve">2026-10-21T20:10:36+07:00</t>
  </si>
  <si>
    <t xml:space="preserve">fix(auth): retry token issuance on transient database deadlocks</t>
  </si>
  <si>
    <t xml:space="preserve">https://github.com/NhomHello/Sports-Center-Management-System/commit/ed9b7ef83177cb338fdd415622214a7333918842</t>
  </si>
  <si>
    <t xml:space="preserve">220aec6d2ca5c9a9cfc32601507062cf37b4b35a</t>
  </si>
  <si>
    <t xml:space="preserve">2026-10-21T20:10:40+07:00</t>
  </si>
  <si>
    <t xml:space="preserve">test(auth): assert reset-token confirmation before login</t>
  </si>
  <si>
    <t xml:space="preserve">https://github.com/NhomHello/Sports-Center-Management-System/commit/220aec6d2ca5c9a9cfc32601507062cf37b4b35a</t>
  </si>
  <si>
    <t xml:space="preserve">1d2b436a78b5982da30ad96b8bdce2f3cdcece58</t>
  </si>
  <si>
    <t xml:space="preserve">2026-10-21T20:13:22+07:00</t>
  </si>
  <si>
    <t xml:space="preserve">fix(auth): name retry delay to satisfy lint rule</t>
  </si>
  <si>
    <t xml:space="preserve">https://github.com/NhomHello/Sports-Center-Management-System/commit/1d2b436a78b5982da30ad96b8bdce2f3cdcece58</t>
  </si>
  <si>
    <t xml:space="preserve">c832d8f901a050e87360a94260259b86b8d59852</t>
  </si>
  <si>
    <t xml:space="preserve">2026-10-21T20:15:32+07:00</t>
  </si>
  <si>
    <t xml:space="preserve">test(auth): select reset-purpose email for unverified users</t>
  </si>
  <si>
    <t xml:space="preserve">https://github.com/NhomHello/Sports-Center-Management-System/commit/c832d8f901a050e87360a94260259b86b8d59852</t>
  </si>
  <si>
    <t xml:space="preserve">e97f6a5e326a0e1e43b61d290df53500375087b8</t>
  </si>
  <si>
    <t xml:space="preserve">2026-10-21T21:40:35+07:00</t>
  </si>
  <si>
    <t xml:space="preserve">chore: apply prettier formatting and split oversized sprint 3 test files</t>
  </si>
  <si>
    <t xml:space="preserve">https://github.com/NhomHello/Sports-Center-Management-System/commit/e97f6a5e326a0e1e43b61d290df53500375087b8</t>
  </si>
  <si>
    <t xml:space="preserve">8ca6b74477fd36881e9134c12cb868f12015e3af</t>
  </si>
  <si>
    <t xml:space="preserve">2026-10-21T21:41:55+07:00</t>
  </si>
  <si>
    <t xml:space="preserve">Merge pull request #9 from NhomHello/feature/gopy-gd1-lich-hoc</t>
  </si>
  <si>
    <t xml:space="preserve">https://github.com/NhomHello/Sports-Center-Management-System/commit/8ca6b74477fd36881e9134c12cb868f12015e3af</t>
  </si>
  <si>
    <t xml:space="preserve">354881ef5e0a8acc099b5034689df2f5aea1ffa2</t>
  </si>
  <si>
    <t xml:space="preserve">2026-10-21T21:48:20+07:00</t>
  </si>
  <si>
    <t xml:space="preserve">Merge remote-tracking branch 'origin/main' into tmp/gy00-integrate</t>
  </si>
  <si>
    <t xml:space="preserve">https://github.com/NhomHello/Sports-Center-Management-System/commit/354881ef5e0a8acc099b5034689df2f5aea1ffa2</t>
  </si>
  <si>
    <t xml:space="preserve">897e71dd534a9bd563b0a6346fa86352d99f6ed5</t>
  </si>
  <si>
    <t xml:space="preserve">2026-10-21T21:48:14+07:00</t>
  </si>
  <si>
    <t xml:space="preserve">style: format GY-00 attendance excuse service and email gate test</t>
  </si>
  <si>
    <t xml:space="preserve">https://github.com/NhomHello/Sports-Center-Management-System/commit/897e71dd534a9bd563b0a6346fa86352d99f6ed5</t>
  </si>
  <si>
    <t xml:space="preserve">a846755d1836cde293c26409d8e8ae6bd75d36c9</t>
  </si>
  <si>
    <t xml:space="preserve">2026-10-21T21:49:49+07:00</t>
  </si>
  <si>
    <t xml:space="preserve">Merge pull request #10 from NhomHello/feature/gopy-gy00-nen-du-lieu</t>
  </si>
  <si>
    <t xml:space="preserve">https://github.com/NhomHello/Sports-Center-Management-System/commit/a846755d1836cde293c26409d8e8ae6bd75d36c9</t>
  </si>
  <si>
    <t xml:space="preserve">2b6dfda490ad794b49cf93b10a93fd86188e9b68</t>
  </si>
  <si>
    <t xml:space="preserve">2026-10-21T21:49:57+07:00</t>
  </si>
  <si>
    <t xml:space="preserve">Merge remote-tracking branch 'origin/main' into tmp/khoi-integrate</t>
  </si>
  <si>
    <t xml:space="preserve">https://github.com/NhomHello/Sports-Center-Management-System/commit/2b6dfda490ad794b49cf93b10a93fd86188e9b68</t>
  </si>
  <si>
    <t xml:space="preserve">59979a0e3a2090bc0ac1a0dbe08f4b9e6664b187</t>
  </si>
  <si>
    <t xml:space="preserve">2026-10-21T22:20:16+07:00</t>
  </si>
  <si>
    <t xml:space="preserve">feat(be): implement lecturer feedback phases 2-4</t>
  </si>
  <si>
    <t xml:space="preserve">https://github.com/NhomHello/Sports-Center-Management-System/commit/59979a0e3a2090bc0ac1a0dbe08f4b9e6664b187</t>
  </si>
  <si>
    <t xml:space="preserve">3ee91601e88ea9187018cc503b2cbb83d1c595df</t>
  </si>
  <si>
    <t xml:space="preserve">2026-10-21T22:49:24+07:00</t>
  </si>
  <si>
    <t xml:space="preserve">feat(fe): self-training plans, course purchase and feedback slots</t>
  </si>
  <si>
    <t xml:space="preserve">https://github.com/NhomHello/Sports-Center-Management-System/commit/3ee91601e88ea9187018cc503b2cbb83d1c595df</t>
  </si>
  <si>
    <t xml:space="preserve">3fd21ca671e70e9dc7f88d47ddfbfab7ec5fe8b8</t>
  </si>
  <si>
    <t xml:space="preserve">2026-10-21T22:49:34+07:00</t>
  </si>
  <si>
    <t xml:space="preserve">chore(demo): seed lecturer feedback scenarios and cover phases 2-4 in tests</t>
  </si>
  <si>
    <t xml:space="preserve">https://github.com/NhomHello/Sports-Center-Management-System/commit/3fd21ca671e70e9dc7f88d47ddfbfab7ec5fe8b8</t>
  </si>
  <si>
    <t xml:space="preserve">6dd5918ff33cf6c5aa0fe1ab545ac09ce84d51df</t>
  </si>
  <si>
    <t xml:space="preserve">2026-10-21T22:49:41+07:00</t>
  </si>
  <si>
    <t xml:space="preserve">2026-10-21T22:49:49+07:00</t>
  </si>
  <si>
    <t xml:space="preserve">docs: update BR/UC, demo script and test cases for lecturer feedback</t>
  </si>
  <si>
    <t xml:space="preserve">https://github.com/NhomHello/Sports-Center-Management-System/commit/6dd5918ff33cf6c5aa0fe1ab545ac09ce84d51df</t>
  </si>
  <si>
    <t xml:space="preserve">c77e989d1a7e612439e2e17e2ea2c87de21e9d64</t>
  </si>
  <si>
    <t xml:space="preserve">Merge pull request #11 from NhomHello/feature/gopy-hoan-thien</t>
  </si>
  <si>
    <t xml:space="preserve">https://github.com/NhomHello/Sports-Center-Management-System/commit/c77e989d1a7e612439e2e17e2ea2c87de21e9d64</t>
  </si>
  <si>
    <t xml:space="preserve">31b4324114ab58065bda1cf32c528389e8245182</t>
  </si>
  <si>
    <t xml:space="preserve">2026-10-22T15:19:53+07:00</t>
  </si>
  <si>
    <t xml:space="preserve">fix(fe): refine sports center layouts and booking cards</t>
  </si>
  <si>
    <t xml:space="preserve">https://github.com/NhomHello/Sports-Center-Management-System/commit/31b4324114ab58065bda1cf32c528389e8245182</t>
  </si>
  <si>
    <t xml:space="preserve">0be682ad4932773387a8efc32e40ed4d614aa68f</t>
  </si>
  <si>
    <t xml:space="preserve">2026-10-22T20:15:48+07:00</t>
  </si>
  <si>
    <t xml:space="preserve">fix: run npm scripts on Windows</t>
  </si>
  <si>
    <t xml:space="preserve">https://github.com/NhomHello/Sports-Center-Management-System/commit/0be682ad4932773387a8efc32e40ed4d614aa68f</t>
  </si>
  <si>
    <t xml:space="preserve">49fd02a31ebf35282bd009b1ab92434877f502ff</t>
  </si>
  <si>
    <t xml:space="preserve">2026-10-22T20:46:01+07:00</t>
  </si>
  <si>
    <t xml:space="preserve">Merge pull request #12 from NhomHello/fix/windows-dev-startup</t>
  </si>
  <si>
    <t xml:space="preserve">https://github.com/NhomHello/Sports-Center-Management-System/commit/49fd02a31ebf35282bd009b1ab92434877f502ff</t>
  </si>
  <si>
    <t xml:space="preserve">20a1e38333ffe575c555ea9befdb9db9fe086a4c</t>
  </si>
  <si>
    <t xml:space="preserve">2026-10-22T20:50:34+07:00</t>
  </si>
  <si>
    <t xml:space="preserve">feat(fe): unify themes and refine fitness management interfaces</t>
  </si>
  <si>
    <t xml:space="preserve">https://github.com/NhomHello/Sports-Center-Management-System/commit/20a1e38333ffe575c555ea9befdb9db9fe086a4c</t>
  </si>
  <si>
    <t xml:space="preserve">5a05d8b1458b81824a9da70a5754c8477fe08e1c</t>
  </si>
  <si>
    <t xml:space="preserve">2026-10-22T20:52:37+07:00</t>
  </si>
  <si>
    <t xml:space="preserve">test(fe): record theme and fitness interface acceptance evidence</t>
  </si>
  <si>
    <t xml:space="preserve">https://github.com/NhomHello/Sports-Center-Management-System/commit/5a05d8b1458b81824a9da70a5754c8477fe08e1c</t>
  </si>
  <si>
    <t xml:space="preserve">f98ac2876c7e6609bb1bc871bb176dd4205f777c</t>
  </si>
  <si>
    <t xml:space="preserve">2026-10-22T21:17:04+07:00</t>
  </si>
  <si>
    <t xml:space="preserve">fix(dev): support Windows startup and isolated tests</t>
  </si>
  <si>
    <t xml:space="preserve">https://github.com/NhomHello/Sports-Center-Management-System/commit/f98ac2876c7e6609bb1bc871bb176dd4205f777c</t>
  </si>
  <si>
    <t xml:space="preserve">f6ec5031aa1ae397e3f2804c5e46fe32042ddaed</t>
  </si>
  <si>
    <t xml:space="preserve">2026-10-22T21:27:40+07:00</t>
  </si>
  <si>
    <t xml:space="preserve">chore: integrate remote branch with UI refinements</t>
  </si>
  <si>
    <t xml:space="preserve">https://github.com/NhomHello/Sports-Center-Management-System/commit/f6ec5031aa1ae397e3f2804c5e46fe32042ddaed</t>
  </si>
  <si>
    <t xml:space="preserve">e89c941266d7c9ad3673ebd055720ac7ef32cc9f</t>
  </si>
  <si>
    <t xml:space="preserve">2026-10-22T21:33:46+07:00</t>
  </si>
  <si>
    <t xml:space="preserve">fix(class): preserve membership expiry warning</t>
  </si>
  <si>
    <t xml:space="preserve">https://github.com/NhomHello/Sports-Center-Management-System/commit/e89c941266d7c9ad3673ebd055720ac7ef32cc9f</t>
  </si>
  <si>
    <t xml:space="preserve">c6e7d3381632bc2f33eb460b1da27a1278e17adc</t>
  </si>
  <si>
    <t xml:space="preserve">2026-10-22T22:17:37+07:00</t>
  </si>
  <si>
    <t xml:space="preserve">feat: improve class schedule and operating frame forms</t>
  </si>
  <si>
    <t xml:space="preserve">https://github.com/NhomHello/Sports-Center-Management-System/commit/c6e7d3381632bc2f33eb460b1da27a1278e17adc</t>
  </si>
  <si>
    <t xml:space="preserve">8e950de06fb41b9066c17c48436b7ffe1df85f1c</t>
  </si>
  <si>
    <t xml:space="preserve">2026-10-22T22:18:49+07:00</t>
  </si>
  <si>
    <t xml:space="preserve">Merge pull request #13 from NhomHello/feat/custom-operating-frames</t>
  </si>
  <si>
    <t xml:space="preserve">https://github.com/NhomHello/Sports-Center-Management-System/commit/8e950de06fb41b9066c17c48436b7ffe1df85f1c</t>
  </si>
  <si>
    <t xml:space="preserve">0eb88ede90a66e79f500ac3b1ba818d7daa6a34b</t>
  </si>
  <si>
    <t xml:space="preserve">2026-10-22T22:23:37+07:00</t>
  </si>
  <si>
    <t xml:space="preserve">feat: expand demo members classes and membership plans</t>
  </si>
  <si>
    <t xml:space="preserve">https://github.com/NhomHello/Sports-Center-Management-System/commit/0eb88ede90a66e79f500ac3b1ba818d7daa6a34b</t>
  </si>
  <si>
    <t xml:space="preserve">46561bf5572c63de7cdfd35a7b35bf34fd2ba3e8</t>
  </si>
  <si>
    <t xml:space="preserve">2026-10-22T22:35:19+07:00</t>
  </si>
  <si>
    <t xml:space="preserve">feat: update attendance rules tests and documentation</t>
  </si>
  <si>
    <t xml:space="preserve">https://github.com/NhomHello/Sports-Center-Management-System/commit/46561bf5572c63de7cdfd35a7b35bf34fd2ba3e8</t>
  </si>
  <si>
    <t xml:space="preserve">48ad5c7168f16efa288a3bceeed71480f6c6eec3</t>
  </si>
  <si>
    <t xml:space="preserve">2026-10-22T22:36:48+07:00</t>
  </si>
  <si>
    <t xml:space="preserve">Merge pull request #14 from NhomHello/feat/custom-operating-frames</t>
  </si>
  <si>
    <t xml:space="preserve">https://github.com/NhomHello/Sports-Center-Management-System/commit/48ad5c7168f16efa288a3bceeed71480f6c6eec3</t>
  </si>
  <si>
    <t xml:space="preserve">089ccfa4096d8e530797f9b864f0e15924917b2f</t>
  </si>
  <si>
    <t xml:space="preserve">2026-10-23T10:23:31+07:00</t>
  </si>
  <si>
    <t xml:space="preserve">feat: integrate Khai and Khoi features into main</t>
  </si>
  <si>
    <t xml:space="preserve">https://github.com/NhomHello/Sports-Center-Management-System/commit/089ccfa4096d8e530797f9b864f0e15924917b2f</t>
  </si>
  <si>
    <t xml:space="preserve">28a02093acb66c15d76b75b1c499e7a08c7885f1</t>
  </si>
  <si>
    <t xml:space="preserve">2026-10-23T10:44:39+07:00</t>
  </si>
  <si>
    <t xml:space="preserve">2026-10-23T10:47:39+07:00</t>
  </si>
  <si>
    <t xml:space="preserve">fix(attendance): lock attendance after session ends</t>
  </si>
  <si>
    <t xml:space="preserve">https://github.com/NhomHello/Sports-Center-Management-System/commit/28a02093acb66c15d76b75b1c499e7a08c7885f1</t>
  </si>
  <si>
    <t xml:space="preserve">1a4b7f15ac0f60e1c9e33e07e65a1e1c353b6fa4</t>
  </si>
  <si>
    <t xml:space="preserve">2026-10-26T16:52:44+07:00</t>
  </si>
  <si>
    <t xml:space="preserve">fix(fe): keep page layouts fluid when zooming</t>
  </si>
  <si>
    <t xml:space="preserve">https://github.com/NhomHello/Sports-Center-Management-System/commit/1a4b7f15ac0f60e1c9e33e07e65a1e1c353b6fa4</t>
  </si>
  <si>
    <t xml:space="preserve">9d416d4906ddcd367160a7cbc9973b03ce558dd1</t>
  </si>
  <si>
    <t xml:space="preserve">2026-10-29T14:30:53+07:00</t>
  </si>
  <si>
    <t xml:space="preserve">chore(sprint4): integrate current main baseline</t>
  </si>
  <si>
    <t xml:space="preserve">https://github.com/NhomHello/Sports-Center-Management-System/commit/9d416d4906ddcd367160a7cbc9973b03ce558dd1</t>
  </si>
  <si>
    <t xml:space="preserve">b01ab261f32fb845991dbb28fa27950116f1b848</t>
  </si>
  <si>
    <t xml:space="preserve">2026-10-29T14:35:19+07:00</t>
  </si>
  <si>
    <t xml:space="preserve">Merge branch 'main' of https://github.com/NhomHello/Sports-Center-Management-System into sprint-4/be-bao</t>
  </si>
  <si>
    <t xml:space="preserve">https://github.com/NhomHello/Sports-Center-Management-System/commit/b01ab261f32fb845991dbb28fa27950116f1b848</t>
  </si>
  <si>
    <t xml:space="preserve">0871d44995c281e67f77efc3d9d383fd437d77d8</t>
  </si>
  <si>
    <t xml:space="preserve">2026-10-29T14:38:17+07:00</t>
  </si>
  <si>
    <t xml:space="preserve">feat(sprint4): establish shared profiles and course summary contract</t>
  </si>
  <si>
    <t xml:space="preserve">https://github.com/NhomHello/Sports-Center-Management-System/commit/0871d44995c281e67f77efc3d9d383fd437d77d8</t>
  </si>
  <si>
    <t xml:space="preserve">0984377b4b0ed206307a21ea12bddc5a2ae495bb</t>
  </si>
  <si>
    <t xml:space="preserve">2026-10-29T14:44:57+07:00</t>
  </si>
  <si>
    <t xml:space="preserve">feat(courses): complete summaries results ratings and course reports</t>
  </si>
  <si>
    <t xml:space="preserve">https://github.com/NhomHello/Sports-Center-Management-System/commit/0984377b4b0ed206307a21ea12bddc5a2ae495bb</t>
  </si>
  <si>
    <t xml:space="preserve">db78efb5298789c39378e952118bde3c989caf56</t>
  </si>
  <si>
    <t xml:space="preserve">2026-10-29T14:49:26+07:00</t>
  </si>
  <si>
    <t xml:space="preserve">feat(reports): group revenue and member trends with reconciled breakdowns</t>
  </si>
  <si>
    <t xml:space="preserve">https://github.com/NhomHello/Sports-Center-Management-System/commit/db78efb5298789c39378e952118bde3c989caf56</t>
  </si>
  <si>
    <t xml:space="preserve">91d1246adc7319a0a9dfb186eaee9bac285d7b40</t>
  </si>
  <si>
    <t xml:space="preserve">2026-10-29T14:55:00+07:00</t>
  </si>
  <si>
    <t xml:space="preserve">feat(reports): add interactive period comparison and member dashboards</t>
  </si>
  <si>
    <t xml:space="preserve">https://github.com/NhomHello/Sports-Center-Management-System/commit/91d1246adc7319a0a9dfb186eaee9bac285d7b40</t>
  </si>
  <si>
    <t xml:space="preserve">2657755baaacd92b94c09c38a31b10976e270ecc</t>
  </si>
  <si>
    <t xml:space="preserve">2026-10-29T14:56:18+07:00</t>
  </si>
  <si>
    <t xml:space="preserve">feat(demo): seed idempotent sprint four course and annual revenue scenarios</t>
  </si>
  <si>
    <t xml:space="preserve">https://github.com/NhomHello/Sports-Center-Management-System/commit/2657755baaacd92b94c09c38a31b10976e270ecc</t>
  </si>
  <si>
    <t xml:space="preserve">0840c055759209eb0268532cc59fbbf45d1fe3e0</t>
  </si>
  <si>
    <t xml:space="preserve">2026-10-29T15:06:51+07:00</t>
  </si>
  <si>
    <t xml:space="preserve">fix(sprint4): refine report cohorts and keep delivery retries fair</t>
  </si>
  <si>
    <t xml:space="preserve">https://github.com/NhomHello/Sports-Center-Management-System/commit/0840c055759209eb0268532cc59fbbf45d1fe3e0</t>
  </si>
  <si>
    <t xml:space="preserve">90ee6b5eca3220ee18ee0a04b0ec21c44814c4e0</t>
  </si>
  <si>
    <t xml:space="preserve">2026-10-29T15:09:01+07:00</t>
  </si>
  <si>
    <t xml:space="preserve">docs(sprint4): record requirements test evidence and final demo handover</t>
  </si>
  <si>
    <t xml:space="preserve">https://github.com/NhomHello/Sports-Center-Management-System/commit/90ee6b5eca3220ee18ee0a04b0ec21c44814c4e0</t>
  </si>
  <si>
    <t xml:space="preserve">87b2b328dd1e3d0e2baef04d3d631695b68b9ad9</t>
  </si>
  <si>
    <t xml:space="preserve">2026-10-29T15:25:23+07:00</t>
  </si>
  <si>
    <t xml:space="preserve">chore(sprint4): integrate Bao shared schema and API contracts</t>
  </si>
  <si>
    <t xml:space="preserve">https://github.com/NhomHello/Sports-Center-Management-System/commit/87b2b328dd1e3d0e2baef04d3d631695b68b9ad9</t>
  </si>
  <si>
    <t xml:space="preserve">efa8fb2dcb0c9da6fa13a8458d025a0ff5dd91a0</t>
  </si>
  <si>
    <t xml:space="preserve">2026-10-29T15:34:18+07:00</t>
  </si>
  <si>
    <t xml:space="preserve">feat(profiles): add private training records and scoped coach directory</t>
  </si>
  <si>
    <t xml:space="preserve">https://github.com/NhomHello/Sports-Center-Management-System/commit/efa8fb2dcb0c9da6fa13a8458d025a0ff5dd91a0</t>
  </si>
  <si>
    <t xml:space="preserve">646b02313bf55e7c53179cb664d79e4bf50d22a9</t>
  </si>
  <si>
    <t xml:space="preserve">2026-10-29T15:38:04+07:00</t>
  </si>
  <si>
    <t xml:space="preserve">feat(profiles): add coach and member profile screens and student access</t>
  </si>
  <si>
    <t xml:space="preserve">https://github.com/NhomHello/Sports-Center-Management-System/commit/646b02313bf55e7c53179cb664d79e4bf50d22a9</t>
  </si>
  <si>
    <t xml:space="preserve">ea4d2a98bff0961cc97268a131283337cef1a900</t>
  </si>
  <si>
    <t xml:space="preserve">2026-10-29T15:43:08+07:00</t>
  </si>
  <si>
    <t xml:space="preserve">fix(profiles): authenticate only matching profile endpoints</t>
  </si>
  <si>
    <t xml:space="preserve">https://github.com/NhomHello/Sports-Center-Management-System/commit/ea4d2a98bff0961cc97268a131283337cef1a900</t>
  </si>
  <si>
    <t xml:space="preserve">2d46b5d92d8b0e05591f10a14c0ab10fe5caec63</t>
  </si>
  <si>
    <t xml:space="preserve">2026-10-29T15:50:56+07:00</t>
  </si>
  <si>
    <t xml:space="preserve">fix(profiles): honor Vietnam calendar dates and wrap long subject labels</t>
  </si>
  <si>
    <t xml:space="preserve">https://github.com/NhomHello/Sports-Center-Management-System/commit/2d46b5d92d8b0e05591f10a14c0ab10fe5caec63</t>
  </si>
  <si>
    <t xml:space="preserve">c724775f7728b389a4c8d15e5a7c05a50807faf7</t>
  </si>
  <si>
    <t xml:space="preserve">2026-10-29T15:56:53+07:00</t>
  </si>
  <si>
    <t xml:space="preserve">fix(fe): contain long role and membership access labels</t>
  </si>
  <si>
    <t xml:space="preserve">https://github.com/NhomHello/Sports-Center-Management-System/commit/c724775f7728b389a4c8d15e5a7c05a50807faf7</t>
  </si>
  <si>
    <t xml:space="preserve">aa1be59c19c86e63076614fc61a70b38d496cc8d</t>
  </si>
  <si>
    <t xml:space="preserve">2026-10-29T15:56:59+07:00</t>
  </si>
  <si>
    <t xml:space="preserve">test(profiles): cover profile sharing and staff workflows across viewports</t>
  </si>
  <si>
    <t xml:space="preserve">https://github.com/NhomHello/Sports-Center-Management-System/commit/aa1be59c19c86e63076614fc61a70b38d496cc8d</t>
  </si>
  <si>
    <t xml:space="preserve">c1a3ce455ea1bce1e8d53f14d130b7df14cd446a</t>
  </si>
  <si>
    <t xml:space="preserve">docs(sprint4): deliver Khoi profile tasks and verification evidence</t>
  </si>
  <si>
    <t xml:space="preserve">https://github.com/NhomHello/Sports-Center-Management-System/commit/c1a3ce455ea1bce1e8d53f14d130b7df14cd446a</t>
  </si>
  <si>
    <t xml:space="preserve">6dc33ab2fc5acfe8d67febce68caaf0e2949b9d3</t>
  </si>
  <si>
    <t xml:space="preserve">2026-10-29T16:18:30+07:00</t>
  </si>
  <si>
    <t xml:space="preserve">chore(sprint4): update Khai branch from main</t>
  </si>
  <si>
    <t xml:space="preserve">https://github.com/NhomHello/Sports-Center-Management-System/commit/6dc33ab2fc5acfe8d67febce68caaf0e2949b9d3</t>
  </si>
  <si>
    <t xml:space="preserve">bb87c13c106eb3a204c29309a7463742ac55ec5b</t>
  </si>
  <si>
    <t xml:space="preserve">chore(sprint4): integrate Khoi profiles and Bao course APIs</t>
  </si>
  <si>
    <t xml:space="preserve">https://github.com/NhomHello/Sports-Center-Management-System/commit/bb87c13c106eb3a204c29309a7463742ac55ec5b</t>
  </si>
  <si>
    <t xml:space="preserve">59e45c12037524e00ce59d37260aa70d60899e71</t>
  </si>
  <si>
    <t xml:space="preserve">2026-10-29T16:20:59+07:00</t>
  </si>
  <si>
    <t xml:space="preserve">feat(courses): add scoped summary workspace and draft results (S4-13)</t>
  </si>
  <si>
    <t xml:space="preserve">S4-13</t>
  </si>
  <si>
    <t xml:space="preserve">https://github.com/NhomHello/Sports-Center-Management-System/commit/59e45c12037524e00ce59d37260aa70d60899e71</t>
  </si>
  <si>
    <t xml:space="preserve">d22f7d206a4003f9e197aa869393e05705613dce</t>
  </si>
  <si>
    <t xml:space="preserve">2026-10-29T16:21:52+07:00</t>
  </si>
  <si>
    <t xml:space="preserve">feat(courses): publish and reopen summaries with attendance acknowledgment (S4-15)</t>
  </si>
  <si>
    <t xml:space="preserve">S4-15</t>
  </si>
  <si>
    <t xml:space="preserve">https://github.com/NhomHello/Sports-Center-Management-System/commit/d22f7d206a4003f9e197aa869393e05705613dce</t>
  </si>
  <si>
    <t xml:space="preserve">4a4dedf85b840922cc5bba51a7d08da5f71cf8c5</t>
  </si>
  <si>
    <t xml:space="preserve">2026-10-29T16:22:39+07:00</t>
  </si>
  <si>
    <t xml:space="preserve">feat(courses): show published member results and download summary PDFs (S4-17)</t>
  </si>
  <si>
    <t xml:space="preserve">S4-17</t>
  </si>
  <si>
    <t xml:space="preserve">https://github.com/NhomHello/Sports-Center-Management-System/commit/4a4dedf85b840922cc5bba51a7d08da5f71cf8c5</t>
  </si>
  <si>
    <t xml:space="preserve">c0c91451cf66a8d1a7015142841f1f7c3a2761f2</t>
  </si>
  <si>
    <t xml:space="preserve">2026-10-29T16:24:53+07:00</t>
  </si>
  <si>
    <t xml:space="preserve">feat(courses): add member ratings anonymous feedback and moderation (S4-19)</t>
  </si>
  <si>
    <t xml:space="preserve">S4-19</t>
  </si>
  <si>
    <t xml:space="preserve">https://github.com/NhomHello/Sports-Center-Management-System/commit/c0c91451cf66a8d1a7015142841f1f7c3a2761f2</t>
  </si>
  <si>
    <t xml:space="preserve">35df6a2a9bfe3d4b8eb0ed6f059566818bf0ac1e</t>
  </si>
  <si>
    <t xml:space="preserve">2026-10-29T16:26:22+07:00</t>
  </si>
  <si>
    <t xml:space="preserve">feat(reports): add independently authorized course summary report and Excel export (S4-21)</t>
  </si>
  <si>
    <t xml:space="preserve">S4-21</t>
  </si>
  <si>
    <t xml:space="preserve">https://github.com/NhomHello/Sports-Center-Management-System/commit/35df6a2a9bfe3d4b8eb0ed6f059566818bf0ac1e</t>
  </si>
  <si>
    <t xml:space="preserve">a85e63727244ebe5ccbc68a479385b86633b7898</t>
  </si>
  <si>
    <t xml:space="preserve">2026-10-29T16:48:05+07:00</t>
  </si>
  <si>
    <t xml:space="preserve">fix(reports): release download controls for repeated exports</t>
  </si>
  <si>
    <t xml:space="preserve">https://github.com/NhomHello/Sports-Center-Management-System/commit/a85e63727244ebe5ccbc68a479385b86633b7898</t>
  </si>
  <si>
    <t xml:space="preserve">41408d5fb5c963db0f53df40f144980d4325687e</t>
  </si>
  <si>
    <t xml:space="preserve">2026-10-29T16:48:34+07:00</t>
  </si>
  <si>
    <t xml:space="preserve">fix(courses): retain published attendance snapshots until reopening</t>
  </si>
  <si>
    <t xml:space="preserve">https://github.com/NhomHello/Sports-Center-Management-System/commit/41408d5fb5c963db0f53df40f144980d4325687e</t>
  </si>
  <si>
    <t xml:space="preserve">8dbd531ed88fbe0879b043e0b491c4aace2bcde4</t>
  </si>
  <si>
    <t xml:space="preserve">2026-10-29T17:05:52+07:00</t>
  </si>
  <si>
    <t xml:space="preserve">fix(membership): restore validation from live freeze policy and budget</t>
  </si>
  <si>
    <t xml:space="preserve">https://github.com/NhomHello/Sports-Center-Management-System/commit/8dbd531ed88fbe0879b043e0b491c4aace2bcde4</t>
  </si>
  <si>
    <t xml:space="preserve">5459ae2571a6c1f01711962aa67fdb919f6b5861</t>
  </si>
  <si>
    <t xml:space="preserve">2026-10-29T17:05:53+07:00</t>
  </si>
  <si>
    <t xml:space="preserve">fix(classes): infer operating frame when async form options load</t>
  </si>
  <si>
    <t xml:space="preserve">https://github.com/NhomHello/Sports-Center-Management-System/commit/5459ae2571a6c1f01711962aa67fdb919f6b5861</t>
  </si>
  <si>
    <t xml:space="preserve">edee6b8d66e5748402f8a564ce771d377e787710</t>
  </si>
  <si>
    <t xml:space="preserve">2026-10-29T17:08:29+07:00</t>
  </si>
  <si>
    <t xml:space="preserve">test(sprint4): cover course lifecycle ratings reports and regressions (S4-29)</t>
  </si>
  <si>
    <t xml:space="preserve">S4-29</t>
  </si>
  <si>
    <t xml:space="preserve">https://github.com/NhomHello/Sports-Center-Management-System/commit/edee6b8d66e5748402f8a564ce771d377e787710</t>
  </si>
  <si>
    <t xml:space="preserve">a85d3eb4af0172cf57cc0339e93978e144879ddf</t>
  </si>
  <si>
    <t xml:space="preserve">2026-10-29T17:09:34+07:00</t>
  </si>
  <si>
    <t xml:space="preserve">docs(sprint4): deliver Khai test cases and verified handover (S4-31)</t>
  </si>
  <si>
    <t xml:space="preserve">S4-31</t>
  </si>
  <si>
    <t xml:space="preserve">https://github.com/NhomHello/Sports-Center-Management-System/commit/a85d3eb4af0172cf57cc0339e93978e144879ddf</t>
  </si>
  <si>
    <t xml:space="preserve">9a39eda116b937a4432119141872712b218373ad</t>
  </si>
  <si>
    <t xml:space="preserve">2026-10-29T17:12:34+07:00</t>
  </si>
  <si>
    <t xml:space="preserve">Merge remote-tracking branch 'origin/sprint-4/be-nhanh'</t>
  </si>
  <si>
    <t xml:space="preserve">https://github.com/NhomHello/Sports-Center-Management-System/commit/9a39eda116b937a4432119141872712b218373ad</t>
  </si>
  <si>
    <t xml:space="preserve">8eb7c7afd85c96233ee1e624f862b545bd8d8faf</t>
  </si>
  <si>
    <t xml:space="preserve">Merge remote-tracking branch 'origin/fix/browser-zoom-layout'</t>
  </si>
  <si>
    <t xml:space="preserve">https://github.com/NhomHello/Sports-Center-Management-System/commit/8eb7c7afd85c96233ee1e624f862b545bd8d8faf</t>
  </si>
  <si>
    <t xml:space="preserve">fix(fe): resolve mobile overflow and Ant Design warnings</t>
  </si>
  <si>
    <t xml:space="preserve">https://github.com/NhomHello/Sports-Center-Management-System/commit/a8ba56c39b7046a123d72b1d93e7c41a130600dd</t>
  </si>
  <si>
    <t xml:space="preserve">Task ID</t>
  </si>
  <si>
    <t xml:space="preserve">UC</t>
  </si>
  <si>
    <t xml:space="preserve">Function / Screen</t>
  </si>
  <si>
    <t xml:space="preserve">Loại</t>
  </si>
  <si>
    <t xml:space="preserve">Người được phân công</t>
  </si>
  <si>
    <t xml:space="preserve">Bắt đầu dự kiến</t>
  </si>
  <si>
    <t xml:space="preserve">Hạn dự kiến</t>
  </si>
  <si>
    <t xml:space="preserve">Trạng thái nguồn</t>
  </si>
  <si>
    <t xml:space="preserve">Nhánh phân công</t>
  </si>
  <si>
    <t xml:space="preserve">Commit có ID trực tiếp</t>
  </si>
  <si>
    <t xml:space="preserve">Mức bằng chứng</t>
  </si>
  <si>
    <t xml:space="preserve">Nguồn</t>
  </si>
  <si>
    <t xml:space="preserve">Sheet</t>
  </si>
  <si>
    <t xml:space="preserve">Hàng</t>
  </si>
  <si>
    <t xml:space="preserve">Ghi chú nguồn</t>
  </si>
  <si>
    <t xml:space="preserve">S1-01</t>
  </si>
  <si>
    <t xml:space="preserve">UC-UM-11</t>
  </si>
  <si>
    <t xml:space="preserve">BE – Đăng nhập (màn 1): người dùng nhập email hoặc số điện thoại và mật khẩu; hệ thống xác thực tài khoản, kiểm tra trạng thái và tạo phiên truy cập theo quyền được cấp.</t>
  </si>
  <si>
    <t xml:space="preserve">BE</t>
  </si>
  <si>
    <t xml:space="preserve">21/09/2026</t>
  </si>
  <si>
    <t xml:space="preserve">05/10/2026</t>
  </si>
  <si>
    <t xml:space="preserve">Done</t>
  </si>
  <si>
    <t xml:space="preserve">sprint-1/be-nhanh</t>
  </si>
  <si>
    <t xml:space="preserve">Cần đối chiếu nội dung; không suy ra từ tên nhánh</t>
  </si>
  <si>
    <t xml:space="preserve">docs/ke-hoach/SWP391_TaskSheet_Sprint1.xlsx</t>
  </si>
  <si>
    <t xml:space="preserve">Task Sprint 1</t>
  </si>
  <si>
    <t xml:space="preserve">Đã xong, đã merge main</t>
  </si>
  <si>
    <t xml:space="preserve">S1-02</t>
  </si>
  <si>
    <t xml:space="preserve">FE – Đăng nhập (màn 1): người dùng nhập email hoặc số điện thoại và mật khẩu; hệ thống xác thực tài khoản, kiểm tra trạng thái và tạo phiên truy cập theo quyền được cấp.</t>
  </si>
  <si>
    <t xml:space="preserve">FE</t>
  </si>
  <si>
    <t xml:space="preserve">sprint-1/fe-khoi</t>
  </si>
  <si>
    <t xml:space="preserve">S1-03</t>
  </si>
  <si>
    <t xml:space="preserve">BE – Đăng xuất / nạp quyền (màn 2): kết thúc phiên hiện tại và nạp role/permission hiện hành để màn hình/API quyết định thao tác được phép.</t>
  </si>
  <si>
    <t xml:space="preserve">S1-04</t>
  </si>
  <si>
    <t xml:space="preserve">FE – Đăng xuất / nạp quyền (màn 2): kết thúc phiên hiện tại và nạp role/permission hiện hành để màn hình/API quyết định thao tác được phép.</t>
  </si>
  <si>
    <t xml:space="preserve">S1-05</t>
  </si>
  <si>
    <t xml:space="preserve">UC-UM-09</t>
  </si>
  <si>
    <t xml:space="preserve">BE – Danh sách tài khoản (màn 8): người có quyền quản trị xem, tìm và lọc tài khoản theo tên, email/SĐT, role và trạng thái ACTIVE/LOCKED.</t>
  </si>
  <si>
    <t xml:space="preserve">S1-06</t>
  </si>
  <si>
    <t xml:space="preserve">FE – Danh sách tài khoản (màn 8): người có quyền quản trị xem, tìm và lọc tài khoản theo tên, email/SĐT, role và trạng thái ACTIVE/LOCKED.</t>
  </si>
  <si>
    <t xml:space="preserve">S1-07</t>
  </si>
  <si>
    <t xml:space="preserve">BE – Tạo tài khoản nhân viên (màn 8): Manager nhập thông tin nhân viên, tạo tài khoản và gán role phù hợp để nhân viên có thể đăng nhập và sử dụng chức năng được cấp.</t>
  </si>
  <si>
    <t xml:space="preserve">S1-08</t>
  </si>
  <si>
    <t xml:space="preserve">FE – Tạo tài khoản nhân viên (màn 8): Manager nhập thông tin nhân viên, tạo tài khoản và gán role phù hợp để nhân viên có thể đăng nhập và sử dụng chức năng được cấp.</t>
  </si>
  <si>
    <t xml:space="preserve">S1-09</t>
  </si>
  <si>
    <t xml:space="preserve">BE – Khoá / đổi role tài khoản (màn 8): Manager khoá/mở khoá tài khoản hoặc thay đổi role; hệ thống cập nhật quyền và trạng thái truy cập của tài khoản.</t>
  </si>
  <si>
    <t xml:space="preserve">S1-10</t>
  </si>
  <si>
    <t xml:space="preserve">FE – Khoá / đổi role tài khoản (màn 8): Manager khoá/mở khoá tài khoản hoặc thay đổi role; hệ thống cập nhật quyền và trạng thái truy cập của tài khoản.</t>
  </si>
  <si>
    <t xml:space="preserve">S1-11</t>
  </si>
  <si>
    <t xml:space="preserve">UC-UM-18</t>
  </si>
  <si>
    <t xml:space="preserve">BE – Danh sách role và ma trận quyền (màn 8): hiển thị các role, permission thuộc từng role và role mặc định dùng cho đăng ký tài khoản mới.</t>
  </si>
  <si>
    <t xml:space="preserve">S1-12</t>
  </si>
  <si>
    <t xml:space="preserve">FE – Danh sách role và ma trận quyền (màn 8): hiển thị các role, permission thuộc từng role và role mặc định dùng cho đăng ký tài khoản mới.</t>
  </si>
  <si>
    <t xml:space="preserve">S1-13</t>
  </si>
  <si>
    <t xml:space="preserve">BE – Tạo / sửa role, gán quyền (màn 8): Manager tạo hoặc cập nhật role, chọn các permission hợp lệ và lưu ma trận quyền áp dụng cho người dùng.</t>
  </si>
  <si>
    <t xml:space="preserve">S1-14</t>
  </si>
  <si>
    <t xml:space="preserve">FE – Tạo / sửa role, gán quyền (màn 8): Manager tạo hoặc cập nhật role, chọn các permission hợp lệ và lưu ma trận quyền áp dụng cho người dùng.</t>
  </si>
  <si>
    <t xml:space="preserve">S1-15</t>
  </si>
  <si>
    <t xml:space="preserve">BE – Xoá role / đặt mặc định (màn 8): Manager ngừng sử dụng role không còn cần thiết và chọn role mặc định cho tài khoản tự đăng ký.</t>
  </si>
  <si>
    <t xml:space="preserve">S1-16</t>
  </si>
  <si>
    <t xml:space="preserve">FE – Xoá role / đặt mặc định (màn 8): Manager ngừng sử dụng role không còn cần thiết và chọn role mặc định cho tài khoản tự đăng ký.</t>
  </si>
  <si>
    <t xml:space="preserve">S1-17</t>
  </si>
  <si>
    <t xml:space="preserve">UC-UM-01</t>
  </si>
  <si>
    <t xml:space="preserve">BE – Đăng ký tài khoản (màn 1): người dùng nhập thông tin định danh và mật khẩu; hệ thống tạo tài khoản Member, gán role mặc định và báo kết quả đăng ký.</t>
  </si>
  <si>
    <t xml:space="preserve">S1-18</t>
  </si>
  <si>
    <t xml:space="preserve">FE – Đăng ký tài khoản (màn 1): người dùng nhập thông tin định danh và mật khẩu; hệ thống tạo tài khoản Member, gán role mặc định và báo kết quả đăng ký.</t>
  </si>
  <si>
    <t xml:space="preserve">S1-19</t>
  </si>
  <si>
    <t xml:space="preserve">UC-UM-13</t>
  </si>
  <si>
    <t xml:space="preserve">BE – Đổi mật khẩu (màn S20): người dùng nhập mật khẩu hiện tại và mật khẩu mới; hệ thống kiểm tra mật khẩu cũ rồi cập nhật mật khẩu mới an toàn.</t>
  </si>
  <si>
    <t xml:space="preserve">S1-20</t>
  </si>
  <si>
    <t xml:space="preserve">FE – Đổi mật khẩu (màn S20): người dùng nhập mật khẩu hiện tại và mật khẩu mới; hệ thống kiểm tra mật khẩu cũ rồi cập nhật mật khẩu mới an toàn.</t>
  </si>
  <si>
    <t xml:space="preserve">S1-21</t>
  </si>
  <si>
    <t xml:space="preserve">UC-UM-02</t>
  </si>
  <si>
    <t xml:space="preserve">BE – Xem hồ sơ cá nhân (màn 3): người dùng xem thông tin liên hệ, trạng thái tài khoản và membership của chính tài khoản đang đăng nhập.</t>
  </si>
  <si>
    <t xml:space="preserve">S1-22</t>
  </si>
  <si>
    <t xml:space="preserve">FE – Xem hồ sơ cá nhân (màn 3): người dùng xem thông tin liên hệ, trạng thái tài khoản và membership của chính tài khoản đang đăng nhập.</t>
  </si>
  <si>
    <t xml:space="preserve">S1-23</t>
  </si>
  <si>
    <t xml:space="preserve">BE – Cập nhật hồ sơ cá nhân (màn S20): người dùng sửa các trường hồ sơ được phép như tên, email hoặc số điện thoại; hệ thống kiểm tra dữ liệu trước khi lưu.</t>
  </si>
  <si>
    <t xml:space="preserve">S1-24</t>
  </si>
  <si>
    <t xml:space="preserve">FE – Cập nhật hồ sơ cá nhân (màn S20): người dùng sửa các trường hồ sơ được phép như tên, email hoặc số điện thoại; hệ thống kiểm tra dữ liệu trước khi lưu.</t>
  </si>
  <si>
    <t xml:space="preserve">S1-25</t>
  </si>
  <si>
    <t xml:space="preserve">UC-UM-03</t>
  </si>
  <si>
    <t xml:space="preserve">BE – Xem gói đang bán và gói hiện tại (màn 4): hiển thị các gói còn được bán và membership hiện tại cùng trạng thái, ngày hiệu lực, ngày hết hạn và quyền lợi.</t>
  </si>
  <si>
    <t xml:space="preserve">sprint-1/be-bao</t>
  </si>
  <si>
    <t xml:space="preserve">S1-26</t>
  </si>
  <si>
    <t xml:space="preserve">FE – Xem gói đang bán và gói hiện tại (màn 4): hiển thị các gói còn được bán và membership hiện tại cùng trạng thái, ngày hiệu lực, ngày hết hạn và quyền lợi.</t>
  </si>
  <si>
    <t xml:space="preserve">sprint-1/fe-khai</t>
  </si>
  <si>
    <t xml:space="preserve">S1-27</t>
  </si>
  <si>
    <t xml:space="preserve">UC-UM-05</t>
  </si>
  <si>
    <t xml:space="preserve">BE – Đăng ký hội viên tại quầy (màn 5): lễ tân nhập thông tin khách và tạo hồ sơ hội viên trực tiếp; email có thể bỏ trống nếu dùng số điện thoại làm định danh.</t>
  </si>
  <si>
    <t xml:space="preserve">S1-28</t>
  </si>
  <si>
    <t xml:space="preserve">FE – Đăng ký hội viên tại quầy (màn 5): lễ tân nhập thông tin khách và tạo hồ sơ hội viên trực tiếp; email có thể bỏ trống nếu dùng số điện thoại làm định danh.</t>
  </si>
  <si>
    <t xml:space="preserve">S1-29</t>
  </si>
  <si>
    <t xml:space="preserve">UC-UM-06</t>
  </si>
  <si>
    <t xml:space="preserve">BE – Tìm kiếm hội viên (màn 6): nhân viên tìm hội viên theo tên, email hoặc số điện thoại và xem nhanh trạng thái tài khoản cùng gói hiện tại.</t>
  </si>
  <si>
    <t xml:space="preserve">S1-30</t>
  </si>
  <si>
    <t xml:space="preserve">FE – Tìm kiếm hội viên (màn 6): nhân viên tìm hội viên theo tên, email hoặc số điện thoại và xem nhanh trạng thái tài khoản cùng gói hiện tại.</t>
  </si>
  <si>
    <t xml:space="preserve">S1-31</t>
  </si>
  <si>
    <t xml:space="preserve">UC-UM-14</t>
  </si>
  <si>
    <t xml:space="preserve">BE – Xem chi tiết hội viên (màn S22): Manager mở hồ sơ để xem thông tin định danh, trạng thái, membership và dữ liệu giao dịch/lịch sử được cấp quyền.</t>
  </si>
  <si>
    <t xml:space="preserve">S1-32</t>
  </si>
  <si>
    <t xml:space="preserve">FE – Xem chi tiết hội viên (màn S22): Manager mở hồ sơ để xem thông tin định danh, trạng thái, membership và dữ liệu giao dịch/lịch sử được cấp quyền.</t>
  </si>
  <si>
    <t xml:space="preserve">S1-33</t>
  </si>
  <si>
    <t xml:space="preserve">UC-UM-19</t>
  </si>
  <si>
    <t xml:space="preserve">BE – Nhân viên cập nhật hồ sơ hội viên (màn S22): nhân viên có quyền sửa thông tin hội viên; hệ thống kiểm tra trùng dữ liệu và lưu lại người sửa cùng thời điểm.</t>
  </si>
  <si>
    <t xml:space="preserve">S1-34</t>
  </si>
  <si>
    <t xml:space="preserve">FE – Nhân viên cập nhật hồ sơ hội viên (màn S22): nhân viên có quyền sửa thông tin hội viên; hệ thống kiểm tra trùng dữ liệu và lưu lại người sửa cùng thời điểm.</t>
  </si>
  <si>
    <t xml:space="preserve">S1-35</t>
  </si>
  <si>
    <t xml:space="preserve">UC-UM-07</t>
  </si>
  <si>
    <t xml:space="preserve">BE – Mua / gia hạn hộ tại quầy (màn 16): nhân viên chọn gói đang bán, ghi nhận giao dịch tại quầy và tính lại ngày hiệu lực cho membership của hội viên.</t>
  </si>
  <si>
    <t xml:space="preserve">S1-36</t>
  </si>
  <si>
    <t xml:space="preserve">FE – Mua / gia hạn hộ tại quầy (màn 16): nhân viên chọn gói đang bán, ghi nhận giao dịch tại quầy và tính lại ngày hiệu lực cho membership của hội viên.</t>
  </si>
  <si>
    <t xml:space="preserve">S1-37</t>
  </si>
  <si>
    <t xml:space="preserve">UC-UM-08</t>
  </si>
  <si>
    <t xml:space="preserve">BE – Danh sách gói tập (màn 7): Manager xem các gói, giá, thời hạn và trạng thái đang bán/ngừng bán để quản lý danh mục sản phẩm.</t>
  </si>
  <si>
    <t xml:space="preserve">S1-38</t>
  </si>
  <si>
    <t xml:space="preserve">FE – Danh sách gói tập (màn 7): Manager xem các gói, giá, thời hạn và trạng thái đang bán/ngừng bán để quản lý danh mục sản phẩm.</t>
  </si>
  <si>
    <t xml:space="preserve">S1-39</t>
  </si>
  <si>
    <t xml:space="preserve">BE – Tạo / sửa gói tập (màn 7): Manager nhập hoặc cập nhật tên gói, giá, thời hạn và điều kiện áp dụng; hệ thống kiểm tra dữ liệu trước khi lưu.</t>
  </si>
  <si>
    <t xml:space="preserve">S1-40</t>
  </si>
  <si>
    <t xml:space="preserve">FE – Tạo / sửa gói tập (màn 7): Manager nhập hoặc cập nhật tên gói, giá, thời hạn và điều kiện áp dụng; hệ thống kiểm tra dữ liệu trước khi lưu.</t>
  </si>
  <si>
    <t xml:space="preserve">S1-41</t>
  </si>
  <si>
    <t xml:space="preserve">BE – Ngừng bán / xoá gói (màn 7): Manager dừng cung cấp gói hoặc xoá gói chưa phát sinh tham chiếu; gói đã bán được giữ lại để tra cứu lịch sử.</t>
  </si>
  <si>
    <t xml:space="preserve">S1-42</t>
  </si>
  <si>
    <t xml:space="preserve">FE – Ngừng bán / xoá gói (màn 7): Manager dừng cung cấp gói hoặc xoá gói chưa phát sinh tham chiếu; gói đã bán được giữ lại để tra cứu lịch sử.</t>
  </si>
  <si>
    <t xml:space="preserve">S1-43</t>
  </si>
  <si>
    <t xml:space="preserve">UC-UM-16</t>
  </si>
  <si>
    <t xml:space="preserve">BE – Xem cấu hình hệ thống (màn S27): hiển thị các tham số vận hành như số giờ huỷ lớp, timeout thanh toán, số ngày nhắc gia hạn và giới hạn AI.</t>
  </si>
  <si>
    <t xml:space="preserve">S1-44</t>
  </si>
  <si>
    <t xml:space="preserve">FE – Xem cấu hình hệ thống (màn S27): hiển thị các tham số vận hành như số giờ huỷ lớp, timeout thanh toán, số ngày nhắc gia hạn và giới hạn AI.</t>
  </si>
  <si>
    <t xml:space="preserve">S1-45</t>
  </si>
  <si>
    <t xml:space="preserve">BE – Sửa cấu hình hệ thống (màn S27): Manager cập nhật giá trị cấu hình theo đúng kiểu, đơn vị và miền giá trị; giá trị hợp lệ được áp dụng cho các job/nghiệp vụ.</t>
  </si>
  <si>
    <t xml:space="preserve">S1-46</t>
  </si>
  <si>
    <t xml:space="preserve">FE – Sửa cấu hình hệ thống (màn S27): Manager cập nhật giá trị cấu hình theo đúng kiểu, đơn vị và miền giá trị; giá trị hợp lệ được áp dụng cho các job/nghiệp vụ.</t>
  </si>
  <si>
    <t xml:space="preserve">S1-47</t>
  </si>
  <si>
    <t xml:space="preserve">UC-UM-17</t>
  </si>
  <si>
    <t xml:space="preserve">BE – Danh sách thông báo (màn S21): người dùng xem các thông báo của chính mình, gồm nội dung, loại sự kiện, thời điểm và trạng thái đã đọc/chưa đọc.</t>
  </si>
  <si>
    <t xml:space="preserve">S1-48</t>
  </si>
  <si>
    <t xml:space="preserve">FE – Danh sách thông báo (màn S21): người dùng xem các thông báo của chính mình, gồm nội dung, loại sự kiện, thời điểm và trạng thái đã đọc/chưa đọc.</t>
  </si>
  <si>
    <t xml:space="preserve">S1-49</t>
  </si>
  <si>
    <t xml:space="preserve">BE – Đánh dấu đã đọc (màn S21): người dùng chuyển một hoặc nhiều thông báo của mình sang trạng thái đã đọc; thao tác lặp lại không tạo bản ghi trùng.</t>
  </si>
  <si>
    <t xml:space="preserve">S1-50</t>
  </si>
  <si>
    <t xml:space="preserve">FE – Đánh dấu đã đọc (màn S21): người dùng chuyển một hoặc nhiều thông báo của mình sang trạng thái đã đọc; thao tác lặp lại không tạo bản ghi trùng.</t>
  </si>
  <si>
    <t xml:space="preserve">S1-51</t>
  </si>
  <si>
    <t xml:space="preserve">UC-PAY-06</t>
  </si>
  <si>
    <t xml:space="preserve">BE – Thanh toán tại quầy (màn 16): nhân viên tạo hoá đơn, ghi nhận số tiền thực thu và hoàn tất payment tại quầy để kích hoạt hoặc gia hạn membership.</t>
  </si>
  <si>
    <t xml:space="preserve">S1-52</t>
  </si>
  <si>
    <t xml:space="preserve">FE – Thanh toán tại quầy (màn 16): nhân viên tạo hoá đơn, ghi nhận số tiền thực thu và hoàn tất payment tại quầy để kích hoạt hoặc gia hạn membership.</t>
  </si>
  <si>
    <t xml:space="preserve">S1-53</t>
  </si>
  <si>
    <t xml:space="preserve">UC-PAY-07</t>
  </si>
  <si>
    <t xml:space="preserve">BE – In / xuất PDF hoá đơn (màn 16, S30): người có quyền tạo bản in/PDF từ hoá đơn, hiển thị mã hoá đơn, gói, số tiền và trạng thái thanh toán.</t>
  </si>
  <si>
    <t xml:space="preserve">S1-54</t>
  </si>
  <si>
    <t xml:space="preserve">FE – In / xuất PDF hoá đơn (màn 16, S30): người có quyền tạo bản in/PDF từ hoá đơn, hiển thị mã hoá đơn, gói, số tiền và trạng thái thanh toán.</t>
  </si>
  <si>
    <t xml:space="preserve">S1-55</t>
  </si>
  <si>
    <t xml:space="preserve">UC-PAY-10</t>
  </si>
  <si>
    <t xml:space="preserve">BE – Chi tiết hoá đơn (màn S30): hiển thị toàn bộ thông tin hoá đơn, trạng thái, dòng gói, số tiền yêu cầu/thực nhận và payment liên quan theo quyền truy cập.</t>
  </si>
  <si>
    <t xml:space="preserve">S1-56</t>
  </si>
  <si>
    <t xml:space="preserve">FE – Chi tiết hoá đơn (màn S30): hiển thị toàn bộ thông tin hoá đơn, trạng thái, dòng gói, số tiền yêu cầu/thực nhận và payment liên quan theo quyền truy cập.</t>
  </si>
  <si>
    <t xml:space="preserve">S2-01</t>
  </si>
  <si>
    <t xml:space="preserve">UC-CB-01</t>
  </si>
  <si>
    <t xml:space="preserve">BE – Sửa danh sách bộ môn (màn 13): Manager tạo, đổi tên hoặc ngừng hoạt động bộ môn để sử dụng khi tạo lớp và phân loại lịch tập.</t>
  </si>
  <si>
    <t xml:space="preserve">06/10/2026</t>
  </si>
  <si>
    <t xml:space="preserve">19/10/2026</t>
  </si>
  <si>
    <t xml:space="preserve">sprint-2/be-bao</t>
  </si>
  <si>
    <t xml:space="preserve">docs/ke-hoach/SWP391_TaskSheet_Sprint2.xlsx</t>
  </si>
  <si>
    <t xml:space="preserve">Task Sprint 2</t>
  </si>
  <si>
    <t xml:space="preserve">S2-02</t>
  </si>
  <si>
    <t xml:space="preserve">FE – Sửa danh sách bộ môn (màn 13): Manager tạo, đổi tên hoặc ngừng hoạt động bộ môn để sử dụng khi tạo lớp và phân loại lịch tập.</t>
  </si>
  <si>
    <t xml:space="preserve">sprint-2/fe-khai</t>
  </si>
  <si>
    <t xml:space="preserve">S2-03</t>
  </si>
  <si>
    <t xml:space="preserve">UC-CB-14</t>
  </si>
  <si>
    <t xml:space="preserve">BE – Danh sách phòng tập (màn 13): hiển thị các phòng, sức chứa, trạng thái hoạt động và lớp đang được gán để phục vụ quản lý lịch.</t>
  </si>
  <si>
    <t xml:space="preserve">S2-04</t>
  </si>
  <si>
    <t xml:space="preserve">FE – Danh sách phòng tập (màn 13): hiển thị các phòng, sức chứa, trạng thái hoạt động và lớp đang được gán để phục vụ quản lý lịch.</t>
  </si>
  <si>
    <t xml:space="preserve">S2-05</t>
  </si>
  <si>
    <t xml:space="preserve">BE – Tạo / sửa / ngừng hoạt động phòng (màn 13): Manager tạo hoặc cập nhật phòng, sức chứa và trạng thái; hệ thống kiểm tra xung đột với lớp đã có.</t>
  </si>
  <si>
    <t xml:space="preserve">S2-06</t>
  </si>
  <si>
    <t xml:space="preserve">FE – Tạo / sửa / ngừng hoạt động phòng (màn 13): Manager tạo hoặc cập nhật phòng, sức chứa và trạng thái; hệ thống kiểm tra xung đột với lớp đã có.</t>
  </si>
  <si>
    <t xml:space="preserve">S2-07</t>
  </si>
  <si>
    <t xml:space="preserve">UC-CB-02</t>
  </si>
  <si>
    <t xml:space="preserve">BE – Tạo lớp (màn 12): Manager nhập bộ môn, phòng, coach, sức chứa, khoảng ngày và lịch tuần; hệ thống kiểm tra dữ liệu rồi sinh các buổi học cụ thể.</t>
  </si>
  <si>
    <t xml:space="preserve">S2-08</t>
  </si>
  <si>
    <t xml:space="preserve">FE – Tạo lớp (màn 12): Manager nhập bộ môn, phòng, coach, sức chứa, khoảng ngày và lịch tuần; hệ thống kiểm tra dữ liệu rồi sinh các buổi học cụ thể.</t>
  </si>
  <si>
    <t xml:space="preserve">S2-09</t>
  </si>
  <si>
    <t xml:space="preserve">UC-CB-03</t>
  </si>
  <si>
    <t xml:space="preserve">BE – Sửa lớp / đổi lịch (màn 12): Manager thay đổi thông tin lớp hoặc lịch buổi; hệ thống kiểm tra booking hiện có, xung đột mới và gửi thông báo cho hội viên bị ảnh hưởng.</t>
  </si>
  <si>
    <t xml:space="preserve">S2-10</t>
  </si>
  <si>
    <t xml:space="preserve">FE – Sửa lớp / đổi lịch (màn 12): Manager thay đổi thông tin lớp hoặc lịch buổi; hệ thống kiểm tra booking hiện có, xung đột mới và gửi thông báo cho hội viên bị ảnh hưởng.</t>
  </si>
  <si>
    <t xml:space="preserve">S2-11</t>
  </si>
  <si>
    <t xml:space="preserve">UC-CB-04</t>
  </si>
  <si>
    <t xml:space="preserve">BE – Huỷ lớp (màn S25): Manager huỷ lớp hoặc các buổi chưa diễn ra, cập nhật trạng thái booking liên quan và thông báo cho hội viên đã đăng ký.</t>
  </si>
  <si>
    <t xml:space="preserve">S2-12</t>
  </si>
  <si>
    <t xml:space="preserve">FE – Huỷ lớp (màn S25): Manager huỷ lớp hoặc các buổi chưa diễn ra, cập nhật trạng thái booking liên quan và thông báo cho hội viên đã đăng ký.</t>
  </si>
  <si>
    <t xml:space="preserve">S2-13</t>
  </si>
  <si>
    <t xml:space="preserve">UC-CB-13</t>
  </si>
  <si>
    <t xml:space="preserve">BE – Gửi thông báo thay đổi lớp (hệ thống): job hệ thống xác định hội viên bị ảnh hưởng bởi đổi/huỷ lớp và gửi một thông báo cho từng người.</t>
  </si>
  <si>
    <t xml:space="preserve">S2-14</t>
  </si>
  <si>
    <t xml:space="preserve">UC-CB-05</t>
  </si>
  <si>
    <t xml:space="preserve">BE – Danh sách lớp đang mở (màn 9): hội viên xem các lớp đang nhận đăng ký, lịch từng buổi, coach, phòng, sức chứa và số chỗ còn lại.</t>
  </si>
  <si>
    <t xml:space="preserve">S2-15</t>
  </si>
  <si>
    <t xml:space="preserve">FE – Danh sách lớp đang mở (màn 9): hội viên xem các lớp đang nhận đăng ký, lịch từng buổi, coach, phòng, sức chứa và số chỗ còn lại.</t>
  </si>
  <si>
    <t xml:space="preserve">S2-16</t>
  </si>
  <si>
    <t xml:space="preserve">UC-CB-15</t>
  </si>
  <si>
    <t xml:space="preserve">BE – Chi tiết lớp (màn S24): hiển thị đầy đủ thông tin lớp/buổi học, trạng thái đăng ký, số chỗ và mốc thời gian được phép huỷ.</t>
  </si>
  <si>
    <t xml:space="preserve">S2-17</t>
  </si>
  <si>
    <t xml:space="preserve">FE – Chi tiết lớp (màn S24): hiển thị đầy đủ thông tin lớp/buổi học, trạng thái đăng ký, số chỗ và mốc thời gian được phép huỷ.</t>
  </si>
  <si>
    <t xml:space="preserve">S2-18</t>
  </si>
  <si>
    <t xml:space="preserve">UC-CB-17</t>
  </si>
  <si>
    <t xml:space="preserve">BE – Danh sách lớp (quản lý) (màn S25): Manager hoặc coach xem danh sách lớp theo ngày, trạng thái, bộ môn hoặc coach trong phạm vi được phân quyền.</t>
  </si>
  <si>
    <t xml:space="preserve">sprint-2/be-nhanh</t>
  </si>
  <si>
    <t xml:space="preserve">S2-19</t>
  </si>
  <si>
    <t xml:space="preserve">FE – Danh sách lớp (quản lý) (màn S25): Manager hoặc coach xem danh sách lớp theo ngày, trạng thái, bộ môn hoặc coach trong phạm vi được phân quyền.</t>
  </si>
  <si>
    <t xml:space="preserve">sprint-2/fe-khoi</t>
  </si>
  <si>
    <t xml:space="preserve">S2-20</t>
  </si>
  <si>
    <t xml:space="preserve">BE – Chi tiết lớp và học viên (quản lý) (màn S26): người có quyền mở một lớp để xem từng buổi, danh sách hội viên, trạng thái booking và các thay đổi lịch.</t>
  </si>
  <si>
    <t xml:space="preserve">S2-21</t>
  </si>
  <si>
    <t xml:space="preserve">FE – Chi tiết lớp và học viên (quản lý) (màn S26): người có quyền mở một lớp để xem từng buổi, danh sách hội viên, trạng thái booking và các thay đổi lịch.</t>
  </si>
  <si>
    <t xml:space="preserve">S2-22</t>
  </si>
  <si>
    <t xml:space="preserve">UC-CB-06</t>
  </si>
  <si>
    <t xml:space="preserve">BE – Đăng ký lớp (màn 9): Member chọn một lớp/buổi cụ thể; hệ thống kiểm tra membership, thời gian mở đăng ký, chỗ trống và xung đột lịch trước khi giữ chỗ.</t>
  </si>
  <si>
    <t xml:space="preserve">S2-23</t>
  </si>
  <si>
    <t xml:space="preserve">FE – Đăng ký lớp (màn 9): Member chọn một lớp/buổi cụ thể; hệ thống kiểm tra membership, thời gian mở đăng ký, chỗ trống và xung đột lịch trước khi giữ chỗ.</t>
  </si>
  <si>
    <t xml:space="preserve">S2-24</t>
  </si>
  <si>
    <t xml:space="preserve">UC-CB-07</t>
  </si>
  <si>
    <t xml:space="preserve">BE – Huỷ đăng ký lớp (màn 10): Member chọn booking của mình để huỷ; hệ thống kiểm tra mốc thời gian tối thiểu trước buổi học rồi cập nhật trạng thái.</t>
  </si>
  <si>
    <t xml:space="preserve">S2-25</t>
  </si>
  <si>
    <t xml:space="preserve">FE – Huỷ đăng ký lớp (màn 10): Member chọn booking của mình để huỷ; hệ thống kiểm tra mốc thời gian tối thiểu trước buổi học rồi cập nhật trạng thái.</t>
  </si>
  <si>
    <t xml:space="preserve">S2-26</t>
  </si>
  <si>
    <t xml:space="preserve">UC-CB-09</t>
  </si>
  <si>
    <t xml:space="preserve">BE – Đăng ký lớp hộ hội viên (màn S23): lễ tân/Manager thực hiện đăng ký thay cho hội viên và lưu rõ nhân viên đã thực hiện thao tác.</t>
  </si>
  <si>
    <t xml:space="preserve">S2-27</t>
  </si>
  <si>
    <t xml:space="preserve">FE – Đăng ký lớp hộ hội viên (màn S23): lễ tân/Manager thực hiện đăng ký thay cho hội viên và lưu rõ nhân viên đã thực hiện thao tác.</t>
  </si>
  <si>
    <t xml:space="preserve">S2-28</t>
  </si>
  <si>
    <t xml:space="preserve">UC-CB-10</t>
  </si>
  <si>
    <t xml:space="preserve">BE – Huỷ đăng ký hộ hội viên (màn S23): nhân viên huỷ booking thay cho hội viên theo cùng mốc thời gian và điều kiện như hội viên tự huỷ.</t>
  </si>
  <si>
    <t xml:space="preserve">S2-29</t>
  </si>
  <si>
    <t xml:space="preserve">FE – Huỷ đăng ký hộ hội viên (màn S23): nhân viên huỷ booking thay cho hội viên theo cùng mốc thời gian và điều kiện như hội viên tự huỷ.</t>
  </si>
  <si>
    <t xml:space="preserve">S2-30</t>
  </si>
  <si>
    <t xml:space="preserve">UC-CB-16</t>
  </si>
  <si>
    <t xml:space="preserve">BE – Lịch tập cá nhân (màn 10): Member xem lịch các lớp/buổi đã đăng ký theo ngày hoặc tuần, kèm trạng thái booking và thông tin đổi/huỷ.</t>
  </si>
  <si>
    <t xml:space="preserve">S2-31</t>
  </si>
  <si>
    <t xml:space="preserve">FE – Lịch tập cá nhân (màn 10): Member xem lịch các lớp/buổi đã đăng ký theo ngày hoặc tuần, kèm trạng thái booking và thông tin đổi/huỷ.</t>
  </si>
  <si>
    <t xml:space="preserve">S2-32</t>
  </si>
  <si>
    <t xml:space="preserve">UC-CB-11</t>
  </si>
  <si>
    <t xml:space="preserve">BE – Lịch dạy (màn 11): Coach xem các lớp và buổi học được phân công, gồm thời gian, phòng và thông tin cần thiết cho việc giảng dạy.</t>
  </si>
  <si>
    <t xml:space="preserve">S2-33</t>
  </si>
  <si>
    <t xml:space="preserve">FE – Lịch dạy (màn 11): Coach xem các lớp và buổi học được phân công, gồm thời gian, phòng và thông tin cần thiết cho việc giảng dạy.</t>
  </si>
  <si>
    <t xml:space="preserve">S2-34</t>
  </si>
  <si>
    <t xml:space="preserve">UC-CB-12</t>
  </si>
  <si>
    <t xml:space="preserve">BE – Danh sách học viên của lớp (màn 11): coach phụ trách xem danh sách hội viên theo lớp/buổi, trạng thái đăng ký và thông tin tối thiểu phục vụ điểm danh.</t>
  </si>
  <si>
    <t xml:space="preserve">S2-35</t>
  </si>
  <si>
    <t xml:space="preserve">FE – Danh sách học viên của lớp (màn 11): coach phụ trách xem danh sách hội viên theo lớp/buổi, trạng thái đăng ký và thông tin tối thiểu phục vụ điểm danh.</t>
  </si>
  <si>
    <t xml:space="preserve">S3-01</t>
  </si>
  <si>
    <t xml:space="preserve">UC-UM-12</t>
  </si>
  <si>
    <t xml:space="preserve">BE – Gửi link đặt lại mật khẩu (màn S19): người dùng nhập email yêu cầu reset; hệ thống tạo link một lần và gửi thông báo mà không tiết lộ email có tồn tại hay không.</t>
  </si>
  <si>
    <t xml:space="preserve">20/10/2026</t>
  </si>
  <si>
    <t xml:space="preserve">02/11/2026</t>
  </si>
  <si>
    <t xml:space="preserve">Review</t>
  </si>
  <si>
    <t xml:space="preserve">feature/f3-sepay-online-payment</t>
  </si>
  <si>
    <t xml:space="preserve">docs/ke-hoach/SWP391_TaskSheet_Sprint3.xlsx</t>
  </si>
  <si>
    <t xml:space="preserve">Task Sprint 3</t>
  </si>
  <si>
    <t xml:space="preserve">Kế hoạch: BE Bảo. Nhanh đã làm trước ở sprint bổ sung. Đã xong 14/10/2026, nằm trong PR #3 chờ review</t>
  </si>
  <si>
    <t xml:space="preserve">S3-02</t>
  </si>
  <si>
    <t xml:space="preserve">FE – Gửi link đặt lại mật khẩu (màn S19): người dùng nhập email yêu cầu reset; hệ thống tạo link một lần và gửi thông báo mà không tiết lộ email có tồn tại hay không.</t>
  </si>
  <si>
    <t xml:space="preserve">Kế hoạch: FE Khôi. Nhanh đã làm trước ở sprint bổ sung. Đã xong 14/10/2026, nằm trong PR #3 chờ review</t>
  </si>
  <si>
    <t xml:space="preserve">S3-03</t>
  </si>
  <si>
    <t xml:space="preserve">BE – Đặt lại mật khẩu (màn S19): người dùng mở link còn hiệu lực và nhập mật khẩu mới; hệ thống xác nhận token trước khi cập nhật mật khẩu.</t>
  </si>
  <si>
    <t xml:space="preserve">S3-04</t>
  </si>
  <si>
    <t xml:space="preserve">FE – Đặt lại mật khẩu (màn S19): người dùng mở link còn hiệu lực và nhập mật khẩu mới; hệ thống xác nhận token trước khi cập nhật mật khẩu.</t>
  </si>
  <si>
    <t xml:space="preserve">S3-05</t>
  </si>
  <si>
    <t xml:space="preserve">UC-UM-04</t>
  </si>
  <si>
    <t xml:space="preserve">BE – Chọn gói, tạo hoá đơn (online) (màn 14): Member chọn gói đang bán; hệ thống tạo hoặc tái sử dụng hoá đơn PENDING, sinh mã/QR và bắt đầu thời gian chờ thanh toán.</t>
  </si>
  <si>
    <t xml:space="preserve">Nhanh đã làm ở sprint bổ sung. Đã xong 14/10/2026, nằm trong PR #3 chờ review</t>
  </si>
  <si>
    <t xml:space="preserve">S3-06</t>
  </si>
  <si>
    <t xml:space="preserve">FE – Chọn gói, tạo hoá đơn (online) (màn 14): Member chọn gói đang bán; hệ thống tạo hoặc tái sử dụng hoá đơn PENDING, sinh mã/QR và bắt đầu thời gian chờ thanh toán.</t>
  </si>
  <si>
    <t xml:space="preserve">Kế hoạch: FE Khải. Nhanh đã làm trước ở sprint bổ sung. Đã xong 14/10/2026, nằm trong PR #3 chờ review</t>
  </si>
  <si>
    <t xml:space="preserve">S3-07</t>
  </si>
  <si>
    <t xml:space="preserve">UC-UM-10</t>
  </si>
  <si>
    <t xml:space="preserve">BE – Job nhắc gia hạn: job định kỳ tìm membership sắp hết hạn và tạo thông báo nhắc gia hạn theo số ngày được cấu hình. Bổ sung: cùng job chuyển membership quá hạn sang EXPIRED và gửi thông báo "gói đã hết hạn" kèm nút gia hạn.</t>
  </si>
  <si>
    <t xml:space="preserve">sprint-3/be-bao</t>
  </si>
  <si>
    <t xml:space="preserve">Mở rộng 14/10: cùng job chuyển membership quá hạn sang EXPIRED và gửi thông báo hết hạn. notification.service đã có dedupeKey.</t>
  </si>
  <si>
    <t xml:space="preserve">UC-UM-15</t>
  </si>
  <si>
    <t xml:space="preserve">BE – Xem nhật ký thao tác (màn S28): Manager tra cứu các thao tác quan trọng theo người thực hiện, thời gian, đối tượng và nội dung thay đổi.</t>
  </si>
  <si>
    <t xml:space="preserve">sprint-3/be-khai</t>
  </si>
  <si>
    <t xml:space="preserve">ID trực tiếp trong commit</t>
  </si>
  <si>
    <t xml:space="preserve">Chia lại 14/10: chuyển BE từ Bảo sang Khải (full-stack, chức năng chỉ đọc; Bảo review). | Khải triển khai trên sprint-3/fe-khai sau khi merge origin/main; có commit theo task. Đối chiếu docs/handover/sprint-3-fe-khai.md; 180 test BE, 73 test FE, 10 E2E mới pass. Chờ leader review.</t>
  </si>
  <si>
    <t xml:space="preserve">FE – Xem nhật ký thao tác (màn S28): Manager tra cứu các thao tác quan trọng theo người thực hiện, thời gian, đối tượng và nội dung thay đổi.</t>
  </si>
  <si>
    <t xml:space="preserve">sprint-3/fe-khai</t>
  </si>
  <si>
    <t xml:space="preserve">audit_logs đã được ghi ở hoá đơn, lớp, đăng ký; còn thiếu API đọc và màn xem | Khải triển khai trên sprint-3/fe-khai sau khi merge origin/main; có commit theo task. Đối chiếu docs/handover/sprint-3-fe-khai.md; 180 test BE, 73 test FE, 10 E2E mới pass. Chờ leader review.</t>
  </si>
  <si>
    <t xml:space="preserve">S3-10</t>
  </si>
  <si>
    <t xml:space="preserve">UC-CB-18</t>
  </si>
  <si>
    <t xml:space="preserve">BE – Đổi giờ một buổi (màn S26): Manager đổi thời gian của một buổi chưa diễn ra; hệ thống kiểm tra xung đột và thông báo cho hội viên đang đăng ký.</t>
  </si>
  <si>
    <t xml:space="preserve">S3-11</t>
  </si>
  <si>
    <t xml:space="preserve">FE – Đổi giờ một buổi (màn S26): Manager đổi thời gian của một buổi chưa diễn ra; hệ thống kiểm tra xung đột và thông báo cho hội viên đang đăng ký.</t>
  </si>
  <si>
    <t xml:space="preserve">sprint-3/fe-khoi</t>
  </si>
  <si>
    <t xml:space="preserve">Rà soát UI 14/10 (a-13): bảng "Các buổi học" chưa có cột thao tác, chưa có API từng buổi; làm cùng F2-08.</t>
  </si>
  <si>
    <t xml:space="preserve">S3-12</t>
  </si>
  <si>
    <t xml:space="preserve">BE – Huỷ một buổi (màn S26): Manager/job huỷ một buổi chưa diễn ra, giữ lại lịch sử, ngăn điểm danh và thông báo cho hội viên bị ảnh hưởng.</t>
  </si>
  <si>
    <t xml:space="preserve">S3-13</t>
  </si>
  <si>
    <t xml:space="preserve">FE – Huỷ một buổi (màn S26): Manager/job huỷ một buổi chưa diễn ra, giữ lại lịch sử, ngăn điểm danh và thông báo cho hội viên bị ảnh hưởng.</t>
  </si>
  <si>
    <t xml:space="preserve">Rà soát UI 14/10 (a-13): thêm nút "Huỷ buổi" kèm lý do và cảnh báo "sẽ thông báo N hội viên".</t>
  </si>
  <si>
    <t xml:space="preserve">S3-14</t>
  </si>
  <si>
    <t xml:space="preserve">UC-PAY-01</t>
  </si>
  <si>
    <t xml:space="preserve">BE – Màn QR và theo dõi trạng thái (màn 15): Member xem QR, nội dung chuyển khoản, trạng thái và đồng hồ hết hạn của hoá đơn online.</t>
  </si>
  <si>
    <t xml:space="preserve">S3-15</t>
  </si>
  <si>
    <t xml:space="preserve">FE – Màn QR và theo dõi trạng thái (màn 15): Member xem QR, nội dung chuyển khoản, trạng thái và đồng hồ hết hạn của hoá đơn online.</t>
  </si>
  <si>
    <t xml:space="preserve">S3-16</t>
  </si>
  <si>
    <t xml:space="preserve">UC-PAY-02</t>
  </si>
  <si>
    <t xml:space="preserve">BE – Xử lý webhook SePay: backend nhận giao dịch, xác thực chữ ký/API key, bóc mã hoá đơn, kiểm tra số tiền và cập nhật payment/invoice một cách idempotent.</t>
  </si>
  <si>
    <t xml:space="preserve">S3-17</t>
  </si>
  <si>
    <t xml:space="preserve">UC-PAY-04</t>
  </si>
  <si>
    <t xml:space="preserve">BE – Job hết hạn hoá đơn: job định kỳ tìm hoá đơn online PENDING quá thời gian chờ và chuyển sang FAILED nếu trạng thái vẫn còn PENDING.</t>
  </si>
  <si>
    <t xml:space="preserve">sprint-3/be-nhanh</t>
  </si>
  <si>
    <t xml:space="preserve">BE xong 14/10/2026 trên sprint-3/be-nhanh, 143 test BE pass; chờ review/merge</t>
  </si>
  <si>
    <t xml:space="preserve">S3-18</t>
  </si>
  <si>
    <t xml:space="preserve">UC-PAY-05</t>
  </si>
  <si>
    <t xml:space="preserve">BE – Xác nhận thanh toán thủ công (màn S29): Manager nhập mã tham chiếu và số tiền thực nhận để xác nhận khoản tiền ngoài webhook rồi cập nhật payment. Màn này là "Hàng chờ đối soát" chung cho mọi giao dịch SePay không tự khớp (xem #88–#94).</t>
  </si>
  <si>
    <t xml:space="preserve">FE – Xác nhận thanh toán thủ công (màn S29): Manager nhập mã tham chiếu và số tiền thực nhận để xác nhận khoản tiền ngoài webhook rồi cập nhật payment. Màn này là "Hàng chờ đối soát" chung cho mọi giao dịch SePay không tự khớp (xem #88–#94).</t>
  </si>
  <si>
    <t xml:space="preserve">Mở rộng 14/10: đây là màn "Hàng chờ đối soát" chung; các màn #88, #90–92 mở từ đây. | Khải triển khai trên sprint-3/fe-khai sau khi merge origin/main; có commit theo task. Đối chiếu docs/handover/sprint-3-fe-khai.md; 180 test BE, 73 test FE, 10 E2E mới pass. Chờ leader review.</t>
  </si>
  <si>
    <t xml:space="preserve">S3-20</t>
  </si>
  <si>
    <t xml:space="preserve">UC-PAY-08</t>
  </si>
  <si>
    <t xml:space="preserve">BE – Lịch sử giao dịch (màn 18): hội viên hoặc nhân viên xem danh sách invoice/payment trong phạm vi quyền, trạng thái và khả năng tiếp tục thanh toán.</t>
  </si>
  <si>
    <t xml:space="preserve">FE – Lịch sử giao dịch (màn 18): hội viên hoặc nhân viên xem danh sách invoice/payment trong phạm vi quyền, trạng thái và khả năng tiếp tục thanh toán.</t>
  </si>
  <si>
    <t xml:space="preserve">Đã có danh sách hoá đơn lọc theo kênh, chi tiết và biên lai; chưa có bảng thanh toán (payments) | Khải triển khai trên sprint-3/fe-khai sau khi merge origin/main; có commit theo task. Đối chiếu docs/handover/sprint-3-fe-khai.md; 180 test BE, 73 test FE, 10 E2E mới pass. Chờ leader review.</t>
  </si>
  <si>
    <t xml:space="preserve">S3-22</t>
  </si>
  <si>
    <t xml:space="preserve">UC-PAY-09</t>
  </si>
  <si>
    <t xml:space="preserve">BE – Hoàn tiền (màn S30): Manager chọn giao dịch đủ điều kiện, nhập lý do và mã tham chiếu rồi chuyển trạng thái hoàn tiền và cập nhật membership liên quan.</t>
  </si>
  <si>
    <t xml:space="preserve">S3-23</t>
  </si>
  <si>
    <t xml:space="preserve">FE – Hoàn tiền (màn S30): Manager chọn giao dịch đủ điều kiện, nhập lý do và mã tham chiếu rồi chuyển trạng thái hoàn tiền và cập nhật membership liên quan.</t>
  </si>
  <si>
    <t xml:space="preserve">Chia lại 14/10: FE chuyển từ Khải sang Khôi để Khải nhận màn đối soát. Cần nhóm chốt: hoàn toàn bộ thì trừ lại số ngày đã cộng vào membership.</t>
  </si>
  <si>
    <t xml:space="preserve">S3-24</t>
  </si>
  <si>
    <t xml:space="preserve">UC-RPT-01</t>
  </si>
  <si>
    <t xml:space="preserve">BE – Dashboard báo cáo (màn 17): Manager xem doanh thu, payment, membership và lớp theo bộ lọc; hệ thống tổng hợp dữ liệu đã thanh toán và hoàn tiền.</t>
  </si>
  <si>
    <t xml:space="preserve">Chưa có GET /reports/*</t>
  </si>
  <si>
    <t xml:space="preserve">S3-25</t>
  </si>
  <si>
    <t xml:space="preserve">FE – Dashboard báo cáo (màn 17): Manager xem doanh thu, payment, membership và lớp theo bộ lọc; hệ thống tổng hợp dữ liệu đã thanh toán và hoàn tiền.</t>
  </si>
  <si>
    <t xml:space="preserve">S3-26</t>
  </si>
  <si>
    <t xml:space="preserve">BE – Xuất tệp báo cáo (màn 17): Manager xuất PDF/CSV/Excel theo đúng bộ lọc đang xem, dùng cùng tập dữ liệu và công thức với dashboard.</t>
  </si>
  <si>
    <t xml:space="preserve">S3-27</t>
  </si>
  <si>
    <t xml:space="preserve">FE – Xuất tệp báo cáo (màn 17): Manager xuất PDF/CSV/Excel theo đúng bộ lọc đang xem, dùng cùng tập dữ liệu và công thức với dashboard.</t>
  </si>
  <si>
    <t xml:space="preserve">S3-28</t>
  </si>
  <si>
    <t xml:space="preserve">BE – Bắt xác minh email trước khi vào hệ thống (màn 1, S19): đăng nhập đúng mật khẩu nhưng email chưa xác minh bị chặn; hội viên gửi lại và xác nhận link xác minh.</t>
  </si>
  <si>
    <t xml:space="preserve">13/10/2026</t>
  </si>
  <si>
    <t xml:space="preserve">14/10/2026</t>
  </si>
  <si>
    <t xml:space="preserve">Bổ sung ngoài kế hoạch gốc. Đã xong 14/10/2026, nằm trong PR #3 chờ review</t>
  </si>
  <si>
    <t xml:space="preserve">S3-29</t>
  </si>
  <si>
    <t xml:space="preserve">FE – Bắt xác minh email trước khi vào hệ thống (màn 1, S19): đăng nhập đúng mật khẩu nhưng email chưa xác minh bị chặn; hội viên gửi lại và xác nhận link xác minh.</t>
  </si>
  <si>
    <t xml:space="preserve">S3-30</t>
  </si>
  <si>
    <t xml:space="preserve">BE – Đổi email có xác nhận (màn S20): email mới chỉ có hiệu lực sau khi bấm link gửi tới địa chỉ mới.</t>
  </si>
  <si>
    <t xml:space="preserve">S3-31</t>
  </si>
  <si>
    <t xml:space="preserve">FE – Đổi email có xác nhận (màn S20): email mới chỉ có hiệu lực sau khi bấm link gửi tới địa chỉ mới.</t>
  </si>
  <si>
    <t xml:space="preserve">S3-32</t>
  </si>
  <si>
    <t xml:space="preserve">BE – Nhân viên xác minh email thủ công (màn S22): lễ tân hoặc quản lý xác minh khi hội viên không nhận được email.</t>
  </si>
  <si>
    <t xml:space="preserve">S3-33</t>
  </si>
  <si>
    <t xml:space="preserve">FE – Nhân viên xác minh email thủ công (màn S22): lễ tân hoặc quản lý xác minh khi hội viên không nhận được email.</t>
  </si>
  <si>
    <t xml:space="preserve">S3-34</t>
  </si>
  <si>
    <t xml:space="preserve">BE – Liên hệ hỗ trợ khi không nhận được email (màn S19): hiển thị Zalo, Facebook, điện thoại trung tâm.</t>
  </si>
  <si>
    <t xml:space="preserve">S3-35</t>
  </si>
  <si>
    <t xml:space="preserve">FE – Liên hệ hỗ trợ khi không nhận được email (màn S19): hiển thị Zalo, Facebook, điện thoại trung tâm.</t>
  </si>
  <si>
    <t xml:space="preserve">S3-36</t>
  </si>
  <si>
    <t xml:space="preserve">BE – Cấu hình tài khoản nhận tiền SePay động (màn S27): mỗi thành viên nhập tài khoản SePay test riêng.</t>
  </si>
  <si>
    <t xml:space="preserve">S3-37</t>
  </si>
  <si>
    <t xml:space="preserve">BE – Phân biệt kênh hoá đơn ONLINE và COUNTER (màn 16): cột và bộ lọc kênh; hộp thu tiền hiển thị trước tác động lên gói.</t>
  </si>
  <si>
    <t xml:space="preserve">S3-38</t>
  </si>
  <si>
    <t xml:space="preserve">FE – Phân biệt kênh hoá đơn ONLINE và COUNTER (màn 16): cột và bộ lọc kênh; hộp thu tiền hiển thị trước tác động lên gói.</t>
  </si>
  <si>
    <t xml:space="preserve">S3-39</t>
  </si>
  <si>
    <t xml:space="preserve">BE – Gói tập là thời hạn có giảm giá (màn 4): đơn giá mỗi ngày, phần trăm tiết kiệm, banner hạn dùng và số lần thanh toán đã cộng dồn.</t>
  </si>
  <si>
    <t xml:space="preserve">S3-40</t>
  </si>
  <si>
    <t xml:space="preserve">FE – Gói tập là thời hạn có giảm giá (màn 4): đơn giá mỗi ngày, phần trăm tiết kiệm, banner hạn dùng và số lần thanh toán đã cộng dồn.</t>
  </si>
  <si>
    <t xml:space="preserve">S3-41</t>
  </si>
  <si>
    <t xml:space="preserve">BE – Làm sâu luật xếp lớp (màn 9, 10): lý do chặn cụ thể, thông báo thành công riêng cho đăng ký, huỷ, đăng ký hộ; mô tả lịch tuần dễ đọc.</t>
  </si>
  <si>
    <t xml:space="preserve">S3-42</t>
  </si>
  <si>
    <t xml:space="preserve">FE – Làm sâu luật xếp lớp (màn 9, 10): lý do chặn cụ thể, thông báo thành công riêng cho đăng ký, huỷ, đăng ký hộ; mô tả lịch tuần dễ đọc.</t>
  </si>
  <si>
    <t xml:space="preserve">S3-43</t>
  </si>
  <si>
    <t xml:space="preserve">Tài liệu</t>
  </si>
  <si>
    <t xml:space="preserve">Docs – Tài liệu ERD bản 2, mô phỏng một user nhiều membership, kịch bản demo 15 phút.</t>
  </si>
  <si>
    <t xml:space="preserve">Docs</t>
  </si>
  <si>
    <t xml:space="preserve">S3-44</t>
  </si>
  <si>
    <t xml:space="preserve">Phi chức năng</t>
  </si>
  <si>
    <t xml:space="preserve">Khác – Vá lỗ hổng phụ thuộc: npm audit chạy production còn 0 lỗ hổng.</t>
  </si>
  <si>
    <t xml:space="preserve">Khác</t>
  </si>
  <si>
    <t xml:space="preserve">S3-45</t>
  </si>
  <si>
    <t xml:space="preserve">Kiểm thử</t>
  </si>
  <si>
    <t xml:space="preserve">Test – E2E Playwright desktop 19 ca (SePay, quầy, email, xếp lớp) và báo cáo nghiệm thu.</t>
  </si>
  <si>
    <t xml:space="preserve">Test</t>
  </si>
  <si>
    <t xml:space="preserve">S3-46</t>
  </si>
  <si>
    <t xml:space="preserve">UC-AT-01</t>
  </si>
  <si>
    <t xml:space="preserve">BE – Check-in tại quầy: lễ tân tìm hội viên, xác nhận người đến trung tâm và ghi lại lượt check-in cùng cảnh báo về tài khoản/gói nếu cần. Kéo từ Sprint 4 xuống Sprint 3 để làm sâu Flow 1: check-in kiểm tra gói còn hạn, đang bảo lưu hay bị chặn.</t>
  </si>
  <si>
    <t xml:space="preserve">Kéo từ Sprint 4.</t>
  </si>
  <si>
    <t xml:space="preserve">FE – Check-in tại quầy: lễ tân tìm hội viên, xác nhận người đến trung tâm và ghi lại lượt check-in cùng cảnh báo về tài khoản/gói nếu cần. Kéo từ Sprint 4 xuống Sprint 3 để làm sâu Flow 1: check-in kiểm tra gói còn hạn, đang bảo lưu hay bị chặn.</t>
  </si>
  <si>
    <t xml:space="preserve">Kéo từ Sprint 4. | Khải triển khai trên sprint-3/fe-khai sau khi merge origin/main; có commit theo task. Đối chiếu docs/handover/sprint-3-fe-khai.md; 180 test BE, 73 test FE, 10 E2E mới pass. Chờ leader review.</t>
  </si>
  <si>
    <t xml:space="preserve">S3-48</t>
  </si>
  <si>
    <t xml:space="preserve">UC-AT-02</t>
  </si>
  <si>
    <t xml:space="preserve">BE – Điểm danh buổi học: coach mở một buổi học và ghi có mặt/vắng cho các hội viên đã đăng ký; hệ thống kiểm soát quyền và thời hạn sửa. Kéo từ Sprint 4 xuống Sprint 3 để làm sâu Flow 2: dữ liệu vắng mặt dùng cho luật chặn đăng ký (#107).</t>
  </si>
  <si>
    <t xml:space="preserve">Kéo từ Sprint 4. Dữ liệu vắng mặt dùng cho #107.</t>
  </si>
  <si>
    <t xml:space="preserve">S3-49</t>
  </si>
  <si>
    <t xml:space="preserve">FE – Điểm danh buổi học: coach mở một buổi học và ghi có mặt/vắng cho các hội viên đã đăng ký; hệ thống kiểm soát quyền và thời hạn sửa. Kéo từ Sprint 4 xuống Sprint 3 để làm sâu Flow 2: dữ liệu vắng mặt dùng cho luật chặn đăng ký (#107).</t>
  </si>
  <si>
    <t xml:space="preserve">S3-50</t>
  </si>
  <si>
    <t xml:space="preserve">UC-AT-03</t>
  </si>
  <si>
    <t xml:space="preserve">BE – Lịch sử điểm danh của tôi: người dùng xem các lượt điểm danh của chính mình theo thời gian, lớp và trạng thái có mặt/vắng. Kéo từ Sprint 4 xuống Sprint 3 (Khôi làm cả BE và FE vì là chức năng chỉ đọc).</t>
  </si>
  <si>
    <t xml:space="preserve">Kéo từ Sprint 4. Full-stack để thành viên FE làm thêm BE; người review BE: Bảo.</t>
  </si>
  <si>
    <t xml:space="preserve">S3-51</t>
  </si>
  <si>
    <t xml:space="preserve">FE – Lịch sử điểm danh của tôi: người dùng xem các lượt điểm danh của chính mình theo thời gian, lớp và trạng thái có mặt/vắng. Kéo từ Sprint 4 xuống Sprint 3 (Khôi làm cả BE và FE vì là chức năng chỉ đọc).</t>
  </si>
  <si>
    <t xml:space="preserve">S3-52</t>
  </si>
  <si>
    <t xml:space="preserve">UC-PAY-11</t>
  </si>
  <si>
    <t xml:space="preserve">BE – Map giao dịch sai mã vào hội viên / gói (màn S29): Manager hoặc lễ tân có quyền mở một giao dịch không tự khớp (sai mã, thiếu mã), tìm hội viên theo tên/SĐT, chọn hoá đơn PENDING/FAILED của người đó hoặc tạo hoá đơn mới cho một gói đang bán rồi gán giao dịch vào.</t>
  </si>
  <si>
    <t xml:space="preserve">FE – Map giao dịch sai mã vào hội viên / gói (màn S29): Manager hoặc lễ tân có quyền mở một giao dịch không tự khớp (sai mã, thiếu mã), tìm hội viên theo tên/SĐT, chọn hoá đơn PENDING/FAILED của người đó hoặc tạo hoá đơn mới cho một gói đang bán rồi gán giao dịch vào.</t>
  </si>
  <si>
    <t xml:space="preserve">Khải triển khai trên sprint-3/fe-khai sau khi merge origin/main; có commit theo task. Đối chiếu docs/handover/sprint-3-fe-khai.md; 180 test BE, 73 test FE, 10 E2E mới pass. Chờ leader review.</t>
  </si>
  <si>
    <t xml:space="preserve">S3-54</t>
  </si>
  <si>
    <t xml:space="preserve">UC-PAY-12</t>
  </si>
  <si>
    <t xml:space="preserve">BE – Thiếu tiền – yêu cầu hội viên chuyển bù (màn 15, 18): hoá đơn giữ trạng thái chờ, hiển thị đã nhận X / còn thiếu Y, sinh QR phần còn thiếu (cùng mã hoá đơn) và gửi thông báo; đủ tiền thì PAID, kích hoạt gói và cho xuất hoá đơn.</t>
  </si>
  <si>
    <t xml:space="preserve">S3-55</t>
  </si>
  <si>
    <t xml:space="preserve">FE – Thiếu tiền – yêu cầu hội viên chuyển bù (màn 15, 18): hoá đơn giữ trạng thái chờ, hiển thị đã nhận X / còn thiếu Y, sinh QR phần còn thiếu (cùng mã hoá đơn) và gửi thông báo; đủ tiền thì PAID, kích hoạt gói và cho xuất hoá đơn.</t>
  </si>
  <si>
    <t xml:space="preserve">S3-56</t>
  </si>
  <si>
    <t xml:space="preserve">BE – Thừa tiền – xác nhận và xử lý phần thừa (màn S29): Manager xác nhận hoá đơn PAID, hệ thống tạo khoản cần hoàn phần thừa; Manager liên hệ hội viên rồi chọn hoàn phần thừa hoặc dùng phần thừa cho lần gia hạn kế tiếp nếu hội viên đồng ý.</t>
  </si>
  <si>
    <t xml:space="preserve">FE – Thừa tiền – xác nhận và xử lý phần thừa (màn S29): Manager xác nhận hoá đơn PAID, hệ thống tạo khoản cần hoàn phần thừa; Manager liên hệ hội viên rồi chọn hoàn phần thừa hoặc dùng phần thừa cho lần gia hạn kế tiếp nếu hội viên đồng ý.</t>
  </si>
  <si>
    <t xml:space="preserve">S3-58</t>
  </si>
  <si>
    <t xml:space="preserve">UC-PAY-13</t>
  </si>
  <si>
    <t xml:space="preserve">BE – Cảnh báo chuyển 2 lần cho một mã (màn S29, header): webhook thấy hoá đơn đã PAID mà lại nhận thêm giao dịch mới cùng mã ⇒ tạo phiếu DUPLICATE_TRANSFER mức cảnh báo cao, hiện badge đỏ cho Manager và báo hội viên "trung tâm đã nhận 2 lần và sẽ liên hệ".</t>
  </si>
  <si>
    <t xml:space="preserve">FE – Cảnh báo chuyển 2 lần cho một mã (màn S29, header): webhook thấy hoá đơn đã PAID mà lại nhận thêm giao dịch mới cùng mã ⇒ tạo phiếu DUPLICATE_TRANSFER mức cảnh báo cao, hiện badge đỏ cho Manager và báo hội viên "trung tâm đã nhận 2 lần và sẽ liên hệ".</t>
  </si>
  <si>
    <t xml:space="preserve">S3-60</t>
  </si>
  <si>
    <t xml:space="preserve">BE – Nhật ký liên hệ hội viên trong phiếu đối soát (màn S29): mỗi phiếu có dòng thời gian ghi kênh liên hệ (điện thoại/Zalo/email/tại quầy), nội dung, kết quả và trạng thái OPEN → WAITING_MEMBER → RESOLVED.</t>
  </si>
  <si>
    <t xml:space="preserve">FE – Nhật ký liên hệ hội viên trong phiếu đối soát (màn S29): mỗi phiếu có dòng thời gian ghi kênh liên hệ (điện thoại/Zalo/email/tại quầy), nội dung, kết quả và trạng thái OPEN → WAITING_MEMBER → RESOLVED.</t>
  </si>
  <si>
    <t xml:space="preserve">S3-62</t>
  </si>
  <si>
    <t xml:space="preserve">UC-PAY-14</t>
  </si>
  <si>
    <t xml:space="preserve">BE – Hội viên báo "Tôi đã chuyển khoản" (màn 15, 18): khi đã chuyển nhưng hệ thống chưa ghi nhận (lỗi mạng, webhook chậm, hoá đơn đã hết hạn), hội viên nhập thời điểm, số tiền, ngân hàng và mã giao dịch ⇒ tạo phiếu MEMBER_CLAIM để Manager đối chiếu.</t>
  </si>
  <si>
    <t xml:space="preserve">S3-63</t>
  </si>
  <si>
    <t xml:space="preserve">FE – Hội viên báo "Tôi đã chuyển khoản" (màn 15, 18): khi đã chuyển nhưng hệ thống chưa ghi nhận (lỗi mạng, webhook chậm, hoá đơn đã hết hạn), hội viên nhập thời điểm, số tiền, ngân hàng và mã giao dịch ⇒ tạo phiếu MEMBER_CLAIM để Manager đối chiếu.</t>
  </si>
  <si>
    <t xml:space="preserve">S3-64</t>
  </si>
  <si>
    <t xml:space="preserve">BE – Đồng bộ lại giao dịch bị lỡ webhook (màn S29): Manager bấm "Đồng bộ từ SePay" theo khoảng thời gian; hệ thống lấy danh sách giao dịch tiền vào qua API SePay và xử lý những giao dịch chưa có trong nhật ký như một webhook.</t>
  </si>
  <si>
    <t xml:space="preserve">S3-65</t>
  </si>
  <si>
    <t xml:space="preserve">BE – Mẫu hoá đơn PDF chuẩn (màn 16, S30): thiết kế lại hoá đơn in/PDF gồm logo và thông tin trung tâm, mã hoá đơn, hội viên, gói và thời hạn, số tiền bằng số và bằng chữ, các lần thanh toán (kể cả chuyển bù), kênh, người thu, trạng thái; nút Tải PDF và In.</t>
  </si>
  <si>
    <t xml:space="preserve">BE xong 14/10/2026 trên sprint-3/be-nhanh, 143 test BE pass; chờ review/merge #95: BE đã cho hội viên tải biên lai của chính mình (GET /invoices/:id/receipt, quyền invoice.read_own), FE chỉ cần mở nút.</t>
  </si>
  <si>
    <t xml:space="preserve">FE – Mẫu hoá đơn PDF chuẩn (màn 16, S30): thiết kế lại hoá đơn in/PDF gồm logo và thông tin trung tâm, mã hoá đơn, hội viên, gói và thời hạn, số tiền bằng số và bằng chữ, các lần thanh toán (kể cả chuyển bù), kênh, người thu, trạng thái; nút Tải PDF và In.</t>
  </si>
  <si>
    <t xml:space="preserve">S3-67</t>
  </si>
  <si>
    <t xml:space="preserve">BE – Thông báo kết quả đối soát cho hội viên: gửi in-app và email khi giao dịch được ghi nhận, khi cần chuyển bù (kèm số còn thiếu và hạn), khi có khoản sẽ được hoàn và khi phiếu báo đã chuyển bị từ chối.</t>
  </si>
  <si>
    <t xml:space="preserve">S3-68</t>
  </si>
  <si>
    <t xml:space="preserve">Test – Test E2E đối soát SePay: giả lập webhook sai mã → map; chuyển thiếu → chuyển bù → PAID → in PDF; chuyển thừa → hoàn phần thừa; chuyển 2 lần → cảnh báo → liên hệ → hoàn; báo đã chuyển → Manager duyệt.</t>
  </si>
  <si>
    <t xml:space="preserve">S3-69</t>
  </si>
  <si>
    <t xml:space="preserve">BE – Tạm khoá đăng nhập khi nhập sai mật khẩu nhiều lần (màn 1): sai liên tiếp N lần thì khoá đăng nhập M phút, màn đăng nhập báo thời gian còn lại và gợi ý quên mật khẩu.</t>
  </si>
  <si>
    <t xml:space="preserve">Full-stack để thành viên FE làm thêm BE; người review BE: Nhanh.</t>
  </si>
  <si>
    <t xml:space="preserve">S3-70</t>
  </si>
  <si>
    <t xml:space="preserve">FE – Tạm khoá đăng nhập khi nhập sai mật khẩu nhiều lần (màn 1): sai liên tiếp N lần thì khoá đăng nhập M phút, màn đăng nhập báo thời gian còn lại và gợi ý quên mật khẩu.</t>
  </si>
  <si>
    <t xml:space="preserve">BE – Đăng ký tại quầy bị trùng SĐT/email (màn 5): thay vì chỉ báo lỗi, hiện thẻ hồ sơ đang có (tên, SĐT che bớt, trạng thái, gói) và nút "Mở hồ sơ này" để lễ tân bán gói tiếp; hồ sơ bị khoá thì hướng dẫn liên hệ quản lý.</t>
  </si>
  <si>
    <t xml:space="preserve">Full-stack để thành viên FE làm thêm BE; người review BE: Bảo. | Khải triển khai trên sprint-3/fe-khai sau khi merge origin/main; có commit theo task. Đối chiếu docs/handover/sprint-3-fe-khai.md; 180 test BE, 73 test FE, 10 E2E mới pass. Chờ leader review.</t>
  </si>
  <si>
    <t xml:space="preserve">FE – Đăng ký tại quầy bị trùng SĐT/email (màn 5): thay vì chỉ báo lỗi, hiện thẻ hồ sơ đang có (tên, SĐT che bớt, trạng thái, gói) và nút "Mở hồ sơ này" để lễ tân bán gói tiếp; hồ sơ bị khoá thì hướng dẫn liên hệ quản lý.</t>
  </si>
  <si>
    <t xml:space="preserve">S3-73</t>
  </si>
  <si>
    <t xml:space="preserve">BE – Khoá tài khoản đang có lịch (màn 8, S22): khoá hội viên có booking tương lai thì hộp thoại liệt kê các buổi và hỏi huỷ để nhả chỗ; khoá HLV đang dạy lớp mở thì chặn và dẫn sang đổi HLV (#105).</t>
  </si>
  <si>
    <t xml:space="preserve">S3-74</t>
  </si>
  <si>
    <t xml:space="preserve">FE – Khoá tài khoản đang có lịch (màn 8, S22): khoá hội viên có booking tương lai thì hộp thoại liệt kê các buổi và hỏi huỷ để nhả chỗ; khoá HLV đang dạy lớp mở thì chặn và dẫn sang đổi HLV (#105).</t>
  </si>
  <si>
    <t xml:space="preserve">S3-75</t>
  </si>
  <si>
    <t xml:space="preserve">UC-UM-20</t>
  </si>
  <si>
    <t xml:space="preserve">BE – Bảo lưu gói tập (màn 4, S22): hội viên hoặc lễ tân tạm dừng gói đang hiệu lực từ ngày A đến ngày B; trong thời gian bảo lưu không đăng ký lớp mới, hết bảo lưu thì ngày hết hạn được cộng thêm số ngày đã dừng.</t>
  </si>
  <si>
    <t xml:space="preserve">FE – Bảo lưu gói tập (màn 4, S22): hội viên hoặc lễ tân tạm dừng gói đang hiệu lực từ ngày A đến ngày B; trong thời gian bảo lưu không đăng ký lớp mới, hết bảo lưu thì ngày hết hạn được cộng thêm số ngày đã dừng.</t>
  </si>
  <si>
    <t xml:space="preserve">S3-77</t>
  </si>
  <si>
    <t xml:space="preserve">BE – Đổi giá / ngừng bán gói khi đang có hoá đơn chờ thanh toán: hoá đơn PENDING giữ nguyên giá và thời hạn đã chốt lúc tạo, vẫn thanh toán được đến khi hết hạn; tạo hoá đơn mới thì không chọn được gói đã ngừng bán.</t>
  </si>
  <si>
    <t xml:space="preserve">S3-78</t>
  </si>
  <si>
    <t xml:space="preserve">UC-CB-19</t>
  </si>
  <si>
    <t xml:space="preserve">BE – Danh sách chờ khi lớp đầy (màn 9, S24): hội viên bấm "Vào danh sách chờ" khi lớp hết chỗ; khi có người huỷ, người đứng đầu được giữ chỗ trong X giờ và nhận thông báo để xác nhận, quá hạn thì chuyển cho người kế tiếp.</t>
  </si>
  <si>
    <t xml:space="preserve">FE – Danh sách chờ khi lớp đầy (màn 9, S24): hội viên bấm "Vào danh sách chờ" khi lớp hết chỗ; khi có người huỷ, người đứng đầu được giữ chỗ trong X giờ và nhận thông báo để xác nhận, quá hạn thì chuyển cho người kế tiếp.</t>
  </si>
  <si>
    <t xml:space="preserve">BE – Cảnh báo gói hết hạn trước khi lớp kết thúc (màn 9): khi đăng ký, nếu ngày hết hạn gói sớm hơn ngày kết thúc lớp thì hiện cảnh báo số buổi sau ngày hết hạn và nút gia hạn ngay.</t>
  </si>
  <si>
    <t xml:space="preserve">FE – Cảnh báo gói hết hạn trước khi lớp kết thúc (màn 9): khi đăng ký, nếu ngày hết hạn gói sớm hơn ngày kết thúc lớp thì hiện cảnh báo số buổi sau ngày hết hạn và nút gia hạn ngay.</t>
  </si>
  <si>
    <t xml:space="preserve">S3-82</t>
  </si>
  <si>
    <t xml:space="preserve">BE – Đổi HLV phụ trách lớp (màn 12, S26): Manager chọn HLV thay thế cho cả lớp hoặc từ một ngày trở đi; hệ thống kiểm tra trùng lịch của HLV mới rồi thông báo cho hội viên, HLV cũ và HLV mới.</t>
  </si>
  <si>
    <t xml:space="preserve">S3-83</t>
  </si>
  <si>
    <t xml:space="preserve">FE – Đổi HLV phụ trách lớp (màn 12, S26): Manager chọn HLV thay thế cho cả lớp hoặc từ một ngày trở đi; hệ thống kiểm tra trùng lịch của HLV mới rồi thông báo cho hội viên, HLV cũ và HLV mới.</t>
  </si>
  <si>
    <t xml:space="preserve">S3-84</t>
  </si>
  <si>
    <t xml:space="preserve">BE – Phòng tạm ngưng để bảo trì (màn 13): Manager đặt phòng ngưng từ ngày A đến B; hệ thống liệt kê các buổi bị ảnh hưởng và gợi ý phòng trống cùng giờ đủ sức chứa để chuyển hàng loạt, buổi không chuyển được thì huỷ buổi (#53).</t>
  </si>
  <si>
    <t xml:space="preserve">S3-85</t>
  </si>
  <si>
    <t xml:space="preserve">FE – Phòng tạm ngưng để bảo trì (màn 13): Manager đặt phòng ngưng từ ngày A đến B; hệ thống liệt kê các buổi bị ảnh hưởng và gợi ý phòng trống cùng giờ đủ sức chứa để chuyển hàng loạt, buổi không chuyển được thì huỷ buổi (#53).</t>
  </si>
  <si>
    <t xml:space="preserve">S3-86</t>
  </si>
  <si>
    <t xml:space="preserve">UC-CB-20</t>
  </si>
  <si>
    <t xml:space="preserve">BE – Tạm chặn đăng ký khi vắng mặt nhiều lần (màn 9, S22): hội viên vắng không huỷ trước từ N buổi trong M ngày bị chặn đăng ký lớp mới K ngày; màn đăng ký hiện lý do và ngày được đăng ký lại, lễ tân/Manager có quyền gỡ chặn kèm lý do.</t>
  </si>
  <si>
    <t xml:space="preserve">FE – Tạm chặn đăng ký khi vắng mặt nhiều lần (màn 9, S22): hội viên vắng không huỷ trước từ N buổi trong M ngày bị chặn đăng ký lớp mới K ngày; màn đăng ký hiện lý do và ngày được đăng ký lại, lễ tân/Manager có quyền gỡ chặn kèm lý do.</t>
  </si>
  <si>
    <t xml:space="preserve">Test – Test E2E ngoại lệ Flow 1 và 2: khoá đăng nhập sau N lần sai, đăng ký tại quầy trùng SĐT, bảo lưu gói, danh sách chờ, đổi HLV, phòng bảo trì, chặn do vắng mặt.</t>
  </si>
  <si>
    <t xml:space="preserve">S3-89</t>
  </si>
  <si>
    <t xml:space="preserve">Docs – Bổ sung đặc tả UC-PAY-11 đến 14, UC-UM-20, UC-CB-19, UC-CB-20; business rule BR-1.14 đến 1.17, BR-2.16, 2.17, BR-PAY-15 đến 20; sơ đồ flow 1.5, 2.9, 3.17, 3.18; báo cáo rà soát UI Flow 1, 2.</t>
  </si>
  <si>
    <t xml:space="preserve">Đã làm 14/10/2026 cùng đợt chia lại sprint.</t>
  </si>
  <si>
    <t xml:space="preserve">S4-00</t>
  </si>
  <si>
    <t xml:space="preserve">Nền dữ liệu</t>
  </si>
  <si>
    <t xml:space="preserve">BE – Một migration cho Sprint 4 (tạo bằng --create-only, không DROP bảng legacy): bảng coach_profiles, member_profiles, course_summaries, course_summary_items, course_ratings; thêm COMPLETED vào ClassStatus; cấu hình COURSE_SUMMARY_DEADLINE_DAYS, COURSE_PASS_MIN_ATTENDANCE_PERCENT, COURSE_RATING_WINDOW_DAYS, COACH_MEMBER_VIEW_DAYS, COACH_BIO_MAX_LENGTH, REPORT_MAX_DAYS_BY_GROUP; quyền COACH_PROFILE_*, MEMBER_PROFILE_VIEW_ASSIGNED, COURSE_SUMMARY_*, COURSE_RATING_*. Viết hợp đồng API docs/huong-dan/api-sprint4.md.</t>
  </si>
  <si>
    <t xml:space="preserve">03/11/2026</t>
  </si>
  <si>
    <t xml:space="preserve">04/11/2026</t>
  </si>
  <si>
    <t xml:space="preserve">sprint-4/be-bao</t>
  </si>
  <si>
    <t xml:space="preserve">docs/ke-hoach/SWP391_TaskSheet_Sprint4.xlsx</t>
  </si>
  <si>
    <t xml:space="preserve">Task Sprint 4</t>
  </si>
  <si>
    <t xml:space="preserve">Nền dữ liệu đã tích hợp main; Bảo phụ trách schema, migration và hợp đồng API. Kiểm tra trên DB tạm và giữ test hồi quy đạt. Ngày trong cột kế hoạch không phải ngày commit thực tế.</t>
  </si>
  <si>
    <t xml:space="preserve">S4-01</t>
  </si>
  <si>
    <t xml:space="preserve">UC-UM-22</t>
  </si>
  <si>
    <t xml:space="preserve">BE – Hồ sơ HLV – HLV tự cập nhật (màn S20 mở rộng): ảnh đại diện, giới thiệu ngắn, số năm kinh nghiệm, chứng chỉ, email/SĐT/Zalo liên hệ công khai và công tắc "hiện thông tin liên hệ cho hội viên". Chuyên môn (bộ môn) vẫn do quản lý khai báo ở UC-UM-21.</t>
  </si>
  <si>
    <t xml:space="preserve">07/11/2026</t>
  </si>
  <si>
    <t xml:space="preserve">sprint-4/fe-khoi</t>
  </si>
  <si>
    <t xml:space="preserve">GET/PUT /me/coach-profile, tải ảnh đại diện · Khôi hoàn thiện hồ sơ BE/FE và kiểm thử ngày 29/10/2026; bàn giao tại docs/handover/sprint-4-fe-khoi.md.</t>
  </si>
  <si>
    <t xml:space="preserve">S4-02</t>
  </si>
  <si>
    <t xml:space="preserve">FE – Hồ sơ HLV – HLV tự cập nhật (màn S20 mở rộng): ảnh đại diện, giới thiệu ngắn, số năm kinh nghiệm, chứng chỉ, email/SĐT/Zalo liên hệ công khai và công tắc "hiện thông tin liên hệ cho hội viên". Chuyên môn (bộ môn) vẫn do quản lý khai báo ở UC-UM-21.</t>
  </si>
  <si>
    <t xml:space="preserve">05/11/2026</t>
  </si>
  <si>
    <t xml:space="preserve">08/11/2026</t>
  </si>
  <si>
    <t xml:space="preserve">Tab "Hồ sơ HLV" trong trang Hồ sơ (chỉ hiện khi có quyền) · Khôi hoàn thiện hồ sơ BE/FE và kiểm thử ngày 29/10/2026; bàn giao tại docs/handover/sprint-4-fe-khoi.md.</t>
  </si>
  <si>
    <t xml:space="preserve">S4-03</t>
  </si>
  <si>
    <t xml:space="preserve">UC-UM-23</t>
  </si>
  <si>
    <t xml:space="preserve">BE – Danh sách HLV cho hội viên (màn S34 mới): hội viên xem các HLV đang hoạt động dạng thẻ (ảnh, tên, chuyên môn, số lớp đang mở, điểm đánh giá trung bình), lọc theo bộ môn, tìm theo tên.</t>
  </si>
  <si>
    <t xml:space="preserve">GET /coaches?subjectId=&amp;q= · Khôi hoàn thiện hồ sơ BE/FE và kiểm thử ngày 29/10/2026; bàn giao tại docs/handover/sprint-4-fe-khoi.md.</t>
  </si>
  <si>
    <t xml:space="preserve">S4-04</t>
  </si>
  <si>
    <t xml:space="preserve">BE – Xem hồ sơ HLV (màn S35 mới): giới thiệu, kinh nghiệm, chứng chỉ, chuyên môn, các lớp HLV đang mở (bấm để đăng ký khoá học), điểm đánh giá và nhận xét gần đây, nút liên hệ (mở mail, gọi điện, Zalo). Mở được từ màn 9, S24 (tên HLV trên thẻ/chi tiết lớp) và màn S34.</t>
  </si>
  <si>
    <t xml:space="preserve">GET /coaches/:id (lớp đang mở, điểm TB lấy từ bảng course_ratings của Bảo) · Khôi hoàn thiện hồ sơ BE/FE và kiểm thử ngày 29/10/2026; bàn giao tại docs/handover/sprint-4-fe-khoi.md.</t>
  </si>
  <si>
    <t xml:space="preserve">S4-05</t>
  </si>
  <si>
    <t xml:space="preserve">FE – Danh sách HLV cho hội viên (màn S34 mới): hội viên xem các HLV đang hoạt động dạng thẻ (ảnh, tên, chuyên môn, số lớp đang mở, điểm đánh giá trung bình), lọc theo bộ môn, tìm theo tên.</t>
  </si>
  <si>
    <t xml:space="preserve">06/11/2026</t>
  </si>
  <si>
    <t xml:space="preserve">09/11/2026</t>
  </si>
  <si>
    <t xml:space="preserve">Trang "Huấn luyện viên" (S34), đăng ký ở routeRegistry · Khôi hoàn thiện hồ sơ BE/FE và kiểm thử ngày 29/10/2026; bàn giao tại docs/handover/sprint-4-fe-khoi.md.</t>
  </si>
  <si>
    <t xml:space="preserve">S4-06</t>
  </si>
  <si>
    <t xml:space="preserve">FE – Xem hồ sơ HLV (màn S35 mới): giới thiệu, kinh nghiệm, chứng chỉ, chuyên môn, các lớp HLV đang mở (bấm để đăng ký khoá học), điểm đánh giá và nhận xét gần đây, nút liên hệ (mở mail, gọi điện, Zalo). Mở được từ màn 9, S24 (tên HLV trên thẻ/chi tiết lớp) và màn S34.</t>
  </si>
  <si>
    <t xml:space="preserve">10/11/2026</t>
  </si>
  <si>
    <t xml:space="preserve">Trang hồ sơ HLV (S35) + link từ thẻ/chi tiết lớp · Khôi hoàn thiện hồ sơ BE/FE và kiểm thử ngày 29/10/2026; bàn giao tại docs/handover/sprint-4-fe-khoi.md.</t>
  </si>
  <si>
    <t xml:space="preserve">S4-07</t>
  </si>
  <si>
    <t xml:space="preserve">UC-UM-24</t>
  </si>
  <si>
    <t xml:space="preserve">BE – Hồ sơ tập luyện của hội viên (màn S20 mở rộng): ngày sinh, giới tính, chiều cao/cân nặng (tuỳ chọn), mục tiêu tập luyện, trình độ (mới bắt đầu / trung bình / nâng cao), ghi chú sức khoẻ – chấn thương, người liên hệ khẩn cấp và công tắc "chia sẻ mục tiêu/sức khoẻ với HLV".</t>
  </si>
  <si>
    <t xml:space="preserve">GET/PUT /me/member-profile; lễ tân sửa hộ qua /members/:id/profile · Khôi hoàn thiện hồ sơ BE/FE và kiểm thử ngày 29/10/2026; bàn giao tại docs/handover/sprint-4-fe-khoi.md.</t>
  </si>
  <si>
    <t xml:space="preserve">S4-08</t>
  </si>
  <si>
    <t xml:space="preserve">FE – Hồ sơ tập luyện của hội viên (màn S20 mở rộng): ngày sinh, giới tính, chiều cao/cân nặng (tuỳ chọn), mục tiêu tập luyện, trình độ (mới bắt đầu / trung bình / nâng cao), ghi chú sức khoẻ – chấn thương, người liên hệ khẩn cấp và công tắc "chia sẻ mục tiêu/sức khoẻ với HLV".</t>
  </si>
  <si>
    <t xml:space="preserve">Mục "Hồ sơ tập luyện" trong Hồ sơ + màn S22 · Khôi hoàn thiện hồ sơ BE/FE và kiểm thử ngày 29/10/2026; bàn giao tại docs/handover/sprint-4-fe-khoi.md.</t>
  </si>
  <si>
    <t xml:space="preserve">S4-09</t>
  </si>
  <si>
    <t xml:space="preserve">UC-UM-25</t>
  </si>
  <si>
    <t xml:space="preserve">BE – HLV xem hồ sơ học viên (màn S36 mới, mở từ danh sách học viên màn 11 / S26 và màn điểm danh): thông tin cơ bản, liên hệ, mục tiêu, trình độ, sức khoẻ, chuyên cần trong các lớp của HLV đó và các tổng kết khoá đã học với HLV. Thêm màn "Học viên của tôi" liệt kê toàn bộ học viên các lớp HLV phụ trách.</t>
  </si>
  <si>
    <t xml:space="preserve">GET /coach/members, GET /coach/members/:id — test 403 ngoài phạm vi · Khôi hoàn thiện hồ sơ BE/FE và kiểm thử ngày 29/10/2026; bàn giao tại docs/handover/sprint-4-fe-khoi.md.</t>
  </si>
  <si>
    <t xml:space="preserve">S4-10</t>
  </si>
  <si>
    <t xml:space="preserve">FE – HLV xem hồ sơ học viên (màn S36 mới, mở từ danh sách học viên màn 11 / S26 và màn điểm danh): thông tin cơ bản, liên hệ, mục tiêu, trình độ, sức khoẻ, chuyên cần trong các lớp của HLV đó và các tổng kết khoá đã học với HLV. Thêm màn "Học viên của tôi" liệt kê toàn bộ học viên các lớp HLV phụ trách.</t>
  </si>
  <si>
    <t xml:space="preserve">12/11/2026</t>
  </si>
  <si>
    <t xml:space="preserve">Màn "Học viên của tôi" + drawer hồ sơ học viên từ danh sách lớp / điểm danh · Khôi hoàn thiện hồ sơ BE/FE và kiểm thử ngày 29/10/2026; bàn giao tại docs/handover/sprint-4-fe-khoi.md.</t>
  </si>
  <si>
    <t xml:space="preserve">S4-11</t>
  </si>
  <si>
    <t xml:space="preserve">UC-TR-05</t>
  </si>
  <si>
    <t xml:space="preserve">BE – Kết thúc khoá học (job hệ thống): hằng ngày tìm lớp OPEN/CLOSED có buổi cuối cùng đã diễn ra → chuyển lớp sang COMPLETED, tạo bản tổng kết nháp cho từng học viên đang BOOKED, gửi thông báo cho HLV; nhắc HLV trước hạn nộp và báo quản lý khi quá hạn.</t>
  </si>
  <si>
    <t xml:space="preserve">Job đăng ký cùng chỗ với các job hiện có (freeze-resume, nhắc gia hạn)</t>
  </si>
  <si>
    <t xml:space="preserve">S4-12</t>
  </si>
  <si>
    <t xml:space="preserve">BE – HLV lập tổng kết khoá (màn S37 mới): bảng học viên với số buổi có mặt / vắng / xin nghỉ / chưa điểm danh và tỉ lệ chuyên cần do hệ thống tự tính; HLV chọn kết quả Đạt / Chưa đạt, mức tiến bộ 1–5, nhận xét, gợi ý khoá tiếp theo; lưu nháp được nhiều lần.</t>
  </si>
  <si>
    <t xml:space="preserve">GET /classes/:id/summary, PUT /classes/:id/summary/items/:itemId</t>
  </si>
  <si>
    <t xml:space="preserve">FE – HLV lập tổng kết khoá (màn S37 mới): bảng học viên với số buổi có mặt / vắng / xin nghỉ / chưa điểm danh và tỉ lệ chuyên cần do hệ thống tự tính; HLV chọn kết quả Đạt / Chưa đạt, mức tiến bộ 1–5, nhận xét, gợi ý khoá tiếp theo; lưu nháp được nhiều lần.</t>
  </si>
  <si>
    <t xml:space="preserve">sprint-4/fe-khai</t>
  </si>
  <si>
    <t xml:space="preserve">Màn S37, làm theo contract trước, giả lập dữ liệu nếu BE chưa xong · Khải hoàn thiện 29/10/2026 trên sprint-4/fe-khai; bàn giao docs/handover/sprint-4-fe-khai.md. Đã xác minh 238 BE, 160 FE và đủ 86 E2E desktop sau chạy lại; 15 test case bổ sung, chờ leader review.</t>
  </si>
  <si>
    <t xml:space="preserve">S4-14</t>
  </si>
  <si>
    <t xml:space="preserve">BE – Công bố / mở lại tổng kết: HLV bấm Công bố → khoá bản tổng kết, gửi thông báo in-app + email cho từng học viên. Sau khi công bố chỉ quản lý được mở lại (nhập lý do), HLV sửa và công bố lại thì hội viên nhận thông báo cập nhật.</t>
  </si>
  <si>
    <t xml:space="preserve">POST /classes/:id/summary/publish, POST /classes/:id/summary/reopen</t>
  </si>
  <si>
    <t xml:space="preserve">FE – Công bố / mở lại tổng kết: HLV bấm Công bố → khoá bản tổng kết, gửi thông báo in-app + email cho từng học viên. Sau khi công bố chỉ quản lý được mở lại (nhập lý do), HLV sửa và công bố lại thì hội viên nhận thông báo cập nhật.</t>
  </si>
  <si>
    <t xml:space="preserve">11/11/2026</t>
  </si>
  <si>
    <t xml:space="preserve">Nút Công bố + hộp xác nhận cảnh báo buổi chưa điểm danh; nút Mở lại cho quản lý · Khải hoàn thiện 29/10/2026 trên sprint-4/fe-khai; bàn giao docs/handover/sprint-4-fe-khai.md. Đã xác minh 238 BE, 160 FE và đủ 86 E2E desktop sau chạy lại; 15 test case bổ sung, chờ leader review.</t>
  </si>
  <si>
    <t xml:space="preserve">S4-16</t>
  </si>
  <si>
    <t xml:space="preserve">UC-TR-06</t>
  </si>
  <si>
    <t xml:space="preserve">BE – Hội viên xem kết quả khoá học (màn S38 mới, trong Hồ sơ → "Khoá học đã hoàn thành"): danh sách khoá đã kết thúc, chuyên cần, kết quả, mức tiến bộ, nhận xét của HLV, gợi ý khoá tiếp; tải "Phiếu tổng kết khoá học" PDF.</t>
  </si>
  <si>
    <t xml:space="preserve">GET /me/course-results, GET /me/course-results/:id/pdf</t>
  </si>
  <si>
    <t xml:space="preserve">FE – Hội viên xem kết quả khoá học (màn S38 mới, trong Hồ sơ → "Khoá học đã hoàn thành"): danh sách khoá đã kết thúc, chuyên cần, kết quả, mức tiến bộ, nhận xét của HLV, gợi ý khoá tiếp; tải "Phiếu tổng kết khoá học" PDF.</t>
  </si>
  <si>
    <t xml:space="preserve">Mục "Khoá học đã hoàn thành" trong Hồ sơ (S38) · Khải hoàn thiện 29/10/2026 trên sprint-4/fe-khai; bàn giao docs/handover/sprint-4-fe-khai.md. Đã xác minh 238 BE, 160 FE và đủ 86 E2E desktop sau chạy lại; 15 test case bổ sung, chờ leader review.</t>
  </si>
  <si>
    <t xml:space="preserve">S4-18</t>
  </si>
  <si>
    <t xml:space="preserve">UC-TR-07</t>
  </si>
  <si>
    <t xml:space="preserve">BE – Hội viên đánh giá khoá học và HLV: sau khi khoá kết thúc, hội viên chấm 1–5 sao cho khoá và cho HLV kèm nhận xét; sửa được trong thời hạn. Điểm trung bình hiện ở hồ sơ HLV (UC-UM-23) và báo cáo tổng kết khoá (UC-RPT-03).</t>
  </si>
  <si>
    <t xml:space="preserve">POST/PUT /classes/:id/ratings, GET /coaches/:id/ratings</t>
  </si>
  <si>
    <t xml:space="preserve">FE – Hội viên đánh giá khoá học và HLV: sau khi khoá kết thúc, hội viên chấm 1–5 sao cho khoá và cho HLV kèm nhận xét; sửa được trong thời hạn. Điểm trung bình hiện ở hồ sơ HLV (UC-UM-23) và báo cáo tổng kết khoá (UC-RPT-03).</t>
  </si>
  <si>
    <t xml:space="preserve">13/11/2026</t>
  </si>
  <si>
    <t xml:space="preserve">Form đánh giá trong S38; khối đánh giá trên hồ sơ HLV phối hợp với Khôi · Khải hoàn thiện 29/10/2026 trên sprint-4/fe-khai; bàn giao docs/handover/sprint-4-fe-khai.md. Đã xác minh 238 BE, 160 FE và đủ 86 E2E desktop sau chạy lại; 15 test case bổ sung, chờ leader review.</t>
  </si>
  <si>
    <t xml:space="preserve">S4-20</t>
  </si>
  <si>
    <t xml:space="preserve">UC-RPT-03</t>
  </si>
  <si>
    <t xml:space="preserve">BE – Báo cáo tổng kết khoá cho quản lý (màn S39 mới, tab trong Báo cáo): danh sách khoá kết thúc trong khoảng thời gian; tỉ lệ hoàn thành, chuyên cần trung bình, % Đạt, điểm đánh giá trung bình; lọc theo bộ môn, HLV; đánh dấu khoá HLV chưa nộp tổng kết; xuất Excel.</t>
  </si>
  <si>
    <t xml:space="preserve">GET /reports/course-summaries + xuất Excel</t>
  </si>
  <si>
    <t xml:space="preserve">FE – Báo cáo tổng kết khoá cho quản lý (màn S39 mới, tab trong Báo cáo): danh sách khoá kết thúc trong khoảng thời gian; tỉ lệ hoàn thành, chuyên cần trung bình, % Đạt, điểm đánh giá trung bình; lọc theo bộ môn, HLV; đánh dấu khoá HLV chưa nộp tổng kết; xuất Excel.</t>
  </si>
  <si>
    <t xml:space="preserve">14/11/2026</t>
  </si>
  <si>
    <t xml:space="preserve">Tab "Tổng kết khoá" trong trang Báo cáo · Khải hoàn thiện 29/10/2026 trên sprint-4/fe-khai; bàn giao docs/handover/sprint-4-fe-khai.md. Đã xác minh 238 BE, 160 FE và đủ 86 E2E desktop sau chạy lại; 15 test case bổ sung, chờ leader review.</t>
  </si>
  <si>
    <t xml:space="preserve">S4-22</t>
  </si>
  <si>
    <t xml:space="preserve">UC-RPT-02</t>
  </si>
  <si>
    <t xml:space="preserve">BE – Doanh thu theo thời gian (màn 17 mở rộng): chọn nhóm theo ngày / tuần / tháng / quý / năm và khoảng nhanh (hôm nay, 7 ngày, tháng này, quý này, năm nay, tuỳ chọn); biểu đồ cột thu – hoàn – thuần theo từng kỳ, bảng số liệu bên dưới.</t>
  </si>
  <si>
    <t xml:space="preserve">Tham số groupBy=day|week|month|quarter|year; hàm chia kỳ dùng chung cho #123 · Bảo phụ trách theo phân công 29/10/2026.</t>
  </si>
  <si>
    <t xml:space="preserve">S4-23</t>
  </si>
  <si>
    <t xml:space="preserve">FE – Doanh thu theo thời gian (màn 17 mở rộng): chọn nhóm theo ngày / tuần / tháng / quý / năm và khoảng nhanh (hôm nay, 7 ngày, tháng này, quý này, năm nay, tuỳ chọn); biểu đồ cột thu – hoàn – thuần theo từng kỳ, bảng số liệu bên dưới.</t>
  </si>
  <si>
    <t xml:space="preserve">Bộ chọn nhóm + khoảng nhanh, biểu đồ cột · Bảo phụ trách theo phân công 29/10/2026.</t>
  </si>
  <si>
    <t xml:space="preserve">S4-24</t>
  </si>
  <si>
    <t xml:space="preserve">BE – So sánh kỳ trước và cơ cấu doanh thu: % tăng/giảm so với khoảng liền trước cùng độ dài; tách doanh thu theo loại (gói tự tập / khoá học / chênh lệch đổi), theo kênh (online / tại quầy); top gói tự tập, top lớp và theo bộ môn.</t>
  </si>
  <si>
    <t xml:space="preserve">compare=previous, breakdown theo loại hoá đơn/kênh/gói/lớp/bộ môn · Bảo phụ trách theo phân công 29/10/2026.</t>
  </si>
  <si>
    <t xml:space="preserve">S4-25</t>
  </si>
  <si>
    <t xml:space="preserve">FE – So sánh kỳ trước và cơ cấu doanh thu: % tăng/giảm so với khoảng liền trước cùng độ dài; tách doanh thu theo loại (gói tự tập / khoá học / chênh lệch đổi), theo kênh (online / tại quầy); top gói tự tập, top lớp và theo bộ môn.</t>
  </si>
  <si>
    <t xml:space="preserve">Thẻ KPI có % so với kỳ trước, biểu đồ cơ cấu, bảng top · Bảo phụ trách theo phân công 29/10/2026.</t>
  </si>
  <si>
    <t xml:space="preserve">S4-26</t>
  </si>
  <si>
    <t xml:space="preserve">UC-RPT-04</t>
  </si>
  <si>
    <t xml:space="preserve">BE – Báo cáo hội viên và đăng ký theo thời gian (màn 17, tab mới): theo cùng nhóm ngày/tuần/tháng/quý/năm — số hội viên mới, kỳ gói đang hiệu lực, đăng ký khoá học mới, số huỷ gói/huỷ khoá, tỉ lệ lấp đầy lớp.</t>
  </si>
  <si>
    <t xml:space="preserve">Tách file report-member.service.js, dùng hàm chia kỳ của S4-22</t>
  </si>
  <si>
    <t xml:space="preserve">S4-27</t>
  </si>
  <si>
    <t xml:space="preserve">FE – Báo cáo hội viên và đăng ký theo thời gian (màn 17, tab mới): theo cùng nhóm ngày/tuần/tháng/quý/năm — số hội viên mới, kỳ gói đang hiệu lực, đăng ký khoá học mới, số huỷ gói/huỷ khoá, tỉ lệ lấp đầy lớp.</t>
  </si>
  <si>
    <t xml:space="preserve">Tab "Hội viên &amp; đăng ký" trong Báo cáo · Bảo phụ trách theo phân công 29/10/2026.</t>
  </si>
  <si>
    <t xml:space="preserve">S4-28</t>
  </si>
  <si>
    <t xml:space="preserve">BE – Xuất báo cáo theo nhóm thời gian (sửa UC-RPT-01): PDF/CSV/Excel giữ đúng nhóm kỳ, phần so sánh kỳ trước và cơ cấu doanh thu như trên màn hình.</t>
  </si>
  <si>
    <t xml:space="preserve">Sửa report-export.service.js · Bảo phụ trách theo phân công 29/10/2026.</t>
  </si>
  <si>
    <t xml:space="preserve">Kiểm thử – E2E Playwright tổng kết khoá, đánh giá, báo cáo doanh thu theo thời gian, xuất file.</t>
  </si>
  <si>
    <t xml:space="preserve">15/11/2026</t>
  </si>
  <si>
    <t xml:space="preserve">#125 · Khải hoàn thiện 29/10/2026 trên sprint-4/fe-khai; bàn giao docs/handover/sprint-4-fe-khai.md. Đã xác minh 238 BE, 160 FE và đủ 86 E2E desktop sau chạy lại; 15 test case bổ sung, chờ leader review.</t>
  </si>
  <si>
    <t xml:space="preserve">S4-30</t>
  </si>
  <si>
    <t xml:space="preserve">Kiểm thử – E2E Playwright hồ sơ HLV, hồ sơ hội viên, HLV xem hồ sơ học viên (trong và ngoài phạm vi).</t>
  </si>
  <si>
    <t xml:space="preserve">#125 · Khôi hoàn thiện hồ sơ BE/FE và kiểm thử ngày 29/10/2026; bàn giao tại docs/handover/sprint-4-fe-khoi.md.</t>
  </si>
  <si>
    <t xml:space="preserve">Kiểm thử – Bổ sung test case Sprint 4 vào docs/kiem-thu/SWP391_TestCase.xlsx và ghi kết quả chạy.</t>
  </si>
  <si>
    <t xml:space="preserve">Khôi viết phần hồ sơ, Khải phần còn lại. #125 · Khải hoàn thiện 29/10/2026 trên sprint-4/fe-khai; bàn giao docs/handover/sprint-4-fe-khai.md. Đã xác minh 238 BE, 160 FE và đủ 86 E2E desktop sau chạy lại; 15 test case bổ sung, chờ leader review.</t>
  </si>
  <si>
    <t xml:space="preserve">S4-32</t>
  </si>
  <si>
    <t xml:space="preserve">Tài liệu – Đặc tả UC-UM-22…25, UC-TR-05…07, UC-RPT-02…04, BR-S4-01…15 vào docs/yeu-cau; ERD bổ sung.</t>
  </si>
  <si>
    <t xml:space="preserve">#126</t>
  </si>
  <si>
    <t xml:space="preserve">S4-33</t>
  </si>
  <si>
    <t xml:space="preserve">Tài liệu – Seed demo Sprint 4: khoá đã kết thúc có/chưa có tổng kết, đánh giá, hồ sơ HLV/hội viên đầy đủ, doanh thu rải 12 tháng để xem theo tháng/quý.</t>
  </si>
  <si>
    <t xml:space="preserve">#126 · Bảo phụ trách theo phân công 29/10/2026.</t>
  </si>
  <si>
    <t xml:space="preserve">S4-34</t>
  </si>
  <si>
    <t xml:space="preserve">Tài liệu – Kịch bản demo cuối kỳ (cập nhật LoTrinh_Demo) và diễn tập cả nhóm.</t>
  </si>
  <si>
    <t xml:space="preserve">In Progress</t>
  </si>
  <si>
    <t xml:space="preserve">#126. Khoá code 16/11. · Bảo phụ trách theo phân công 29/10/2026. · Đã chuẩn bị kịch bản và test tự động; chờ diễn tập trực tiếp cả nhóm sau tích hợp Khôi/Khải.</t>
  </si>
  <si>
    <t xml:space="preserve">File triển khai trong nhóm UC</t>
  </si>
  <si>
    <t xml:space="preserve">Commit chạm file</t>
  </si>
  <si>
    <t xml:space="preserve">Ý nghĩa</t>
  </si>
  <si>
    <t xml:space="preserve">core/be/src/modules/auth/auth.service.js
core/be/src/modules/auth/email-token.service.js
core/be/src/modules/auth/email-verification.service.js
core/be/src/modules/auth/login-lock.service.js
core/be/src/modules/auth/password-reset.service.js
core/be/src/modules/auth/support-contact.service.js</t>
  </si>
  <si>
    <t xml:space="preserve">e97f6a5e326a0e1e43b61d290df53500375087b8
1d2b436a78b5982da30ad96b8bdce2f3cdcece58
ed9b7ef83177cb338fdd415622214a7333918842
df0dd87dab3579b9696968e7b9acf86b1d7e1c7e
259fa6d05f20447ee8804799ebe6f34f4270335f</t>
  </si>
  <si>
    <t xml:space="preserve">Lịch sử chạm file trong nhóm UC; mở diff và hàm cụ thể trước khi xác nhận task. Không tự suy ra tác giả hay trạng thái Done.</t>
  </si>
  <si>
    <t xml:space="preserve">core/fe/src/pages/auth/ForgotPasswordPage.jsx
core/fe/src/pages/auth/LoginPage.jsx
core/fe/src/pages/auth/RegisterForm.jsx
core/fe/src/pages/auth/RegisterPage.jsx
core/fe/src/pages/auth/ResetPasswordPage.jsx
core/fe/src/pages/auth/VerifyEmailPage.jsx</t>
  </si>
  <si>
    <t xml:space="preserve">20a1e38333ffe575c555ea9befdb9db9fe086a4c
9a45518001bdb26aad8b069185b19a1d282db9fe
0bde428fe16c09991fb13ca263c58823d3b6db82
74d684fc7ce274022a6c7940243b68211f835e56
e0466e1505bd3abc1720d67d7ac219cdb5ebd4b3</t>
  </si>
  <si>
    <t xml:space="preserve">core/be/src/modules/user/coach-subject.service.js
core/be/src/modules/user/user-booking-lock.service.js
core/be/src/modules/user/user.service.js</t>
  </si>
  <si>
    <t xml:space="preserve">be5ee2ca8ab7fde5ccd5e6f9aea8208f67f80d34
d2f95f8fffe29ef1b8d403aa6b26a07f0ec42ad4
7b68a44003e3ca234ea6a680a8571c14d4f88591
3f3e4658864e1320ccd8976d4ea56d050b3f787a
d0f78b490a53cacac265644ac1c3555098080b40</t>
  </si>
  <si>
    <t xml:space="preserve">core/fe/src/pages/system/users/CoachSubjectsModal.jsx
core/fe/src/pages/system/users/RoleChangeSelect.jsx
core/fe/src/pages/system/users/UserFilters.jsx
core/fe/src/pages/system/users/UserFormModal.jsx
core/fe/src/pages/system/users/UserLockImpact.jsx
core/fe/src/pages/system/users/UserTableColumns.jsx
core/fe/src/pages/system/users/UsersPage.jsx</t>
  </si>
  <si>
    <t xml:space="preserve">a8ba56c39b7046a123d72b1d93e7c41a130600dd
be5ee2ca8ab7fde5ccd5e6f9aea8208f67f80d34
e93225072b10dadabf70f66fb2b427e358500324
75966c276e10d09952f307fb720ab00cdeeb7ce8
0be1a18f1a46054f0e0d351e0147427330e9d23a</t>
  </si>
  <si>
    <t xml:space="preserve">core/be/src/modules/role/role.service.js</t>
  </si>
  <si>
    <t xml:space="preserve">core/fe/src/pages/system/roles/PermissionMatrix.jsx
core/fe/src/pages/system/roles/RoleFormModal.jsx
core/fe/src/pages/system/roles/RoleTableColumns.jsx
core/fe/src/pages/system/roles/RolesPage.jsx</t>
  </si>
  <si>
    <t xml:space="preserve">20a1e38333ffe575c555ea9befdb9db9fe086a4c
e93225072b10dadabf70f66fb2b427e358500324
be4e2b2e26e706a6de165ae31c3070b5c55454f6
a3065d64bde2416ba0e8a19c63146d8ff6b436bd
c2ef46f1fbc5265fb2ac04f36600fccde95837e4</t>
  </si>
  <si>
    <t xml:space="preserve">core/fe/src/pages/member/AttendanceFilters.jsx
core/fe/src/pages/member/AttendanceHistoryPage.jsx
core/fe/src/pages/member/AttendanceHistoryTable.jsx
core/fe/src/pages/member/AttendanceHistoryTable.test.jsx
core/fe/src/pages/member/ChangePasswordForm.jsx
core/fe/src/pages/member/ChangePasswordPage.jsx
core/fe/src/pages/member/CreditPanel.jsx
core/fe/src/pages/member/MembershipProgress.jsx
core/fe/src/pages/member/NotificationActions.jsx
core/fe/src/pages/member/NotificationsPage.jsx
core/fe/src/pages/member/ProfileMemberships.jsx
core/fe/src/pages/member/ProfilePage.jsx</t>
  </si>
  <si>
    <t xml:space="preserve">646b02313bf55e7c53179cb664d79e4bf50d22a9
20a1e38333ffe575c555ea9befdb9db9fe086a4c
3ee91601e88ea9187018cc503b2cbb83d1c595df
a17e1552acb384708988dffa5aaac2e60046ea6f
0cd702bd5940e9e0468069f949d7fbb9693cc1a8</t>
  </si>
  <si>
    <t xml:space="preserve">core/be/src/modules/member/member-identity.service.js
core/be/src/modules/member/member-list.service.js
core/be/src/modules/member/member-own.service.js
core/be/src/modules/member/member-summary.service.js
core/be/src/modules/member/member.service.js</t>
  </si>
  <si>
    <t xml:space="preserve">59979a0e3a2090bc0ac1a0dbe08f4b9e6664b187
d4d7de90544761fbf629314a627d080d6b71bf04
2fe9a85fd1daadd9a96491315f28bdb9c35d858a
75966c276e10d09952f307fb720ab00cdeeb7ce8
3f3e4658864e1320ccd8976d4ea56d050b3f787a</t>
  </si>
  <si>
    <t xml:space="preserve">core/be/src/modules/membership/membership-freeze.service.js
core/be/src/modules/membership/membership-invoice.service.js
core/be/src/modules/membership/membership-period.service.js
core/be/src/modules/membership/membership.service.js</t>
  </si>
  <si>
    <t xml:space="preserve">59979a0e3a2090bc0ac1a0dbe08f4b9e6664b187
70e5f28625ca323e6d8461156509b418ad861d3b
01d5eb04cfaff8adab88f630254c8ffaffb424b3
7b68a44003e3ca234ea6a680a8571c14d4f88591
a90b2f5930d56e76a13da5404c1d5f692e58e3e3</t>
  </si>
  <si>
    <t xml:space="preserve">core/fe/src/pages/membership/CancelPurchaseController.jsx
core/fe/src/pages/membership/CancelPurchaseModal.jsx
core/fe/src/pages/membership/CancelPurchasePolicy.jsx
core/fe/src/pages/membership/ChangePurchaseActions.jsx
core/fe/src/pages/membership/ChangePurchaseController.jsx
core/fe/src/pages/membership/ChangePurchaseExecutor.jsx
core/fe/src/pages/membership/ChangePurchaseModal.jsx
core/fe/src/pages/membership/ChangePurchaseTargets.jsx
core/fe/src/pages/membership/CurrentMembershipCard.jsx
core/fe/src/pages/membership/FreezeControls.jsx
core/fe/src/pages/membership/FreezeHistory.jsx
core/fe/src/pages/membership/FreezeRequest.jsx
core/fe/src/pages/membership/MembershipActions.jsx
core/fe/src/pages/membership/MembershipCards.jsx
core/fe/src/pages/membership/MembershipPlanFormModal.jsx
core/fe/src/pages/membership/MembershipPlansPage.jsx
core/fe/src/pages/membership/PlanAccessFields.jsx
core/fe/src/pages/membership/PlanAccessSummary.jsx
core/fe/src/pages/membership/PlanAccessTags.jsx
core/fe/src/pages/membership/PlanActions.jsx
core/fe/src/pages/membership/PurchaseConfirmModal.jsx</t>
  </si>
  <si>
    <t xml:space="preserve">a8ba56c39b7046a123d72b1d93e7c41a130600dd
8dbd531ed88fbe0879b043e0b491c4aace2bcde4
20a1e38333ffe575c555ea9befdb9db9fe086a4c
31b4324114ab58065bda1cf32c528389e8245182
3ee91601e88ea9187018cc503b2cbb83d1c595df</t>
  </si>
  <si>
    <t xml:space="preserve">core/fe/src/pages/members/BookingBlockPanel.jsx
core/fe/src/pages/members/CheckInPanel.jsx
core/fe/src/pages/members/DuplicateMembers.jsx
core/fe/src/pages/members/MemberColumns.jsx
core/fe/src/pages/members/MemberDetailDrawer.jsx
core/fe/src/pages/members/MemberFormModal.jsx
core/fe/src/pages/members/MemberFreezePanel.jsx
core/fe/src/pages/members/MemberInfoView.jsx
core/fe/src/pages/members/MemberMembershipModal.jsx
core/fe/src/pages/members/MemberMembershipTab.jsx
core/fe/src/pages/members/MembersListPanel.jsx
core/fe/src/pages/members/MembersPage.jsx</t>
  </si>
  <si>
    <t xml:space="preserve">646b02313bf55e7c53179cb664d79e4bf50d22a9
20a1e38333ffe575c555ea9befdb9db9fe086a4c
31b4324114ab58065bda1cf32c528389e8245182
3ee91601e88ea9187018cc503b2cbb83d1c595df
4955dfa6f87f700e884ee1c454cdaa440e0bacce</t>
  </si>
  <si>
    <t xml:space="preserve">core/be/src/modules/payment/invoice-create.service.js
core/be/src/modules/payment/invoice-pdf.service.js
core/be/src/modules/payment/invoice.service.js
core/be/src/modules/payment/payment-apply.service.js
core/be/src/modules/payment/payment-history.service.js
core/be/src/modules/payment/payment.service.js
core/be/src/modules/payment/sepay-qr.service.js
core/be/src/modules/payment/sepay-webhook.service.js</t>
  </si>
  <si>
    <t xml:space="preserve">0984377b4b0ed206307a21ea12bddc5a2ae495bb
59979a0e3a2090bc0ac1a0dbe08f4b9e6664b187
446aad3faffc212f773d48da827b8b72ae9d5831
70e5f28625ca323e6d8461156509b418ad861d3b
01d5eb04cfaff8adab88f630254c8ffaffb424b3</t>
  </si>
  <si>
    <t xml:space="preserve">core/be/src/modules/membership-plan/membership-plan.service.js</t>
  </si>
  <si>
    <t xml:space="preserve">59979a0e3a2090bc0ac1a0dbe08f4b9e6664b187
d4aa7074e60166ecef21b80f5630378fb957c65e
5097172fc9eefa9d739a0e91fef96e0e7bc38221
24238db084a6f48f2ebff7432767ad83541b090f
be4e2b2e26e706a6de165ae31c3070b5c55454f6</t>
  </si>
  <si>
    <t xml:space="preserve">core/be/src/modules/setting/setting.service.js</t>
  </si>
  <si>
    <t xml:space="preserve">dceebafe70a44dae9864bd40f9a3d1c8868d2b9c
8d49d66d385e8d6a364229323ef1454d038b1f0b
c2ef46f1fbc5265fb2ac04f36600fccde95837e4</t>
  </si>
  <si>
    <t xml:space="preserve">core/fe/src/pages/system/settings/SettingField.jsx
core/fe/src/pages/system/settings/SettingsPage.jsx</t>
  </si>
  <si>
    <t xml:space="preserve">20a1e38333ffe575c555ea9befdb9db9fe086a4c
e93225072b10dadabf70f66fb2b427e358500324
75966c276e10d09952f307fb720ab00cdeeb7ce8
12b38f20001abf7d762a570b3d6687b1bf73cd34
be4e2b2e26e706a6de165ae31c3070b5c55454f6</t>
  </si>
  <si>
    <t xml:space="preserve">core/be/src/modules/notification/notification.service.js</t>
  </si>
  <si>
    <t xml:space="preserve">7b68a44003e3ca234ea6a680a8571c14d4f88591
dceebafe70a44dae9864bd40f9a3d1c8868d2b9c
8d49d66d385e8d6a364229323ef1454d038b1f0b</t>
  </si>
  <si>
    <t xml:space="preserve">core/fe/src/pages/payments/ApplyCreditButton.jsx
core/fe/src/pages/payments/CounterInvoiceModal.jsx
core/fe/src/pages/payments/InvoiceActions.jsx
core/fe/src/pages/payments/InvoiceCashModal.jsx
core/fe/src/pages/payments/InvoiceExceptionActions.jsx
core/fe/src/pages/payments/InvoiceFilters.jsx
core/fe/src/pages/payments/InvoiceReceiptModal.jsx
core/fe/src/pages/payments/InvoiceRefundModal.jsx
core/fe/src/pages/payments/InvoiceTable.jsx
core/fe/src/pages/payments/InvoiceWorkspace.jsx
core/fe/src/pages/payments/MembershipEffectPreview.jsx
core/fe/src/pages/payments/OnlinePaymentPanel.jsx
core/fe/src/pages/payments/PaymentClaimModal.jsx
core/fe/src/pages/payments/PaymentHistoryPanel.jsx
core/fe/src/pages/payments/PaymentsPage.jsx
core/fe/src/pages/payments/ReceiptDownloadButton.jsx
core/fe/src/pages/payments/RefundsPanel.jsx</t>
  </si>
  <si>
    <t xml:space="preserve">20a1e38333ffe575c555ea9befdb9db9fe086a4c
3ee91601e88ea9187018cc503b2cbb83d1c595df
2514b0f00e91f0678d974a6f481bd3ef9b730986
a17e1552acb384708988dffa5aaac2e60046ea6f
446aad3faffc212f773d48da827b8b72ae9d5831</t>
  </si>
  <si>
    <t xml:space="preserve">core/be/src/modules/subject/subject.service.js</t>
  </si>
  <si>
    <t xml:space="preserve">core/fe/src/pages/schedule/AttendanceModal.jsx
core/fe/src/pages/schedule/AttendanceTable.jsx
core/fe/src/pages/schedule/BookingControls.jsx
core/fe/src/pages/schedule/ClassBookingActions.jsx
core/fe/src/pages/schedule/ClassBookingNotices.jsx
core/fe/src/pages/schedule/ClassCard.jsx
core/fe/src/pages/schedule/ClassCardSummary.jsx
core/fe/src/pages/schedule/ClassDetailDrawer.jsx
core/fe/src/pages/schedule/ClassEmptyState.jsx
core/fe/src/pages/schedule/ClassFilters.jsx
core/fe/src/pages/schedule/ClassFormModal.jsx
core/fe/src/pages/schedule/ClassIdentityFields.jsx
core/fe/src/pages/schedule/ClassListPanel.jsx
core/fe/src/pages/schedule/ClassListToolbar.jsx
core/fe/src/pages/schedule/ClassOverview.jsx
core/fe/src/pages/schedule/ClassRosterModal.jsx
core/fe/src/pages/schedule/ClassScheduleFields.jsx
core/fe/src/pages/schedule/ClassScheduleSlotCard.jsx
core/fe/src/pages/schedule/ClassSeatSummary.jsx
core/fe/src/pages/schedule/ClassSessionsTable.jsx
core/fe/src/pages/schedule/CoachChangeModal.jsx
core/fe/src/pages/schedule/CourseOrderActions.jsx
core/fe/src/pages/schedule/CourseOrderCashModal.jsx
core/fe/src/pages/schedule/CourseOrderControls.jsx
core/fe/src/pages/schedule/CourseOrderPrice.jsx
core/fe/src/pages/schedule/CourseOrderPrice.test.jsx
core/fe/src/pages/schedule/EnrollmentActions.jsx
core/fe/src/pages/schedule/ExcuseButton.jsx
core/fe/src/pages/schedule/MaintenanceAssignments.jsx
core/fe/src/pages/schedule/ManagementScheduleFilters.jsx
core/fe/src/pages/schedule/MembershipExpiryNotice.jsx
core/fe/src/pages/schedule/OperatingFrameForm.jsx
core/fe/src/pages/schedule/OperatingFramePanel.jsx
core/fe/src/pages/schedule/QueryState.jsx
core/fe/src/pages/schedule/ResourceCard.jsx
core/fe/src/pages/schedule/ResourceCatalogPanel.jsx
core/fe/src/pages/schedule/ResourceFormModal.jsx
core/fe/src/pages/schedule/RoomMaintenanceModal.jsx
core/fe/src/pages/schedule/RoomTypePanel.jsx
core/fe/src/pages/schedule/RosterContent.jsx
core/fe/src/pages/schedule/ScheduleCalendar.jsx
core/fe/src/pages/schedule/ScheduleDay.jsx
core/fe/src/pages/schedule/ScheduleEventCard.jsx
core/fe/src/pages/schedule/ScheduleList.jsx
core/fe/src/pages/schedule/SchedulePage.jsx
core/fe/src/pages/schedule/ScheduleStatusTag.jsx
core/fe/src/pages/schedule/ScheduleToolbar.jsx
core/fe/src/pages/schedule/SessionActionModal.jsx
core/fe/src/pages/schedule/StaffBookingPanel.jsx
core/fe/src/pages/schedule/TeachingEventActions.jsx
core/fe/src/pages/schedule/WaitlistControls.jsx</t>
  </si>
  <si>
    <t xml:space="preserve">a8ba56c39b7046a123d72b1d93e7c41a130600dd
5459ae2571a6c1f01711962aa67fdb919f6b5861
d22f7d206a4003f9e197aa869393e05705613dce
646b02313bf55e7c53179cb664d79e4bf50d22a9
46561bf5572c63de7cdfd35a7b35bf34fd2ba3e8</t>
  </si>
  <si>
    <t xml:space="preserve">core/be/src/modules/room/room-maintenance.service.js
core/be/src/modules/room/room.service.js</t>
  </si>
  <si>
    <t xml:space="preserve">be5ee2ca8ab7fde5ccd5e6f9aea8208f67f80d34
d2f95f8fffe29ef1b8d403aa6b26a07f0ec42ad4
7b68a44003e3ca234ea6a680a8571c14d4f88591
d0f78b490a53cacac265644ac1c3555098080b40</t>
  </si>
  <si>
    <t xml:space="preserve">core/be/src/modules/class/class-booking-policy.service.js
core/be/src/modules/class/class-change-preview.service.js
core/be/src/modules/class/class-enrollment.service.js
core/be/src/modules/class/class-event.service.js
core/be/src/modules/class/class-exception.service.js
core/be/src/modules/class/class-member-eligibility.service.js
core/be/src/modules/class/class-read.service.js
core/be/src/modules/class/class-roster.service.js
core/be/src/modules/class/class-schedule.service.js
core/be/src/modules/class/class-session-sync.service.js
core/be/src/modules/class/class-session.service.js
core/be/src/modules/class/class-waitlist.service.js
core/be/src/modules/class/class.service.js
core/be/src/modules/class/coach-availability.service.js
core/be/src/modules/class/session-resource.service.js</t>
  </si>
  <si>
    <t xml:space="preserve">0840c055759209eb0268532cc59fbbf45d1fe3e0
0984377b4b0ed206307a21ea12bddc5a2ae495bb
59979a0e3a2090bc0ac1a0dbe08f4b9e6664b187
be5ee2ca8ab7fde5ccd5e6f9aea8208f67f80d34
446aad3faffc212f773d48da827b8b72ae9d5831</t>
  </si>
  <si>
    <t xml:space="preserve">core/be/src/modules/schedule/schedule.service.js</t>
  </si>
  <si>
    <t xml:space="preserve">59979a0e3a2090bc0ac1a0dbe08f4b9e6664b187
7b68a44003e3ca234ea6a680a8571c14d4f88591
96baa3e2390c7b323c7466d8bfabcdf873552590</t>
  </si>
  <si>
    <t xml:space="preserve">core/be/src/modules/audit/audit.service.js</t>
  </si>
  <si>
    <t xml:space="preserve">core/fe/src/pages/system/audit/AuditPage.jsx</t>
  </si>
  <si>
    <t xml:space="preserve">core/be/src/modules/reconciliation/payment-claim.service.js
core/be/src/modules/reconciliation/payment-notify.service.js
core/be/src/modules/reconciliation/reconciliation-accept.service.js
core/be/src/modules/reconciliation/reconciliation-case.service.js
core/be/src/modules/reconciliation/reconciliation-resolve.service.js
core/be/src/modules/reconciliation/reconciliation.service.js
core/be/src/modules/reconciliation/refund-revoke.service.js
core/be/src/modules/reconciliation/refund.service.js
core/be/src/modules/reconciliation/sepay-sync.service.js</t>
  </si>
  <si>
    <t xml:space="preserve">59979a0e3a2090bc0ac1a0dbe08f4b9e6664b187
446aad3faffc212f773d48da827b8b72ae9d5831
70e5f28625ca323e6d8461156509b418ad861d3b
01d5eb04cfaff8adab88f630254c8ffaffb424b3
7b68a44003e3ca234ea6a680a8571c14d4f88591</t>
  </si>
  <si>
    <t xml:space="preserve">core/fe/src/pages/reconciliation/CaseActions.jsx
core/fe/src/pages/reconciliation/CaseConfirmForm.jsx
core/fe/src/pages/reconciliation/CaseContacts.jsx
core/fe/src/pages/reconciliation/CaseDecisionForm.jsx
core/fe/src/pages/reconciliation/CaseDrawer.jsx
core/fe/src/pages/reconciliation/CaseExcessForm.jsx
core/fe/src/pages/reconciliation/CaseMapForm.jsx
core/fe/src/pages/reconciliation/CaseRefundForm.jsx
core/fe/src/pages/reconciliation/CaseSummary.jsx
core/fe/src/pages/reconciliation/ReconciliationPage.jsx
core/fe/src/pages/reconciliation/SepaySyncButton.jsx</t>
  </si>
  <si>
    <t xml:space="preserve">446aad3faffc212f773d48da827b8b72ae9d5831
70e5f28625ca323e6d8461156509b418ad861d3b
a69a713a464c110d7ab13977e01f76f8013909b2
44feeafd2080093751d0ec5f77a9ab9d507aec1d
9ce2772878790b472fee2a984d936f81dcb14cd4</t>
  </si>
  <si>
    <t xml:space="preserve">core/be/src/modules/report/report-breakdown.service.js
core/be/src/modules/report/report-export.service.js
core/be/src/modules/report/report-finance.service.js
core/be/src/modules/report/report-member-export.service.js
core/be/src/modules/report/report-member-query.service.js
core/be/src/modules/report/report-member.service.js
core/be/src/modules/report/report-query.service.js
core/be/src/modules/report/report.service.js</t>
  </si>
  <si>
    <t xml:space="preserve">0840c055759209eb0268532cc59fbbf45d1fe3e0
db78efb5298789c39378e952118bde3c989caf56
59979a0e3a2090bc0ac1a0dbe08f4b9e6664b187
446aad3faffc212f773d48da827b8b72ae9d5831
01d5eb04cfaff8adab88f630254c8ffaffb424b3</t>
  </si>
  <si>
    <t xml:space="preserve">core/fe/src/pages/reports/FinancialReportsPanel.jsx
core/fe/src/pages/reports/MemberReportResults.jsx
core/fe/src/pages/reports/ReportBreakdown.jsx
core/fe/src/pages/reports/ReportChart.jsx
core/fe/src/pages/reports/ReportComparison.jsx
core/fe/src/pages/reports/ReportDownload.jsx
core/fe/src/pages/reports/ReportFilters.jsx
core/fe/src/pages/reports/ReportResults.jsx
core/fe/src/pages/reports/ReportTimeFields.jsx
core/fe/src/pages/reports/ReportsPage.jsx</t>
  </si>
  <si>
    <t xml:space="preserve">a85e63727244ebe5ccbc68a479385b86633b7898
35df6a2a9bfe3d4b8eb0ed6f059566818bf0ac1e
0840c055759209eb0268532cc59fbbf45d1fe3e0
91d1246adc7319a0a9dfb186eaee9bac285d7b40
446aad3faffc212f773d48da827b8b72ae9d5831</t>
  </si>
  <si>
    <t xml:space="preserve">docs/yeu-cau/01_Use_Case_Tong_Hop.docx
docs/yeu-cau/02_Flow_Va_StateChart.docx
docs/yeu-cau/07_Business_Rules.docx
docs/yeu-cau/08_Sprint4_UseCases_BusinessRules.docx</t>
  </si>
  <si>
    <t xml:space="preserve">90ee6b5eca3220ee18ee0a04b0ec21c44814c4e0
6dd5918ff33cf6c5aa0fe1ab545ac09ce84d51df
60a70abadcc9559c4b52c700e31ef9036b8b20f9</t>
  </si>
  <si>
    <t xml:space="preserve">package.json</t>
  </si>
  <si>
    <t xml:space="preserve">2657755baaacd92b94c09c38a31b10976e270ecc
5e794ca39169b4689bedb28a9b687343521e164d
daffaba68b404c69069cd766465b0f7d49f7b545
7b68a44003e3ca234ea6a680a8571c14d4f88591
b0c0901ba1d4550b9e0b275ff2cd933f17f0be22</t>
  </si>
  <si>
    <t xml:space="preserve">tests/e2e/sprint3-khai-exceptions.spec.mjs
tests/e2e/sprint3-khai-payments.spec.mjs
tests/e2e/sprint3-khoi-ui.spec.mjs
tests/e2e/sprint3-khoi.spec.mjs</t>
  </si>
  <si>
    <t xml:space="preserve">a8ba56c39b7046a123d72b1d93e7c41a130600dd
edee6b8d66e5748402f8a564ce771d377e787710
5a05d8b1458b81824a9da70a5754c8477fe08e1c
20a1e38333ffe575c555ea9befdb9db9fe086a4c
3fd21ca671e70e9dc7f88d47ddfbfab7ec5fe8b8</t>
  </si>
  <si>
    <t xml:space="preserve">core/be/src/modules/attendance/attendance-excuse.service.js
core/be/src/modules/attendance/attendance-history.service.js
core/be/src/modules/attendance/attendance.service.js
core/be/src/modules/attendance/no-show.service.js</t>
  </si>
  <si>
    <t xml:space="preserve">46561bf5572c63de7cdfd35a7b35bf34fd2ba3e8
59979a0e3a2090bc0ac1a0dbe08f4b9e6664b187
897e71dd534a9bd563b0a6346fa86352d99f6ed5
26db5abf36248ed3e54c3e887b4a8143503c5a7b
446aad3faffc212f773d48da827b8b72ae9d5831</t>
  </si>
  <si>
    <t xml:space="preserve">core/be/prisma/schema.prisma</t>
  </si>
  <si>
    <t xml:space="preserve">0871d44995c281e67f77efc3d9d383fd437d77d8
496c70ceff70fe2cff13d9afb99e6f9c93c87dae
c2658c4c8f34481c056b7b15d75d0d67f42b9fc3
be5ee2ca8ab7fde5ccd5e6f9aea8208f67f80d34
65221e4d16ef25d3ca43b014e4081cc887a3f092</t>
  </si>
  <si>
    <t xml:space="preserve">core/be/src/modules/profile/coach-directory.service.js
core/be/src/modules/profile/coach-member-scope.service.js
core/be/src/modules/profile/coach-members.service.js
core/be/src/modules/profile/profile-avatar.service.js
core/be/src/modules/profile/profile.service.js</t>
  </si>
  <si>
    <t xml:space="preserve">core/fe/src/pages/profiles/CoachAvatar.jsx
core/fe/src/pages/profiles/CoachDetailPage.jsx
core/fe/src/pages/profiles/CoachProfileForm.jsx
core/fe/src/pages/profiles/CoachProfileLink.jsx
core/fe/src/pages/profiles/CoachProfilePanel.jsx
core/fe/src/pages/profiles/CoachesPage.jsx
core/fe/src/pages/profiles/MemberTrainingFields.jsx
core/fe/src/pages/profiles/MemberTrainingPanel.jsx
core/fe/src/pages/profiles/ProfileExtensions.jsx
core/fe/src/pages/profiles/StudentDetailDrawer.jsx
core/fe/src/pages/profiles/StudentProfileButton.jsx
core/fe/src/pages/profiles/StudentsPage.jsx</t>
  </si>
  <si>
    <t xml:space="preserve">a8ba56c39b7046a123d72b1d93e7c41a130600dd
4a4dedf85b840922cc5bba51a7d08da5f71cf8c5
2d46b5d92d8b0e05591f10a14c0ab10fe5caec63
646b02313bf55e7c53179cb664d79e4bf50d22a9</t>
  </si>
  <si>
    <t xml:space="preserve">core/be/src/modules/course-summary/course-attendance.service.js
core/be/src/modules/course-summary/course-email.service.js
core/be/src/modules/course-summary/course-list.service.js
core/be/src/modules/course-summary/course-rating-read.service.js
core/be/src/modules/course-summary/course-rating.service.js
core/be/src/modules/course-summary/course-report.service.js
core/be/src/modules/course-summary/course-result.service.js
core/be/src/modules/course-summary/course-summary.service.js</t>
  </si>
  <si>
    <t xml:space="preserve">41408d5fb5c963db0f53df40f144980d4325687e
35df6a2a9bfe3d4b8eb0ed6f059566818bf0ac1e
c0c91451cf66a8d1a7015142841f1f7c3a2761f2
59e45c12037524e00ce59d37260aa70d60899e71
0840c055759209eb0268532cc59fbbf45d1fe3e0</t>
  </si>
  <si>
    <t xml:space="preserve">core/fe/src/pages/courses/CoachRatingsPanel.jsx
core/fe/src/pages/courses/CourseRatingModal.jsx
core/fe/src/pages/courses/CourseRatingsPage.jsx
core/fe/src/pages/courses/CourseReportFilters.jsx
core/fe/src/pages/courses/CourseReportPanel.jsx
core/fe/src/pages/courses/CourseReportTable.jsx
core/fe/src/pages/courses/CourseResultDetails.jsx
core/fe/src/pages/courses/CourseResultsPanel.jsx
core/fe/src/pages/courses/CourseSummariesPage.jsx
core/fe/src/pages/courses/CourseSummaryLink.jsx
core/fe/src/pages/courses/CourseSummaryPage.jsx
core/fe/src/pages/courses/RatingModerationModal.jsx
core/fe/src/pages/courses/SummaryActions.jsx
core/fe/src/pages/courses/SummaryItemModal.jsx
core/fe/src/pages/courses/SummaryStudents.jsx</t>
  </si>
  <si>
    <t xml:space="preserve">a85e63727244ebe5ccbc68a479385b86633b7898
35df6a2a9bfe3d4b8eb0ed6f059566818bf0ac1e
c0c91451cf66a8d1a7015142841f1f7c3a2761f2
4a4dedf85b840922cc5bba51a7d08da5f71cf8c5
d22f7d206a4003f9e197aa869393e05705613dce</t>
  </si>
  <si>
    <t xml:space="preserve">tests/e2e/sprint4-courses.spec.mjs
tests/e2e/sprint4-profiles.spec.mjs
tests/e2e/sprint4-reports.spec.mjs</t>
  </si>
  <si>
    <t xml:space="preserve">edee6b8d66e5748402f8a564ce771d377e787710
aa1be59c19c86e63076614fc61a70b38d496cc8d
0840c055759209eb0268532cc59fbbf45d1fe3e0
91d1246adc7319a0a9dfb186eaee9bac285d7b40</t>
  </si>
  <si>
    <t xml:space="preserve">Người nhận</t>
  </si>
  <si>
    <t xml:space="preserve">Nội dung</t>
  </si>
  <si>
    <t xml:space="preserve">Hành động cần làm</t>
  </si>
  <si>
    <t xml:space="preserve">Mở task và file/test tương ứng; xác nhận commit triển khai. Không sửa message/author để tạo bằng chứng giả.</t>
  </si>
  <si>
    <t xml:space="preserve">Model</t>
  </si>
  <si>
    <t xml:space="preserve">Bảng</t>
  </si>
  <si>
    <t xml:space="preserve">Field</t>
  </si>
  <si>
    <t xml:space="preserve">Cột DB / quan hệ</t>
  </si>
  <si>
    <t xml:space="preserve">Kiểu Prisma</t>
  </si>
  <si>
    <t xml:space="preserve">Nullable</t>
  </si>
  <si>
    <t xml:space="preserve">Ràng buộc</t>
  </si>
  <si>
    <t xml:space="preserve">LoginThrottle</t>
  </si>
  <si>
    <t xml:space="preserve">login_throttles</t>
  </si>
  <si>
    <t xml:space="preserve">key</t>
  </si>
  <si>
    <t xml:space="preserve">throttle_key</t>
  </si>
  <si>
    <t xml:space="preserve">String</t>
  </si>
  <si>
    <t xml:space="preserve">@id @map("throttle_key") @db.VarChar(64)</t>
  </si>
  <si>
    <t xml:space="preserve">Xem module nghiệp vụ / bảng kỹ thuật</t>
  </si>
  <si>
    <t xml:space="preserve">attempts</t>
  </si>
  <si>
    <t xml:space="preserve">Int</t>
  </si>
  <si>
    <t xml:space="preserve">@default(0)</t>
  </si>
  <si>
    <t xml:space="preserve">lockedUntil</t>
  </si>
  <si>
    <t xml:space="preserve">locked_until</t>
  </si>
  <si>
    <t xml:space="preserve">DateTime?</t>
  </si>
  <si>
    <t xml:space="preserve">@map("locked_until")</t>
  </si>
  <si>
    <t xml:space="preserve">User</t>
  </si>
  <si>
    <t xml:space="preserve">users</t>
  </si>
  <si>
    <t xml:space="preserve">coachProfile</t>
  </si>
  <si>
    <t xml:space="preserve">Quan hệ Prisma</t>
  </si>
  <si>
    <t xml:space="preserve">CoachProfile?</t>
  </si>
  <si>
    <t xml:space="preserve">memberProfile</t>
  </si>
  <si>
    <t xml:space="preserve">MemberProfile?</t>
  </si>
  <si>
    <t xml:space="preserve">authoredCourseSummaries</t>
  </si>
  <si>
    <t xml:space="preserve">CourseSummary[]</t>
  </si>
  <si>
    <t xml:space="preserve">@relation("SummaryAuthor")</t>
  </si>
  <si>
    <t xml:space="preserve">courseSummaryItems</t>
  </si>
  <si>
    <t xml:space="preserve">CourseSummaryItem[]</t>
  </si>
  <si>
    <t xml:space="preserve">courseRatings</t>
  </si>
  <si>
    <t xml:space="preserve">CourseRating[]</t>
  </si>
  <si>
    <t xml:space="preserve">@relation("RatingMember")</t>
  </si>
  <si>
    <t xml:space="preserve">receivedCourseRatings</t>
  </si>
  <si>
    <t xml:space="preserve">@relation("RatingCoach")</t>
  </si>
  <si>
    <t xml:space="preserve">id</t>
  </si>
  <si>
    <t xml:space="preserve">@id @default(autoincrement())</t>
  </si>
  <si>
    <t xml:space="preserve">email</t>
  </si>
  <si>
    <t xml:space="preserve">String?</t>
  </si>
  <si>
    <t xml:space="preserve">@unique @db.VarChar(191)</t>
  </si>
  <si>
    <t xml:space="preserve">phone</t>
  </si>
  <si>
    <t xml:space="preserve">@unique @db.VarChar(20)</t>
  </si>
  <si>
    <t xml:space="preserve">passwordHash</t>
  </si>
  <si>
    <t xml:space="preserve">password_hash</t>
  </si>
  <si>
    <t xml:space="preserve">@map("password_hash") @db.VarChar(255)</t>
  </si>
  <si>
    <t xml:space="preserve">bookingBlockedUntil</t>
  </si>
  <si>
    <t xml:space="preserve">booking_blocked_until</t>
  </si>
  <si>
    <t xml:space="preserve">@map("booking_blocked_until")</t>
  </si>
  <si>
    <t xml:space="preserve">noShowWaivedAt</t>
  </si>
  <si>
    <t xml:space="preserve">no_show_waived_at</t>
  </si>
  <si>
    <t xml:space="preserve">@map("no_show_waived_at")</t>
  </si>
  <si>
    <t xml:space="preserve">checkIns</t>
  </si>
  <si>
    <t xml:space="preserve">CheckIn[]</t>
  </si>
  <si>
    <t xml:space="preserve">@relation("CheckInMember")</t>
  </si>
  <si>
    <t xml:space="preserve">recordedCheckIns</t>
  </si>
  <si>
    <t xml:space="preserve">@relation("CheckInActor")</t>
  </si>
  <si>
    <t xml:space="preserve">attendance</t>
  </si>
  <si>
    <t xml:space="preserve">Attendance[]</t>
  </si>
  <si>
    <t xml:space="preserve">waitlist</t>
  </si>
  <si>
    <t xml:space="preserve">ClassWaitlist[]</t>
  </si>
  <si>
    <t xml:space="preserve">taughtSessions</t>
  </si>
  <si>
    <t xml:space="preserve">ClassSession[]</t>
  </si>
  <si>
    <t xml:space="preserve">@relation("SessionCoach")</t>
  </si>
  <si>
    <t xml:space="preserve">coachSubjects</t>
  </si>
  <si>
    <t xml:space="preserve">CoachSubject[]</t>
  </si>
  <si>
    <t xml:space="preserve">@relation("CoachSubjects")</t>
  </si>
  <si>
    <t xml:space="preserve">tokenVersion</t>
  </si>
  <si>
    <t xml:space="preserve">token_version</t>
  </si>
  <si>
    <t xml:space="preserve">@default(0) @map("token_version")</t>
  </si>
  <si>
    <t xml:space="preserve">fullName</t>
  </si>
  <si>
    <t xml:space="preserve">full_name</t>
  </si>
  <si>
    <t xml:space="preserve">@map("full_name") @db.VarChar(100)</t>
  </si>
  <si>
    <t xml:space="preserve">status</t>
  </si>
  <si>
    <t xml:space="preserve">UserStatus</t>
  </si>
  <si>
    <t xml:space="preserve">@default(ACTIVE)</t>
  </si>
  <si>
    <t xml:space="preserve">emailVerifiedAt</t>
  </si>
  <si>
    <t xml:space="preserve">email_verified_at</t>
  </si>
  <si>
    <t xml:space="preserve">@map("email_verified_at")</t>
  </si>
  <si>
    <t xml:space="preserve">roleId</t>
  </si>
  <si>
    <t xml:space="preserve">role_id</t>
  </si>
  <si>
    <t xml:space="preserve">@map("role_id")</t>
  </si>
  <si>
    <t xml:space="preserve">role</t>
  </si>
  <si>
    <t xml:space="preserve">Role</t>
  </si>
  <si>
    <t xml:space="preserve">@relation(fields: [roleId], references: [id])</t>
  </si>
  <si>
    <t xml:space="preserve">auditLogs</t>
  </si>
  <si>
    <t xml:space="preserve">AuditLog[]</t>
  </si>
  <si>
    <t xml:space="preserve">memberships</t>
  </si>
  <si>
    <t xml:space="preserve">Membership[]</t>
  </si>
  <si>
    <t xml:space="preserve">invoices</t>
  </si>
  <si>
    <t xml:space="preserve">Invoice[]</t>
  </si>
  <si>
    <t xml:space="preserve">notifications</t>
  </si>
  <si>
    <t xml:space="preserve">Notification[]</t>
  </si>
  <si>
    <t xml:space="preserve">emailVerificationTokens</t>
  </si>
  <si>
    <t xml:space="preserve">EmailVerificationToken[]</t>
  </si>
  <si>
    <t xml:space="preserve">coachedClasses</t>
  </si>
  <si>
    <t xml:space="preserve">GymClass[]</t>
  </si>
  <si>
    <t xml:space="preserve">classEnrollments</t>
  </si>
  <si>
    <t xml:space="preserve">ClassEnrollment[]</t>
  </si>
  <si>
    <t xml:space="preserve">@relation("ClassMember")</t>
  </si>
  <si>
    <t xml:space="preserve">enrolledClassBookings</t>
  </si>
  <si>
    <t xml:space="preserve">@relation("ClassEnrolledBy")</t>
  </si>
  <si>
    <t xml:space="preserve">cancelledClassBookings</t>
  </si>
  <si>
    <t xml:space="preserve">@relation("ClassCancelledBy")</t>
  </si>
  <si>
    <t xml:space="preserve">createdAt</t>
  </si>
  <si>
    <t xml:space="preserve">created_at</t>
  </si>
  <si>
    <t xml:space="preserve">DateTime</t>
  </si>
  <si>
    <t xml:space="preserve">@default(now()) @map("created_at")</t>
  </si>
  <si>
    <t xml:space="preserve">updatedAt</t>
  </si>
  <si>
    <t xml:space="preserve">updated_at</t>
  </si>
  <si>
    <t xml:space="preserve">@updatedAt @map("updated_at")</t>
  </si>
  <si>
    <t xml:space="preserve">creditBalance</t>
  </si>
  <si>
    <t xml:space="preserve">credit_balance</t>
  </si>
  <si>
    <t xml:space="preserve">@default(0) @map("credit_balance")</t>
  </si>
  <si>
    <t xml:space="preserve">creditTransactions</t>
  </si>
  <si>
    <t xml:space="preserve">CreditTransaction[]</t>
  </si>
  <si>
    <t xml:space="preserve">@relation("CreditOwner")</t>
  </si>
  <si>
    <t xml:space="preserve">creditActions</t>
  </si>
  <si>
    <t xml:space="preserve">@relation("CreditActor")</t>
  </si>
  <si>
    <t xml:space="preserve">purchaseChanges</t>
  </si>
  <si>
    <t xml:space="preserve">PurchaseChange[]</t>
  </si>
  <si>
    <t xml:space="preserve">@relation("PurchaseOwner")</t>
  </si>
  <si>
    <t xml:space="preserve">purchaseActions</t>
  </si>
  <si>
    <t xml:space="preserve">@relation("PurchaseActor")</t>
  </si>
  <si>
    <t xml:space="preserve">check_in_code</t>
  </si>
  <si>
    <t xml:space="preserve">@unique @db.VarChar(40)</t>
  </si>
  <si>
    <t xml:space="preserve">attendances_attendances_marked_by_idTousers</t>
  </si>
  <si>
    <t xml:space="preserve">attendances[]</t>
  </si>
  <si>
    <t xml:space="preserve">@relation("attendances_marked_by_idTousers")</t>
  </si>
  <si>
    <t xml:space="preserve">attendances_attendances_member_idTousers</t>
  </si>
  <si>
    <t xml:space="preserve">@relation("attendances_member_idTousers")</t>
  </si>
  <si>
    <t xml:space="preserve">enrollments</t>
  </si>
  <si>
    <t xml:space="preserve">enrollments[]</t>
  </si>
  <si>
    <t xml:space="preserve">exercise_completions</t>
  </si>
  <si>
    <t xml:space="preserve">exercise_completions[]</t>
  </si>
  <si>
    <t xml:space="preserve">password_reset_tokens</t>
  </si>
  <si>
    <t xml:space="preserve">password_reset_tokens[]</t>
  </si>
  <si>
    <t xml:space="preserve">training_plans_training_plans_coach_idTousers</t>
  </si>
  <si>
    <t xml:space="preserve">training_plans[]</t>
  </si>
  <si>
    <t xml:space="preserve">@relation("training_plans_coach_idTousers")</t>
  </si>
  <si>
    <t xml:space="preserve">training_plans_training_plans_member_idTousers</t>
  </si>
  <si>
    <t xml:space="preserve">@relation("training_plans_member_idTousers")</t>
  </si>
  <si>
    <t xml:space="preserve">training_results_training_results_coach_idTousers</t>
  </si>
  <si>
    <t xml:space="preserve">training_results[]</t>
  </si>
  <si>
    <t xml:space="preserve">@relation("training_results_coach_idTousers")</t>
  </si>
  <si>
    <t xml:space="preserve">training_results_training_results_member_idTousers</t>
  </si>
  <si>
    <t xml:space="preserve">@relation("training_results_member_idTousers")</t>
  </si>
  <si>
    <t xml:space="preserve">EmailVerificationToken</t>
  </si>
  <si>
    <t xml:space="preserve">email_verification_tokens</t>
  </si>
  <si>
    <t xml:space="preserve">userId</t>
  </si>
  <si>
    <t xml:space="preserve">user_id</t>
  </si>
  <si>
    <t xml:space="preserve">@map("user_id")</t>
  </si>
  <si>
    <t xml:space="preserve">user</t>
  </si>
  <si>
    <t xml:space="preserve">@relation(fields: [userId], references: [id], onDelete: Cascade)</t>
  </si>
  <si>
    <t xml:space="preserve">@db.VarChar(191)</t>
  </si>
  <si>
    <t xml:space="preserve">purpose</t>
  </si>
  <si>
    <t xml:space="preserve">EmailTokenPurpose</t>
  </si>
  <si>
    <t xml:space="preserve">@default(VERIFY_EMAIL)</t>
  </si>
  <si>
    <t xml:space="preserve">tokenHash</t>
  </si>
  <si>
    <t xml:space="preserve">token_hash</t>
  </si>
  <si>
    <t xml:space="preserve">@unique @map("token_hash") @db.Char(64)</t>
  </si>
  <si>
    <t xml:space="preserve">expiresAt</t>
  </si>
  <si>
    <t xml:space="preserve">expires_at</t>
  </si>
  <si>
    <t xml:space="preserve">@map("expires_at")</t>
  </si>
  <si>
    <t xml:space="preserve">usedAt</t>
  </si>
  <si>
    <t xml:space="preserve">used_at</t>
  </si>
  <si>
    <t xml:space="preserve">@map("used_at")</t>
  </si>
  <si>
    <t xml:space="preserve">roles</t>
  </si>
  <si>
    <t xml:space="preserve">code</t>
  </si>
  <si>
    <t xml:space="preserve">@unique @db.VarChar(50)</t>
  </si>
  <si>
    <t xml:space="preserve">name</t>
  </si>
  <si>
    <t xml:space="preserve">@db.VarChar(100)</t>
  </si>
  <si>
    <t xml:space="preserve">description</t>
  </si>
  <si>
    <t xml:space="preserve">@db.VarChar(255)</t>
  </si>
  <si>
    <t xml:space="preserve">isSystem</t>
  </si>
  <si>
    <t xml:space="preserve">is_system</t>
  </si>
  <si>
    <t xml:space="preserve">Boolean</t>
  </si>
  <si>
    <t xml:space="preserve">@default(false) @map("is_system")</t>
  </si>
  <si>
    <t xml:space="preserve">isDefault</t>
  </si>
  <si>
    <t xml:space="preserve">is_default</t>
  </si>
  <si>
    <t xml:space="preserve">@default(false) @map("is_default")</t>
  </si>
  <si>
    <t xml:space="preserve">permissions</t>
  </si>
  <si>
    <t xml:space="preserve">RolePermission[]</t>
  </si>
  <si>
    <t xml:space="preserve">User[]</t>
  </si>
  <si>
    <t xml:space="preserve">Permission</t>
  </si>
  <si>
    <t xml:space="preserve">@unique @db.VarChar(100)</t>
  </si>
  <si>
    <t xml:space="preserve">module</t>
  </si>
  <si>
    <t xml:space="preserve">@db.VarChar(50)</t>
  </si>
  <si>
    <t xml:space="preserve">moduleLabel</t>
  </si>
  <si>
    <t xml:space="preserve">module_label</t>
  </si>
  <si>
    <t xml:space="preserve">@map("module_label") @db.VarChar(100)</t>
  </si>
  <si>
    <t xml:space="preserve">action</t>
  </si>
  <si>
    <t xml:space="preserve">label</t>
  </si>
  <si>
    <t xml:space="preserve">RolePermission</t>
  </si>
  <si>
    <t xml:space="preserve">role_permissions</t>
  </si>
  <si>
    <t xml:space="preserve">permissionId</t>
  </si>
  <si>
    <t xml:space="preserve">permission_id</t>
  </si>
  <si>
    <t xml:space="preserve">@map("permission_id")</t>
  </si>
  <si>
    <t xml:space="preserve">@relation(fields: [roleId], references: [id], onDelete: Cascade)</t>
  </si>
  <si>
    <t xml:space="preserve">permission</t>
  </si>
  <si>
    <t xml:space="preserve">@relation(fields: [permissionId], references: [id], onDelete: Cascade)</t>
  </si>
  <si>
    <t xml:space="preserve">SystemSetting</t>
  </si>
  <si>
    <t xml:space="preserve">system_settings</t>
  </si>
  <si>
    <t xml:space="preserve">@id @db.VarChar(100)</t>
  </si>
  <si>
    <t xml:space="preserve">value</t>
  </si>
  <si>
    <t xml:space="preserve">@db.Text</t>
  </si>
  <si>
    <t xml:space="preserve">type</t>
  </si>
  <si>
    <t xml:space="preserve">SettingType</t>
  </si>
  <si>
    <t xml:space="preserve">@db.VarChar(500)</t>
  </si>
  <si>
    <t xml:space="preserve">group</t>
  </si>
  <si>
    <t xml:space="preserve">AuditLog</t>
  </si>
  <si>
    <t xml:space="preserve">audit_logs</t>
  </si>
  <si>
    <t xml:space="preserve">Int?</t>
  </si>
  <si>
    <t xml:space="preserve">User?</t>
  </si>
  <si>
    <t xml:space="preserve">@relation(fields: [userId], references: [id], onDelete: SetNull)</t>
  </si>
  <si>
    <t xml:space="preserve">entity</t>
  </si>
  <si>
    <t xml:space="preserve">entityId</t>
  </si>
  <si>
    <t xml:space="preserve">entity_id</t>
  </si>
  <si>
    <t xml:space="preserve">@map("entity_id") @db.VarChar(50)</t>
  </si>
  <si>
    <t xml:space="preserve">meta</t>
  </si>
  <si>
    <t xml:space="preserve">Json?</t>
  </si>
  <si>
    <t xml:space="preserve">ip</t>
  </si>
  <si>
    <t xml:space="preserve">@db.VarChar(45)</t>
  </si>
  <si>
    <t xml:space="preserve">MembershipPlan</t>
  </si>
  <si>
    <t xml:space="preserve">membership_plans</t>
  </si>
  <si>
    <t xml:space="preserve">durationDays</t>
  </si>
  <si>
    <t xml:space="preserve">duration_days</t>
  </si>
  <si>
    <t xml:space="preserve">@map("duration_days")</t>
  </si>
  <si>
    <t xml:space="preserve">price</t>
  </si>
  <si>
    <t xml:space="preserve">benefits</t>
  </si>
  <si>
    <t xml:space="preserve">isActive</t>
  </si>
  <si>
    <t xml:space="preserve">is_active</t>
  </si>
  <si>
    <t xml:space="preserve">@default(true) @map("is_active")</t>
  </si>
  <si>
    <t xml:space="preserve">MembershipPlanStatus</t>
  </si>
  <si>
    <t xml:space="preserve">@default(SELLING)</t>
  </si>
  <si>
    <t xml:space="preserve">frames</t>
  </si>
  <si>
    <t xml:space="preserve">PlanFrame[]</t>
  </si>
  <si>
    <t xml:space="preserve">areas</t>
  </si>
  <si>
    <t xml:space="preserve">PlanRoomType[]</t>
  </si>
  <si>
    <t xml:space="preserve">targetedChanges</t>
  </si>
  <si>
    <t xml:space="preserve">Membership</t>
  </si>
  <si>
    <t xml:space="preserve">activeUserId</t>
  </si>
  <si>
    <t xml:space="preserve">active_user_id</t>
  </si>
  <si>
    <t xml:space="preserve">@unique @map("active_user_id")</t>
  </si>
  <si>
    <t xml:space="preserve">planId</t>
  </si>
  <si>
    <t xml:space="preserve">plan_id</t>
  </si>
  <si>
    <t xml:space="preserve">@map("plan_id")</t>
  </si>
  <si>
    <t xml:space="preserve">startDate</t>
  </si>
  <si>
    <t xml:space="preserve">start_date</t>
  </si>
  <si>
    <t xml:space="preserve">@map("start_date")</t>
  </si>
  <si>
    <t xml:space="preserve">endDate</t>
  </si>
  <si>
    <t xml:space="preserve">end_date</t>
  </si>
  <si>
    <t xml:space="preserve">@map("end_date")</t>
  </si>
  <si>
    <t xml:space="preserve">MembershipStatus</t>
  </si>
  <si>
    <t xml:space="preserve">@relation(fields: [userId], references: [id])</t>
  </si>
  <si>
    <t xml:space="preserve">plan</t>
  </si>
  <si>
    <t xml:space="preserve">@relation(fields: [planId], references: [id])</t>
  </si>
  <si>
    <t xml:space="preserve">freezes</t>
  </si>
  <si>
    <t xml:space="preserve">MembershipFreeze[]</t>
  </si>
  <si>
    <t xml:space="preserve">@relation("MembershipInvoices")</t>
  </si>
  <si>
    <t xml:space="preserve">invoiceId</t>
  </si>
  <si>
    <t xml:space="preserve">invoice_id</t>
  </si>
  <si>
    <t xml:space="preserve">@unique @map("invoice_id")</t>
  </si>
  <si>
    <t xml:space="preserve">purchaseInvoice</t>
  </si>
  <si>
    <t xml:space="preserve">Invoice?</t>
  </si>
  <si>
    <t xml:space="preserve">@relation("MembershipPurchaseInvoice", fields: [invoiceId], references: [id])</t>
  </si>
  <si>
    <t xml:space="preserve">cancelledAt</t>
  </si>
  <si>
    <t xml:space="preserve">cancelled_at</t>
  </si>
  <si>
    <t xml:space="preserve">@map("cancelled_at")</t>
  </si>
  <si>
    <t xml:space="preserve">Invoice</t>
  </si>
  <si>
    <t xml:space="preserve">planName</t>
  </si>
  <si>
    <t xml:space="preserve">plan_name</t>
  </si>
  <si>
    <t xml:space="preserve">@map("plan_name") @db.VarChar(100)</t>
  </si>
  <si>
    <t xml:space="preserve">membershipId</t>
  </si>
  <si>
    <t xml:space="preserve">membership_id</t>
  </si>
  <si>
    <t xml:space="preserve">@map("membership_id")</t>
  </si>
  <si>
    <t xml:space="preserve">amount</t>
  </si>
  <si>
    <t xml:space="preserve">InvoiceStatus</t>
  </si>
  <si>
    <t xml:space="preserve">@default(PENDING)</t>
  </si>
  <si>
    <t xml:space="preserve">channel</t>
  </si>
  <si>
    <t xml:space="preserve">InvoiceChannel</t>
  </si>
  <si>
    <t xml:space="preserve">@default(COUNTER)</t>
  </si>
  <si>
    <t xml:space="preserve">paidAt</t>
  </si>
  <si>
    <t xml:space="preserve">paid_at</t>
  </si>
  <si>
    <t xml:space="preserve">@map("paid_at")</t>
  </si>
  <si>
    <t xml:space="preserve">MembershipPlan?</t>
  </si>
  <si>
    <t xml:space="preserve">membership</t>
  </si>
  <si>
    <t xml:space="preserve">Membership?</t>
  </si>
  <si>
    <t xml:space="preserve">@relation("MembershipInvoices", fields: [membershipId], references: [id])</t>
  </si>
  <si>
    <t xml:space="preserve">payments</t>
  </si>
  <si>
    <t xml:space="preserve">Payment[]</t>
  </si>
  <si>
    <t xml:space="preserve">webhookLogs</t>
  </si>
  <si>
    <t xml:space="preserve">PaymentWebhookLog[]</t>
  </si>
  <si>
    <t xml:space="preserve">cases</t>
  </si>
  <si>
    <t xml:space="preserve">ReconciliationCase[]</t>
  </si>
  <si>
    <t xml:space="preserve">refunds</t>
  </si>
  <si>
    <t xml:space="preserve">Refund[]</t>
  </si>
  <si>
    <t xml:space="preserve">kind</t>
  </si>
  <si>
    <t xml:space="preserve">InvoiceKind</t>
  </si>
  <si>
    <t xml:space="preserve">@default(MEMBERSHIP)</t>
  </si>
  <si>
    <t xml:space="preserve">classId</t>
  </si>
  <si>
    <t xml:space="preserve">class_id</t>
  </si>
  <si>
    <t xml:space="preserve">@map("class_id")</t>
  </si>
  <si>
    <t xml:space="preserve">sessionCount</t>
  </si>
  <si>
    <t xml:space="preserve">session_count</t>
  </si>
  <si>
    <t xml:space="preserve">@map("session_count")</t>
  </si>
  <si>
    <t xml:space="preserve">totalSessions</t>
  </si>
  <si>
    <t xml:space="preserve">total_sessions</t>
  </si>
  <si>
    <t xml:space="preserve">@map("total_sessions")</t>
  </si>
  <si>
    <t xml:space="preserve">changeId</t>
  </si>
  <si>
    <t xml:space="preserve">change_id</t>
  </si>
  <si>
    <t xml:space="preserve">@map("change_id")</t>
  </si>
  <si>
    <t xml:space="preserve">courseClass</t>
  </si>
  <si>
    <t xml:space="preserve">GymClass?</t>
  </si>
  <si>
    <t xml:space="preserve">@relation("CourseInvoices", fields: [classId], references: [id])</t>
  </si>
  <si>
    <t xml:space="preserve">createdMembership</t>
  </si>
  <si>
    <t xml:space="preserve">@relation("MembershipPurchaseInvoice")</t>
  </si>
  <si>
    <t xml:space="preserve">sourcePurchaseChanges</t>
  </si>
  <si>
    <t xml:space="preserve">@relation("PurchaseSourceInvoice")</t>
  </si>
  <si>
    <t xml:space="preserve">refund_reason</t>
  </si>
  <si>
    <t xml:space="preserve">refund_reference</t>
  </si>
  <si>
    <t xml:space="preserve">refunded_at</t>
  </si>
  <si>
    <t xml:space="preserve">Payment</t>
  </si>
  <si>
    <t xml:space="preserve">@map("invoice_id")</t>
  </si>
  <si>
    <t xml:space="preserve">provider</t>
  </si>
  <si>
    <t xml:space="preserve">PaymentProvider</t>
  </si>
  <si>
    <t xml:space="preserve">requestedAmount</t>
  </si>
  <si>
    <t xml:space="preserve">requested_amount</t>
  </si>
  <si>
    <t xml:space="preserve">@map("requested_amount")</t>
  </si>
  <si>
    <t xml:space="preserve">receivedAmount</t>
  </si>
  <si>
    <t xml:space="preserve">received_amount</t>
  </si>
  <si>
    <t xml:space="preserve">@map("received_amount")</t>
  </si>
  <si>
    <t xml:space="preserve">reference</t>
  </si>
  <si>
    <t xml:space="preserve">actorId</t>
  </si>
  <si>
    <t xml:space="preserve">actor_id</t>
  </si>
  <si>
    <t xml:space="preserve">@map("actor_id")</t>
  </si>
  <si>
    <t xml:space="preserve">invoice</t>
  </si>
  <si>
    <t xml:space="preserve">@relation(fields: [invoiceId], references: [id])</t>
  </si>
  <si>
    <t xml:space="preserve">provider_transaction_id</t>
  </si>
  <si>
    <t xml:space="preserve">PaymentWebhookLog</t>
  </si>
  <si>
    <t xml:space="preserve">payment_webhook_logs</t>
  </si>
  <si>
    <t xml:space="preserve">providerTransactionId</t>
  </si>
  <si>
    <t xml:space="preserve">@unique @map("provider_transaction_id") @db.VarChar(100)</t>
  </si>
  <si>
    <t xml:space="preserve">invoiceCode</t>
  </si>
  <si>
    <t xml:space="preserve">invoice_code</t>
  </si>
  <si>
    <t xml:space="preserve">@map("invoice_code") @db.VarChar(50)</t>
  </si>
  <si>
    <t xml:space="preserve">transferType</t>
  </si>
  <si>
    <t xml:space="preserve">transfer_type</t>
  </si>
  <si>
    <t xml:space="preserve">@map("transfer_type") @db.VarChar(20)</t>
  </si>
  <si>
    <t xml:space="preserve">transferAmount</t>
  </si>
  <si>
    <t xml:space="preserve">transfer_amount</t>
  </si>
  <si>
    <t xml:space="preserve">@map("transfer_amount")</t>
  </si>
  <si>
    <t xml:space="preserve">WebhookLogStatus</t>
  </si>
  <si>
    <t xml:space="preserve">reason</t>
  </si>
  <si>
    <t xml:space="preserve">payload</t>
  </si>
  <si>
    <t xml:space="preserve">Json</t>
  </si>
  <si>
    <t xml:space="preserve">@relation(fields: [invoiceId], references: [id], onDelete: SetNull)</t>
  </si>
  <si>
    <t xml:space="preserve">reviewedById</t>
  </si>
  <si>
    <t xml:space="preserve">reviewed_by_id</t>
  </si>
  <si>
    <t xml:space="preserve">@map("reviewed_by_id")</t>
  </si>
  <si>
    <t xml:space="preserve">reviewedAt</t>
  </si>
  <si>
    <t xml:space="preserve">reviewed_at</t>
  </si>
  <si>
    <t xml:space="preserve">@map("reviewed_at")</t>
  </si>
  <si>
    <t xml:space="preserve">reconciliationCase</t>
  </si>
  <si>
    <t xml:space="preserve">ReconciliationCase?</t>
  </si>
  <si>
    <t xml:space="preserve">ReconciliationCase</t>
  </si>
  <si>
    <t xml:space="preserve">reconciliation_cases</t>
  </si>
  <si>
    <t xml:space="preserve">ReconciliationReason</t>
  </si>
  <si>
    <t xml:space="preserve">ReconciliationStatus</t>
  </si>
  <si>
    <t xml:space="preserve">@default(OPEN)</t>
  </si>
  <si>
    <t xml:space="preserve">webhookLogId</t>
  </si>
  <si>
    <t xml:space="preserve">webhook_log_id</t>
  </si>
  <si>
    <t xml:space="preserve">@unique @map("webhook_log_id")</t>
  </si>
  <si>
    <t xml:space="preserve">webhookLog</t>
  </si>
  <si>
    <t xml:space="preserve">PaymentWebhookLog?</t>
  </si>
  <si>
    <t xml:space="preserve">@relation(fields: [webhookLogId], references: [id], onDelete: SetNull)</t>
  </si>
  <si>
    <t xml:space="preserve">excessAmount</t>
  </si>
  <si>
    <t xml:space="preserve">excess_amount</t>
  </si>
  <si>
    <t xml:space="preserve">@map("excess_amount")</t>
  </si>
  <si>
    <t xml:space="preserve">claim</t>
  </si>
  <si>
    <t xml:space="preserve">note</t>
  </si>
  <si>
    <t xml:space="preserve">resolvedById</t>
  </si>
  <si>
    <t xml:space="preserve">resolved_by_id</t>
  </si>
  <si>
    <t xml:space="preserve">@map("resolved_by_id")</t>
  </si>
  <si>
    <t xml:space="preserve">resolvedAt</t>
  </si>
  <si>
    <t xml:space="preserve">resolved_at</t>
  </si>
  <si>
    <t xml:space="preserve">@map("resolved_at")</t>
  </si>
  <si>
    <t xml:space="preserve">contacts</t>
  </si>
  <si>
    <t xml:space="preserve">ReconciliationContact[]</t>
  </si>
  <si>
    <t xml:space="preserve">ReconciliationContact</t>
  </si>
  <si>
    <t xml:space="preserve">reconciliation_contacts</t>
  </si>
  <si>
    <t xml:space="preserve">caseId</t>
  </si>
  <si>
    <t xml:space="preserve">case_id</t>
  </si>
  <si>
    <t xml:space="preserve">@map("case_id")</t>
  </si>
  <si>
    <t xml:space="preserve">case</t>
  </si>
  <si>
    <t xml:space="preserve">@relation(fields: [caseId], references: [id], onDelete: Cascade)</t>
  </si>
  <si>
    <t xml:space="preserve">ContactChannel</t>
  </si>
  <si>
    <t xml:space="preserve">content</t>
  </si>
  <si>
    <t xml:space="preserve">result</t>
  </si>
  <si>
    <t xml:space="preserve">Refund</t>
  </si>
  <si>
    <t xml:space="preserve">@relation(fields: [caseId], references: [id], onDelete: SetNull)</t>
  </si>
  <si>
    <t xml:space="preserve">RefundStatus</t>
  </si>
  <si>
    <t xml:space="preserve">requestedById</t>
  </si>
  <si>
    <t xml:space="preserve">requested_by_id</t>
  </si>
  <si>
    <t xml:space="preserve">@map("requested_by_id")</t>
  </si>
  <si>
    <t xml:space="preserve">completedById</t>
  </si>
  <si>
    <t xml:space="preserve">completed_by_id</t>
  </si>
  <si>
    <t xml:space="preserve">@map("completed_by_id")</t>
  </si>
  <si>
    <t xml:space="preserve">completedAt</t>
  </si>
  <si>
    <t xml:space="preserve">completed_at</t>
  </si>
  <si>
    <t xml:space="preserve">@map("completed_at")</t>
  </si>
  <si>
    <t xml:space="preserve">Notification</t>
  </si>
  <si>
    <t xml:space="preserve">NotificationKind</t>
  </si>
  <si>
    <t xml:space="preserve">title</t>
  </si>
  <si>
    <t xml:space="preserve">@db.VarChar(150)</t>
  </si>
  <si>
    <t xml:space="preserve">message</t>
  </si>
  <si>
    <t xml:space="preserve">readAt</t>
  </si>
  <si>
    <t xml:space="preserve">read_at</t>
  </si>
  <si>
    <t xml:space="preserve">@map("read_at")</t>
  </si>
  <si>
    <t xml:space="preserve">@relation(fields: [membershipId], references: [id], onDelete: SetNull)</t>
  </si>
  <si>
    <t xml:space="preserve">dedupeKey</t>
  </si>
  <si>
    <t xml:space="preserve">dedupe_key</t>
  </si>
  <si>
    <t xml:space="preserve">@unique @map("dedupe_key") @db.VarChar(191)</t>
  </si>
  <si>
    <t xml:space="preserve">subjects</t>
  </si>
  <si>
    <t xml:space="preserve">classes</t>
  </si>
  <si>
    <t xml:space="preserve">roomTypes</t>
  </si>
  <si>
    <t xml:space="preserve">RoomTypeSubject[]</t>
  </si>
  <si>
    <t xml:space="preserve">coaches</t>
  </si>
  <si>
    <t xml:space="preserve">Room</t>
  </si>
  <si>
    <t xml:space="preserve">rooms</t>
  </si>
  <si>
    <t xml:space="preserve">capacity</t>
  </si>
  <si>
    <t xml:space="preserve">roomTypeId</t>
  </si>
  <si>
    <t xml:space="preserve">room_type_id</t>
  </si>
  <si>
    <t xml:space="preserve">@map("room_type_id")</t>
  </si>
  <si>
    <t xml:space="preserve">roomType</t>
  </si>
  <si>
    <t xml:space="preserve">RoomType?</t>
  </si>
  <si>
    <t xml:space="preserve">@relation(fields: [roomTypeId], references: [id], onDelete: Restrict)</t>
  </si>
  <si>
    <t xml:space="preserve">sessions</t>
  </si>
  <si>
    <t xml:space="preserve">maintenance</t>
  </si>
  <si>
    <t xml:space="preserve">RoomMaintenance[]</t>
  </si>
  <si>
    <t xml:space="preserve">RoomType</t>
  </si>
  <si>
    <t xml:space="preserve">room_types</t>
  </si>
  <si>
    <t xml:space="preserve">isSelfTrainingArea</t>
  </si>
  <si>
    <t xml:space="preserve">is_self_training_area</t>
  </si>
  <si>
    <t xml:space="preserve">@default(false) @map("is_self_training_area")</t>
  </si>
  <si>
    <t xml:space="preserve">Room[]</t>
  </si>
  <si>
    <t xml:space="preserve">selfTrainingPlans</t>
  </si>
  <si>
    <t xml:space="preserve">RoomTypeSubject</t>
  </si>
  <si>
    <t xml:space="preserve">room_type_subjects</t>
  </si>
  <si>
    <t xml:space="preserve">subjectId</t>
  </si>
  <si>
    <t xml:space="preserve">subject_id</t>
  </si>
  <si>
    <t xml:space="preserve">@map("subject_id")</t>
  </si>
  <si>
    <t xml:space="preserve">@relation(fields: [roomTypeId], references: [id], onDelete: Cascade)</t>
  </si>
  <si>
    <t xml:space="preserve">subject</t>
  </si>
  <si>
    <t xml:space="preserve">@relation(fields: [subjectId], references: [id], onDelete: Cascade)</t>
  </si>
  <si>
    <t xml:space="preserve">CoachSubject</t>
  </si>
  <si>
    <t xml:space="preserve">coach_subjects</t>
  </si>
  <si>
    <t xml:space="preserve">coachId</t>
  </si>
  <si>
    <t xml:space="preserve">coach_id</t>
  </si>
  <si>
    <t xml:space="preserve">@map("coach_id")</t>
  </si>
  <si>
    <t xml:space="preserve">coach</t>
  </si>
  <si>
    <t xml:space="preserve">@relation("CoachSubjects", fields: [coachId], references: [id], onDelete: Cascade)</t>
  </si>
  <si>
    <t xml:space="preserve">OperatingFrame</t>
  </si>
  <si>
    <t xml:space="preserve">operating_frames</t>
  </si>
  <si>
    <t xml:space="preserve">startTime</t>
  </si>
  <si>
    <t xml:space="preserve">start_time</t>
  </si>
  <si>
    <t xml:space="preserve">@map("start_time") @db.VarChar(5)</t>
  </si>
  <si>
    <t xml:space="preserve">endTime</t>
  </si>
  <si>
    <t xml:space="preserve">end_time</t>
  </si>
  <si>
    <t xml:space="preserve">@map("end_time") @db.VarChar(5)</t>
  </si>
  <si>
    <t xml:space="preserve">sortOrder</t>
  </si>
  <si>
    <t xml:space="preserve">sort_order</t>
  </si>
  <si>
    <t xml:space="preserve">@default(0) @map("sort_order")</t>
  </si>
  <si>
    <t xml:space="preserve">GymClass</t>
  </si>
  <si>
    <t xml:space="preserve">gym_classes</t>
  </si>
  <si>
    <t xml:space="preserve">courseSummary</t>
  </si>
  <si>
    <t xml:space="preserve">CourseSummary?</t>
  </si>
  <si>
    <t xml:space="preserve">@db.VarChar(120)</t>
  </si>
  <si>
    <t xml:space="preserve">@db.VarChar(1000)</t>
  </si>
  <si>
    <t xml:space="preserve">roomId</t>
  </si>
  <si>
    <t xml:space="preserve">room_id</t>
  </si>
  <si>
    <t xml:space="preserve">@map("room_id")</t>
  </si>
  <si>
    <t xml:space="preserve">startsOn</t>
  </si>
  <si>
    <t xml:space="preserve">starts_on</t>
  </si>
  <si>
    <t xml:space="preserve">@map("starts_on") @db.Date</t>
  </si>
  <si>
    <t xml:space="preserve">endsOn</t>
  </si>
  <si>
    <t xml:space="preserve">ends_on</t>
  </si>
  <si>
    <t xml:space="preserve">@map("ends_on") @db.Date</t>
  </si>
  <si>
    <t xml:space="preserve">weeklySchedule</t>
  </si>
  <si>
    <t xml:space="preserve">weekly_schedule</t>
  </si>
  <si>
    <t xml:space="preserve">@map("weekly_schedule")</t>
  </si>
  <si>
    <t xml:space="preserve">registrationStartAt</t>
  </si>
  <si>
    <t xml:space="preserve">registration_start_at</t>
  </si>
  <si>
    <t xml:space="preserve">@map("registration_start_at")</t>
  </si>
  <si>
    <t xml:space="preserve">registrationEndAt</t>
  </si>
  <si>
    <t xml:space="preserve">registration_end_at</t>
  </si>
  <si>
    <t xml:space="preserve">@map("registration_end_at")</t>
  </si>
  <si>
    <t xml:space="preserve">ClassStatus</t>
  </si>
  <si>
    <t xml:space="preserve">@relation(fields: [subjectId], references: [id])</t>
  </si>
  <si>
    <t xml:space="preserve">room</t>
  </si>
  <si>
    <t xml:space="preserve">@relation(fields: [roomId], references: [id])</t>
  </si>
  <si>
    <t xml:space="preserve">@relation(fields: [coachId], references: [id])</t>
  </si>
  <si>
    <t xml:space="preserve">events</t>
  </si>
  <si>
    <t xml:space="preserve">ClassEvent[]</t>
  </si>
  <si>
    <t xml:space="preserve">courseInvoices</t>
  </si>
  <si>
    <t xml:space="preserve">@relation("CourseInvoices")</t>
  </si>
  <si>
    <t xml:space="preserve">targetChanges</t>
  </si>
  <si>
    <t xml:space="preserve">ClassSession</t>
  </si>
  <si>
    <t xml:space="preserve">class_sessions</t>
  </si>
  <si>
    <t xml:space="preserve">startAt</t>
  </si>
  <si>
    <t xml:space="preserve">start_at</t>
  </si>
  <si>
    <t xml:space="preserve">@map("start_at")</t>
  </si>
  <si>
    <t xml:space="preserve">endAt</t>
  </si>
  <si>
    <t xml:space="preserve">end_at</t>
  </si>
  <si>
    <t xml:space="preserve">@map("end_at")</t>
  </si>
  <si>
    <t xml:space="preserve">rescheduledAt</t>
  </si>
  <si>
    <t xml:space="preserve">rescheduled_at</t>
  </si>
  <si>
    <t xml:space="preserve">@map("rescheduled_at")</t>
  </si>
  <si>
    <t xml:space="preserve">attendanceUnlockedUntil</t>
  </si>
  <si>
    <t xml:space="preserve">attendance_unlocked_until</t>
  </si>
  <si>
    <t xml:space="preserve">@map("attendance_unlocked_until")</t>
  </si>
  <si>
    <t xml:space="preserve">Room?</t>
  </si>
  <si>
    <t xml:space="preserve">@relation(fields: [roomId], references: [id], onDelete: Restrict)</t>
  </si>
  <si>
    <t xml:space="preserve">@relation("SessionCoach", fields: [coachId], references: [id], onDelete: Restrict)</t>
  </si>
  <si>
    <t xml:space="preserve">roomName</t>
  </si>
  <si>
    <t xml:space="preserve">room_name</t>
  </si>
  <si>
    <t xml:space="preserve">@map("room_name") @db.VarChar(100)</t>
  </si>
  <si>
    <t xml:space="preserve">coachName</t>
  </si>
  <si>
    <t xml:space="preserve">coach_name</t>
  </si>
  <si>
    <t xml:space="preserve">@map("coach_name") @db.VarChar(100)</t>
  </si>
  <si>
    <t xml:space="preserve">SessionStatus</t>
  </si>
  <si>
    <t xml:space="preserve">@default(SCHEDULED)</t>
  </si>
  <si>
    <t xml:space="preserve">gymClass</t>
  </si>
  <si>
    <t xml:space="preserve">@relation(fields: [classId], references: [id], onDelete: Cascade)</t>
  </si>
  <si>
    <t xml:space="preserve">attendances</t>
  </si>
  <si>
    <t xml:space="preserve">training_results</t>
  </si>
  <si>
    <t xml:space="preserve">ClassEnrollment</t>
  </si>
  <si>
    <t xml:space="preserve">class_enrollments</t>
  </si>
  <si>
    <t xml:space="preserve">memberId</t>
  </si>
  <si>
    <t xml:space="preserve">member_id</t>
  </si>
  <si>
    <t xml:space="preserve">@map("member_id")</t>
  </si>
  <si>
    <t xml:space="preserve">EnrollmentStatus</t>
  </si>
  <si>
    <t xml:space="preserve">@default(BOOKED)</t>
  </si>
  <si>
    <t xml:space="preserve">enrolledBy</t>
  </si>
  <si>
    <t xml:space="preserve">enrolled_by</t>
  </si>
  <si>
    <t xml:space="preserve">@map("enrolled_by")</t>
  </si>
  <si>
    <t xml:space="preserve">cancelledBy</t>
  </si>
  <si>
    <t xml:space="preserve">cancelled_by</t>
  </si>
  <si>
    <t xml:space="preserve">@map("cancelled_by")</t>
  </si>
  <si>
    <t xml:space="preserve">enrolledAt</t>
  </si>
  <si>
    <t xml:space="preserve">enrolled_at</t>
  </si>
  <si>
    <t xml:space="preserve">@default(now()) @map("enrolled_at")</t>
  </si>
  <si>
    <t xml:space="preserve">exceptionUntil</t>
  </si>
  <si>
    <t xml:space="preserve">exception_until</t>
  </si>
  <si>
    <t xml:space="preserve">@map("exception_until")</t>
  </si>
  <si>
    <t xml:space="preserve">@relation(fields: [classId], references: [id], onUpdate: Restrict)</t>
  </si>
  <si>
    <t xml:space="preserve">member</t>
  </si>
  <si>
    <t xml:space="preserve">@relation("ClassMember", fields: [memberId], references: [id], onUpdate: Restrict)</t>
  </si>
  <si>
    <t xml:space="preserve">enrolledByUser</t>
  </si>
  <si>
    <t xml:space="preserve">@relation("ClassEnrolledBy", fields: [enrolledBy], references: [id], onUpdate: Restrict)</t>
  </si>
  <si>
    <t xml:space="preserve">cancelledByUser</t>
  </si>
  <si>
    <t xml:space="preserve">@relation("ClassCancelledBy", fields: [cancelledBy], references: [id], onDelete: Restrict, onUpdate: Restrict)</t>
  </si>
  <si>
    <t xml:space="preserve">holdExpiresAt</t>
  </si>
  <si>
    <t xml:space="preserve">hold_expires_at</t>
  </si>
  <si>
    <t xml:space="preserve">@map("hold_expires_at")</t>
  </si>
  <si>
    <t xml:space="preserve">ClassEvent</t>
  </si>
  <si>
    <t xml:space="preserve">class_events</t>
  </si>
  <si>
    <t xml:space="preserve">recipientIds</t>
  </si>
  <si>
    <t xml:space="preserve">recipient_ids</t>
  </si>
  <si>
    <t xml:space="preserve">@map("recipient_ids")</t>
  </si>
  <si>
    <t xml:space="preserve">changes</t>
  </si>
  <si>
    <t xml:space="preserve">sentAt</t>
  </si>
  <si>
    <t xml:space="preserve">sent_at</t>
  </si>
  <si>
    <t xml:space="preserve">@map("sent_at")</t>
  </si>
  <si>
    <t xml:space="preserve">lastError</t>
  </si>
  <si>
    <t xml:space="preserve">last_error</t>
  </si>
  <si>
    <t xml:space="preserve">@map("last_error") @db.VarChar(500)</t>
  </si>
  <si>
    <t xml:space="preserve">ScheduleLock</t>
  </si>
  <si>
    <t xml:space="preserve">schedule_locks</t>
  </si>
  <si>
    <t xml:space="preserve">@id</t>
  </si>
  <si>
    <t xml:space="preserve">MembershipFreeze</t>
  </si>
  <si>
    <t xml:space="preserve">membership_freezes</t>
  </si>
  <si>
    <t xml:space="preserve">endedAt</t>
  </si>
  <si>
    <t xml:space="preserve">ended_at</t>
  </si>
  <si>
    <t xml:space="preserve">@map("ended_at")</t>
  </si>
  <si>
    <t xml:space="preserve">creditedDays</t>
  </si>
  <si>
    <t xml:space="preserve">credited_days</t>
  </si>
  <si>
    <t xml:space="preserve">@map("credited_days")</t>
  </si>
  <si>
    <t xml:space="preserve">@relation(fields: [membershipId], references: [id], onDelete: Restrict)</t>
  </si>
  <si>
    <t xml:space="preserve">CheckIn</t>
  </si>
  <si>
    <t xml:space="preserve">check_ins</t>
  </si>
  <si>
    <t xml:space="preserve">created_by_id</t>
  </si>
  <si>
    <t xml:space="preserve">@map("created_by_id")</t>
  </si>
  <si>
    <t xml:space="preserve">sessionId</t>
  </si>
  <si>
    <t xml:space="preserve">session_id</t>
  </si>
  <si>
    <t xml:space="preserve">@map("session_id")</t>
  </si>
  <si>
    <t xml:space="preserve">CheckInKind</t>
  </si>
  <si>
    <t xml:space="preserve">scannedAt</t>
  </si>
  <si>
    <t xml:space="preserve">scanned_at</t>
  </si>
  <si>
    <t xml:space="preserve">@default(now()) @map("scanned_at")</t>
  </si>
  <si>
    <t xml:space="preserve">warning</t>
  </si>
  <si>
    <t xml:space="preserve">actor</t>
  </si>
  <si>
    <t xml:space="preserve">@relation("CheckInActor", fields: [actorId], references: [id], onDelete: Restrict)</t>
  </si>
  <si>
    <t xml:space="preserve">session</t>
  </si>
  <si>
    <t xml:space="preserve">ClassSession?</t>
  </si>
  <si>
    <t xml:space="preserve">@relation(fields: [sessionId], references: [id], onDelete: SetNull)</t>
  </si>
  <si>
    <t xml:space="preserve">@relation("CheckInMember", fields: [memberId], references: [id], onDelete: Restrict)</t>
  </si>
  <si>
    <t xml:space="preserve">Attendance</t>
  </si>
  <si>
    <t xml:space="preserve">AttendanceStatus</t>
  </si>
  <si>
    <t xml:space="preserve">@relation(fields: [sessionId], references: [id], onDelete: Restrict)</t>
  </si>
  <si>
    <t xml:space="preserve">@relation(fields: [memberId], references: [id], onDelete: Restrict)</t>
  </si>
  <si>
    <t xml:space="preserve">excusedAt</t>
  </si>
  <si>
    <t xml:space="preserve">excused_at</t>
  </si>
  <si>
    <t xml:space="preserve">@map("excused_at")</t>
  </si>
  <si>
    <t xml:space="preserve">ClassWaitlist</t>
  </si>
  <si>
    <t xml:space="preserve">class_waitlist</t>
  </si>
  <si>
    <t xml:space="preserve">WaitlistStatus</t>
  </si>
  <si>
    <t xml:space="preserve">@default(WAITING)</t>
  </si>
  <si>
    <t xml:space="preserve">offeredUntil</t>
  </si>
  <si>
    <t xml:space="preserve">offered_until</t>
  </si>
  <si>
    <t xml:space="preserve">@map("offered_until")</t>
  </si>
  <si>
    <t xml:space="preserve">joinedAt</t>
  </si>
  <si>
    <t xml:space="preserve">joined_at</t>
  </si>
  <si>
    <t xml:space="preserve">@default(now()) @map("joined_at")</t>
  </si>
  <si>
    <t xml:space="preserve">@relation(fields: [classId], references: [id], onDelete: Restrict)</t>
  </si>
  <si>
    <t xml:space="preserve">RoomMaintenance</t>
  </si>
  <si>
    <t xml:space="preserve">room_maintenance</t>
  </si>
  <si>
    <t xml:space="preserve">PlanFrame</t>
  </si>
  <si>
    <t xml:space="preserve">plan_frames</t>
  </si>
  <si>
    <t xml:space="preserve">frameId</t>
  </si>
  <si>
    <t xml:space="preserve">frame_id</t>
  </si>
  <si>
    <t xml:space="preserve">@map("frame_id")</t>
  </si>
  <si>
    <t xml:space="preserve">@relation(fields: [planId], references: [id], onDelete: Cascade)</t>
  </si>
  <si>
    <t xml:space="preserve">frame</t>
  </si>
  <si>
    <t xml:space="preserve">@relation(fields: [frameId], references: [id], onDelete: Restrict)</t>
  </si>
  <si>
    <t xml:space="preserve">PlanRoomType</t>
  </si>
  <si>
    <t xml:space="preserve">plan_room_types</t>
  </si>
  <si>
    <t xml:space="preserve">CreditTransaction</t>
  </si>
  <si>
    <t xml:space="preserve">credit_transactions</t>
  </si>
  <si>
    <t xml:space="preserve">balanceAfter</t>
  </si>
  <si>
    <t xml:space="preserve">balance_after</t>
  </si>
  <si>
    <t xml:space="preserve">@map("balance_after")</t>
  </si>
  <si>
    <t xml:space="preserve">CreditReason</t>
  </si>
  <si>
    <t xml:space="preserve">@relation("CreditOwner", fields: [userId], references: [id])</t>
  </si>
  <si>
    <t xml:space="preserve">@relation("CreditActor", fields: [actorId], references: [id])</t>
  </si>
  <si>
    <t xml:space="preserve">change</t>
  </si>
  <si>
    <t xml:space="preserve">PurchaseChange?</t>
  </si>
  <si>
    <t xml:space="preserve">@relation(fields: [changeId], references: [id])</t>
  </si>
  <si>
    <t xml:space="preserve">PurchaseChange</t>
  </si>
  <si>
    <t xml:space="preserve">purchase_changes</t>
  </si>
  <si>
    <t xml:space="preserve">PurchaseChangeKind</t>
  </si>
  <si>
    <t xml:space="preserve">PurchaseChangeStatus</t>
  </si>
  <si>
    <t xml:space="preserve">@default(DONE)</t>
  </si>
  <si>
    <t xml:space="preserve">fromInvoiceId</t>
  </si>
  <si>
    <t xml:space="preserve">from_invoice_id</t>
  </si>
  <si>
    <t xml:space="preserve">@map("from_invoice_id")</t>
  </si>
  <si>
    <t xml:space="preserve">fromMembershipId</t>
  </si>
  <si>
    <t xml:space="preserve">from_membership_id</t>
  </si>
  <si>
    <t xml:space="preserve">@map("from_membership_id")</t>
  </si>
  <si>
    <t xml:space="preserve">fromEnrollmentId</t>
  </si>
  <si>
    <t xml:space="preserve">from_enrollment_id</t>
  </si>
  <si>
    <t xml:space="preserve">@map("from_enrollment_id")</t>
  </si>
  <si>
    <t xml:space="preserve">toPlanId</t>
  </si>
  <si>
    <t xml:space="preserve">to_plan_id</t>
  </si>
  <si>
    <t xml:space="preserve">@map("to_plan_id")</t>
  </si>
  <si>
    <t xml:space="preserve">toClassId</t>
  </si>
  <si>
    <t xml:space="preserve">to_class_id</t>
  </si>
  <si>
    <t xml:space="preserve">@map("to_class_id")</t>
  </si>
  <si>
    <t xml:space="preserve">paidAmount</t>
  </si>
  <si>
    <t xml:space="preserve">paid_amount</t>
  </si>
  <si>
    <t xml:space="preserve">@map("paid_amount")</t>
  </si>
  <si>
    <t xml:space="preserve">remainingValue</t>
  </si>
  <si>
    <t xml:space="preserve">remaining_value</t>
  </si>
  <si>
    <t xml:space="preserve">@map("remaining_value")</t>
  </si>
  <si>
    <t xml:space="preserve">fee</t>
  </si>
  <si>
    <t xml:space="preserve">newPrice</t>
  </si>
  <si>
    <t xml:space="preserve">new_price</t>
  </si>
  <si>
    <t xml:space="preserve">@default(0) @map("new_price")</t>
  </si>
  <si>
    <t xml:space="preserve">difference</t>
  </si>
  <si>
    <t xml:space="preserve">settlement</t>
  </si>
  <si>
    <t xml:space="preserve">SettlementMode</t>
  </si>
  <si>
    <t xml:space="preserve">@default(NONE)</t>
  </si>
  <si>
    <t xml:space="preserve">adjustmentInvoiceId</t>
  </si>
  <si>
    <t xml:space="preserve">adjustment_invoice_id</t>
  </si>
  <si>
    <t xml:space="preserve">@map("adjustment_invoice_id")</t>
  </si>
  <si>
    <t xml:space="preserve">refundId</t>
  </si>
  <si>
    <t xml:space="preserve">refund_id</t>
  </si>
  <si>
    <t xml:space="preserve">@map("refund_id")</t>
  </si>
  <si>
    <t xml:space="preserve">creditTransactionId</t>
  </si>
  <si>
    <t xml:space="preserve">credit_transaction_id</t>
  </si>
  <si>
    <t xml:space="preserve">@map("credit_transaction_id")</t>
  </si>
  <si>
    <t xml:space="preserve">@relation("PurchaseOwner", fields: [userId], references: [id])</t>
  </si>
  <si>
    <t xml:space="preserve">@relation("PurchaseActor", fields: [actorId], references: [id])</t>
  </si>
  <si>
    <t xml:space="preserve">fromInvoice</t>
  </si>
  <si>
    <t xml:space="preserve">@relation("PurchaseSourceInvoice", fields: [fromInvoiceId], references: [id])</t>
  </si>
  <si>
    <t xml:space="preserve">fromMembership</t>
  </si>
  <si>
    <t xml:space="preserve">@relation(fields: [fromMembershipId], references: [id])</t>
  </si>
  <si>
    <t xml:space="preserve">fromEnrollment</t>
  </si>
  <si>
    <t xml:space="preserve">ClassEnrollment?</t>
  </si>
  <si>
    <t xml:space="preserve">@relation(fields: [fromEnrollmentId], references: [id])</t>
  </si>
  <si>
    <t xml:space="preserve">toPlan</t>
  </si>
  <si>
    <t xml:space="preserve">@relation(fields: [toPlanId], references: [id])</t>
  </si>
  <si>
    <t xml:space="preserve">toClass</t>
  </si>
  <si>
    <t xml:space="preserve">@relation(fields: [toClassId], references: [id])</t>
  </si>
  <si>
    <t xml:space="preserve">refund</t>
  </si>
  <si>
    <t xml:space="preserve">Refund?</t>
  </si>
  <si>
    <t xml:space="preserve">@relation(fields: [refundId], references: [id])</t>
  </si>
  <si>
    <t xml:space="preserve">CoachProfile</t>
  </si>
  <si>
    <t xml:space="preserve">coach_profiles</t>
  </si>
  <si>
    <t xml:space="preserve">@id @map("user_id")</t>
  </si>
  <si>
    <t xml:space="preserve">bio</t>
  </si>
  <si>
    <t xml:space="preserve">@default("") @db.Text</t>
  </si>
  <si>
    <t xml:space="preserve">experienceYears</t>
  </si>
  <si>
    <t xml:space="preserve">experience_years</t>
  </si>
  <si>
    <t xml:space="preserve">@default(0) @map("experience_years")</t>
  </si>
  <si>
    <t xml:space="preserve">certifications</t>
  </si>
  <si>
    <t xml:space="preserve">publicEmail</t>
  </si>
  <si>
    <t xml:space="preserve">public_email</t>
  </si>
  <si>
    <t xml:space="preserve">@map("public_email") @db.VarChar(191)</t>
  </si>
  <si>
    <t xml:space="preserve">publicPhone</t>
  </si>
  <si>
    <t xml:space="preserve">public_phone</t>
  </si>
  <si>
    <t xml:space="preserve">@map("public_phone") @db.VarChar(20)</t>
  </si>
  <si>
    <t xml:space="preserve">zalo</t>
  </si>
  <si>
    <t xml:space="preserve">@db.VarChar(20)</t>
  </si>
  <si>
    <t xml:space="preserve">showContact</t>
  </si>
  <si>
    <t xml:space="preserve">show_contact</t>
  </si>
  <si>
    <t xml:space="preserve">@default(false) @map("show_contact")</t>
  </si>
  <si>
    <t xml:space="preserve">avatarData</t>
  </si>
  <si>
    <t xml:space="preserve">avatar_data</t>
  </si>
  <si>
    <t xml:space="preserve">Bytes?</t>
  </si>
  <si>
    <t xml:space="preserve">@map("avatar_data") @db.MediumBlob</t>
  </si>
  <si>
    <t xml:space="preserve">avatarMime</t>
  </si>
  <si>
    <t xml:space="preserve">avatar_mime</t>
  </si>
  <si>
    <t xml:space="preserve">@map("avatar_mime") @db.VarChar(30)</t>
  </si>
  <si>
    <t xml:space="preserve">MemberProfile</t>
  </si>
  <si>
    <t xml:space="preserve">member_profiles</t>
  </si>
  <si>
    <t xml:space="preserve">birthDate</t>
  </si>
  <si>
    <t xml:space="preserve">birth_date</t>
  </si>
  <si>
    <t xml:space="preserve">@map("birth_date") @db.Date</t>
  </si>
  <si>
    <t xml:space="preserve">gender</t>
  </si>
  <si>
    <t xml:space="preserve">heightCm</t>
  </si>
  <si>
    <t xml:space="preserve">height_cm</t>
  </si>
  <si>
    <t xml:space="preserve">Float?</t>
  </si>
  <si>
    <t xml:space="preserve">@map("height_cm")</t>
  </si>
  <si>
    <t xml:space="preserve">weightKg</t>
  </si>
  <si>
    <t xml:space="preserve">weight_kg</t>
  </si>
  <si>
    <t xml:space="preserve">@map("weight_kg")</t>
  </si>
  <si>
    <t xml:space="preserve">goals</t>
  </si>
  <si>
    <t xml:space="preserve">level</t>
  </si>
  <si>
    <t xml:space="preserve">@default("BEGINNER") @db.VarChar(20)</t>
  </si>
  <si>
    <t xml:space="preserve">healthNotes</t>
  </si>
  <si>
    <t xml:space="preserve">health_notes</t>
  </si>
  <si>
    <t xml:space="preserve">@default("") @map("health_notes") @db.Text</t>
  </si>
  <si>
    <t xml:space="preserve">emergencyName</t>
  </si>
  <si>
    <t xml:space="preserve">emergency_name</t>
  </si>
  <si>
    <t xml:space="preserve">@map("emergency_name") @db.VarChar(100)</t>
  </si>
  <si>
    <t xml:space="preserve">emergencyPhone</t>
  </si>
  <si>
    <t xml:space="preserve">emergency_phone</t>
  </si>
  <si>
    <t xml:space="preserve">@map("emergency_phone") @db.VarChar(20)</t>
  </si>
  <si>
    <t xml:space="preserve">shareWithCoach</t>
  </si>
  <si>
    <t xml:space="preserve">share_with_coach</t>
  </si>
  <si>
    <t xml:space="preserve">@default(false) @map("share_with_coach")</t>
  </si>
  <si>
    <t xml:space="preserve">CourseSummary</t>
  </si>
  <si>
    <t xml:space="preserve">course_summaries</t>
  </si>
  <si>
    <t xml:space="preserve">@unique @map("class_id")</t>
  </si>
  <si>
    <t xml:space="preserve">@relation("SummaryAuthor", fields: [coachId], references: [id], onDelete: Restrict)</t>
  </si>
  <si>
    <t xml:space="preserve">CourseSummaryStatus</t>
  </si>
  <si>
    <t xml:space="preserve">@default(DRAFT)</t>
  </si>
  <si>
    <t xml:space="preserve">deadlineAt</t>
  </si>
  <si>
    <t xml:space="preserve">deadline_at</t>
  </si>
  <si>
    <t xml:space="preserve">@map("deadline_at")</t>
  </si>
  <si>
    <t xml:space="preserve">publishedAt</t>
  </si>
  <si>
    <t xml:space="preserve">published_at</t>
  </si>
  <si>
    <t xml:space="preserve">@map("published_at")</t>
  </si>
  <si>
    <t xml:space="preserve">revision</t>
  </si>
  <si>
    <t xml:space="preserve">reopenedReason</t>
  </si>
  <si>
    <t xml:space="preserve">reopened_reason</t>
  </si>
  <si>
    <t xml:space="preserve">@map("reopened_reason") @db.VarChar(1000)</t>
  </si>
  <si>
    <t xml:space="preserve">items</t>
  </si>
  <si>
    <t xml:space="preserve">CourseSummaryItem</t>
  </si>
  <si>
    <t xml:space="preserve">course_summary_items</t>
  </si>
  <si>
    <t xml:space="preserve">summaryId</t>
  </si>
  <si>
    <t xml:space="preserve">summary_id</t>
  </si>
  <si>
    <t xml:space="preserve">@map("summary_id")</t>
  </si>
  <si>
    <t xml:space="preserve">summary</t>
  </si>
  <si>
    <t xml:space="preserve">@relation(fields: [summaryId], references: [id], onDelete: Restrict)</t>
  </si>
  <si>
    <t xml:space="preserve">CourseResult?</t>
  </si>
  <si>
    <t xml:space="preserve">progress</t>
  </si>
  <si>
    <t xml:space="preserve">comment</t>
  </si>
  <si>
    <t xml:space="preserve">nextCourse</t>
  </si>
  <si>
    <t xml:space="preserve">next_course</t>
  </si>
  <si>
    <t xml:space="preserve">@default("") @map("next_course") @db.Text</t>
  </si>
  <si>
    <t xml:space="preserve">attendanceSnapshot</t>
  </si>
  <si>
    <t xml:space="preserve">attendance_snapshot</t>
  </si>
  <si>
    <t xml:space="preserve">@map("attendance_snapshot")</t>
  </si>
  <si>
    <t xml:space="preserve">lookupCode</t>
  </si>
  <si>
    <t xml:space="preserve">lookup_code</t>
  </si>
  <si>
    <t xml:space="preserve">@unique @default(uuid()) @map("lookup_code") @db.VarChar(40)</t>
  </si>
  <si>
    <t xml:space="preserve">CourseRating</t>
  </si>
  <si>
    <t xml:space="preserve">course_ratings</t>
  </si>
  <si>
    <t xml:space="preserve">@relation("RatingMember", fields: [memberId], references: [id], onDelete: Restrict)</t>
  </si>
  <si>
    <t xml:space="preserve">@relation("RatingCoach", fields: [coachId], references: [id], onDelete: Restrict)</t>
  </si>
  <si>
    <t xml:space="preserve">courseStars</t>
  </si>
  <si>
    <t xml:space="preserve">course_stars</t>
  </si>
  <si>
    <t xml:space="preserve">@map("course_stars")</t>
  </si>
  <si>
    <t xml:space="preserve">coachStars</t>
  </si>
  <si>
    <t xml:space="preserve">coach_stars</t>
  </si>
  <si>
    <t xml:space="preserve">@map("coach_stars")</t>
  </si>
  <si>
    <t xml:space="preserve">hiddenAt</t>
  </si>
  <si>
    <t xml:space="preserve">hidden_at</t>
  </si>
  <si>
    <t xml:space="preserve">@map("hidden_at")</t>
  </si>
  <si>
    <t xml:space="preserve">hiddenById</t>
  </si>
  <si>
    <t xml:space="preserve">hidden_by_id</t>
  </si>
  <si>
    <t xml:space="preserve">@map("hidden_by_id")</t>
  </si>
  <si>
    <t xml:space="preserve">hiddenReason</t>
  </si>
  <si>
    <t xml:space="preserve">hidden_reason</t>
  </si>
  <si>
    <t xml:space="preserve">@map("hidden_reason") @db.VarChar(1000)</t>
  </si>
  <si>
    <t xml:space="preserve">Ràng buộc cấp model</t>
  </si>
  <si>
    <t xml:space="preserve">@@map("login_throttles")</t>
  </si>
  <si>
    <t xml:space="preserve">@@index([roleId])</t>
  </si>
  <si>
    <t xml:space="preserve">@@map("users")</t>
  </si>
  <si>
    <t xml:space="preserve">@@index([userId, purpose])</t>
  </si>
  <si>
    <t xml:space="preserve">@@map("email_verification_tokens")</t>
  </si>
  <si>
    <t xml:space="preserve">@@map("roles")</t>
  </si>
  <si>
    <t xml:space="preserve">@@index([module])</t>
  </si>
  <si>
    <t xml:space="preserve">@@map("permissions")</t>
  </si>
  <si>
    <t xml:space="preserve">@@id([roleId, permissionId])</t>
  </si>
  <si>
    <t xml:space="preserve">@@map("role_permissions")</t>
  </si>
  <si>
    <t xml:space="preserve">@@map("system_settings")</t>
  </si>
  <si>
    <t xml:space="preserve">@@index([entity, entityId])</t>
  </si>
  <si>
    <t xml:space="preserve">@@index([userId])</t>
  </si>
  <si>
    <t xml:space="preserve">@@map("audit_logs")</t>
  </si>
  <si>
    <t xml:space="preserve">@@index([isActive])</t>
  </si>
  <si>
    <t xml:space="preserve">@@index([status])</t>
  </si>
  <si>
    <t xml:space="preserve">@@map("membership_plans")</t>
  </si>
  <si>
    <t xml:space="preserve">@@index([userId, status, endDate])</t>
  </si>
  <si>
    <t xml:space="preserve">@@index([planId])</t>
  </si>
  <si>
    <t xml:space="preserve">@@map("memberships")</t>
  </si>
  <si>
    <t xml:space="preserve">@@index([userId, planId, status])</t>
  </si>
  <si>
    <t xml:space="preserve">@@index([status, expiresAt])</t>
  </si>
  <si>
    <t xml:space="preserve">@@map("invoices")</t>
  </si>
  <si>
    <t xml:space="preserve">@@index([planId], map: "invoices_plan_id_fkey")</t>
  </si>
  <si>
    <t xml:space="preserve">@@index([invoiceId, paidAt])</t>
  </si>
  <si>
    <t xml:space="preserve">@@map("payments")</t>
  </si>
  <si>
    <t xml:space="preserve">@@index([status, createdAt])</t>
  </si>
  <si>
    <t xml:space="preserve">@@map("payment_webhook_logs")</t>
  </si>
  <si>
    <t xml:space="preserve">@@index([status, reason])</t>
  </si>
  <si>
    <t xml:space="preserve">@@index([invoiceId])</t>
  </si>
  <si>
    <t xml:space="preserve">@@map("reconciliation_cases")</t>
  </si>
  <si>
    <t xml:space="preserve">@@index([caseId])</t>
  </si>
  <si>
    <t xml:space="preserve">@@map("reconciliation_contacts")</t>
  </si>
  <si>
    <t xml:space="preserve">@@map("refunds")</t>
  </si>
  <si>
    <t xml:space="preserve">@@index([userId, readAt])</t>
  </si>
  <si>
    <t xml:space="preserve">@@map("notifications")</t>
  </si>
  <si>
    <t xml:space="preserve">@@unique([membershipId, kind])</t>
  </si>
  <si>
    <t xml:space="preserve">@@map("subjects")</t>
  </si>
  <si>
    <t xml:space="preserve">@@index([roomTypeId])</t>
  </si>
  <si>
    <t xml:space="preserve">@@map("rooms")</t>
  </si>
  <si>
    <t xml:space="preserve">@@map("room_types")</t>
  </si>
  <si>
    <t xml:space="preserve">@@id([roomTypeId, subjectId])</t>
  </si>
  <si>
    <t xml:space="preserve">@@index([subjectId])</t>
  </si>
  <si>
    <t xml:space="preserve">@@map("room_type_subjects")</t>
  </si>
  <si>
    <t xml:space="preserve">@@id([coachId, subjectId])</t>
  </si>
  <si>
    <t xml:space="preserve">@@map("coach_subjects")</t>
  </si>
  <si>
    <t xml:space="preserve">@@map("operating_frames")</t>
  </si>
  <si>
    <t xml:space="preserve">@@index([subjectId, status])</t>
  </si>
  <si>
    <t xml:space="preserve">@@index([coachId, status])</t>
  </si>
  <si>
    <t xml:space="preserve">@@map("gym_classes")</t>
  </si>
  <si>
    <t xml:space="preserve">@@index([startAt, endAt, status])</t>
  </si>
  <si>
    <t xml:space="preserve">@@index([classId, startAt])</t>
  </si>
  <si>
    <t xml:space="preserve">@@map("class_sessions")</t>
  </si>
  <si>
    <t xml:space="preserve">@@unique([classId, memberId])</t>
  </si>
  <si>
    <t xml:space="preserve">@@index([memberId, status])</t>
  </si>
  <si>
    <t xml:space="preserve">@@map("class_enrollments")</t>
  </si>
  <si>
    <t xml:space="preserve">@@index([cancelledBy], map: "class_enrollments_cancelled_by_fkey")</t>
  </si>
  <si>
    <t xml:space="preserve">@@index([enrolledBy], map: "class_enrollments_enrolled_by_fkey")</t>
  </si>
  <si>
    <t xml:space="preserve">@@index([sentAt, id])</t>
  </si>
  <si>
    <t xml:space="preserve">@@map("class_events")</t>
  </si>
  <si>
    <t xml:space="preserve">@@index([classId], map: "class_events_class_id_fkey")</t>
  </si>
  <si>
    <t xml:space="preserve">@@map("schedule_locks")</t>
  </si>
  <si>
    <t xml:space="preserve">@@index([membershipId, endedAt])</t>
  </si>
  <si>
    <t xml:space="preserve">@@map("membership_freezes")</t>
  </si>
  <si>
    <t xml:space="preserve">@@unique([memberId, sessionId])</t>
  </si>
  <si>
    <t xml:space="preserve">@@index([memberId, scannedAt])</t>
  </si>
  <si>
    <t xml:space="preserve">@@map("check_ins")</t>
  </si>
  <si>
    <t xml:space="preserve">@@unique([sessionId, memberId])</t>
  </si>
  <si>
    <t xml:space="preserve">@@map("attendance")</t>
  </si>
  <si>
    <t xml:space="preserve">@@index([classId, status, joinedAt])</t>
  </si>
  <si>
    <t xml:space="preserve">@@map("class_waitlist")</t>
  </si>
  <si>
    <t xml:space="preserve">@@index([roomId, startAt, endAt])</t>
  </si>
  <si>
    <t xml:space="preserve">@@map("room_maintenance")</t>
  </si>
  <si>
    <t xml:space="preserve">@@id([planId, frameId])</t>
  </si>
  <si>
    <t xml:space="preserve">@@map("plan_frames")</t>
  </si>
  <si>
    <t xml:space="preserve">@@id([planId, roomTypeId])</t>
  </si>
  <si>
    <t xml:space="preserve">@@map("plan_room_types")</t>
  </si>
  <si>
    <t xml:space="preserve">@@index([userId, createdAt])</t>
  </si>
  <si>
    <t xml:space="preserve">@@map("credit_transactions")</t>
  </si>
  <si>
    <t xml:space="preserve">@@map("purchase_changes")</t>
  </si>
  <si>
    <t xml:space="preserve">@@map("coach_profiles")</t>
  </si>
  <si>
    <t xml:space="preserve">@@map("member_profiles")</t>
  </si>
  <si>
    <t xml:space="preserve">@@index([status, deadlineAt])</t>
  </si>
  <si>
    <t xml:space="preserve">@@map("course_summaries")</t>
  </si>
  <si>
    <t xml:space="preserve">@@unique([summaryId, memberId])</t>
  </si>
  <si>
    <t xml:space="preserve">@@index([memberId])</t>
  </si>
  <si>
    <t xml:space="preserve">@@map("course_summary_items")</t>
  </si>
  <si>
    <t xml:space="preserve">@@index([coachId, hiddenAt, createdAt])</t>
  </si>
  <si>
    <t xml:space="preserve">@@map("course_ratings")</t>
  </si>
  <si>
    <t xml:space="preserve">Bảng con</t>
  </si>
  <si>
    <t xml:space="preserve">Quan hệ</t>
  </si>
  <si>
    <t xml:space="preserve">FK</t>
  </si>
  <si>
    <t xml:space="preserve">Bảng cha</t>
  </si>
  <si>
    <t xml:space="preserve">Tham chiếu</t>
  </si>
  <si>
    <t xml:space="preserve">Mỗi con có cha</t>
  </si>
  <si>
    <t xml:space="preserve">Mỗi cha có con</t>
  </si>
  <si>
    <t xml:space="preserve">1</t>
  </si>
  <si>
    <t xml:space="preserve">0..*</t>
  </si>
  <si>
    <t xml:space="preserve">0..1</t>
  </si>
  <si>
    <t xml:space="preserve">Enum</t>
  </si>
  <si>
    <t xml:space="preserve">Các giá trị</t>
  </si>
  <si>
    <t xml:space="preserve">SELLING, STOPPED</t>
  </si>
  <si>
    <t xml:space="preserve">ACTIVE, INACTIVE</t>
  </si>
  <si>
    <t xml:space="preserve">STRING, NUMBER, BOOLEAN, JSON</t>
  </si>
  <si>
    <t xml:space="preserve">ACTIVE, EXPIRED, FROZEN, CANCELLED</t>
  </si>
  <si>
    <t xml:space="preserve">PENDING, PAID, FAILED, REFUNDED</t>
  </si>
  <si>
    <t xml:space="preserve">ONLINE, COUNTER</t>
  </si>
  <si>
    <t xml:space="preserve">COUNTER, MANUAL, SEPAY, SIMULATOR, CREDIT</t>
  </si>
  <si>
    <t xml:space="preserve">PROCESSED, NEEDS_REVIEW, IGNORED, DUPLICATE, RESOLVED</t>
  </si>
  <si>
    <t xml:space="preserve">VERIFY_EMAIL, CHANGE_EMAIL, RESET_PASSWORD</t>
  </si>
  <si>
    <t xml:space="preserve">MEMBERSHIP_EXPIRY_REMINDER, MEMBERSHIP_EXPIRED, MEMBERSHIP_FROZEN, WAITLIST_OFFER, ACCOUNT_LOCKED, BOOKING_BLOCKED, CLASS_CHANGED, CLASS_CANCELLED, TRAINING_PLAN_PUBLISHED, TRAINING_RESULT_CREATED, PAYMENT_CONFIRMED, PAYMENT_TOPUP_REQUIRED, PAYMENT_REVIEW_ALERT, PAYMENT_REFUND, PAYMENT_CLAIM_REJECTED, INVOICE_EXPIRED</t>
  </si>
  <si>
    <t xml:space="preserve">MEMBERSHIP, COURSE, ADJUSTMENT</t>
  </si>
  <si>
    <t xml:space="preserve">REFUND, CREDIT, NONE</t>
  </si>
  <si>
    <t xml:space="preserve">CANCEL_PLAN, CANCEL_COURSE, CHANGE_PLAN, CHANGE_CLASS</t>
  </si>
  <si>
    <t xml:space="preserve">PENDING_PAYMENT, DONE, CANCELLED</t>
  </si>
  <si>
    <t xml:space="preserve">CANCELLATION, CHANGE, PAYMENT, ADJUSTMENT</t>
  </si>
  <si>
    <t xml:space="preserve">NO_MATCH, UNDERPAID, OVERPAID, LATE, DUPLICATE_TRANSFER, MEMBER_CLAIM</t>
  </si>
  <si>
    <t xml:space="preserve">OPEN, WAITING_MEMBER, WAITING_TOPUP, REFUND_PENDING, MATCHED, REFUNDED, REJECTED, IGNORED</t>
  </si>
  <si>
    <t xml:space="preserve">PHONE, ZALO, EMAIL, COUNTER, OTHER</t>
  </si>
  <si>
    <t xml:space="preserve">PENDING, DONE</t>
  </si>
  <si>
    <t xml:space="preserve">COMPLETED, OPEN, CLOSED, CANCELLED</t>
  </si>
  <si>
    <t xml:space="preserve">SCHEDULED, CANCELLED, COMPLETED</t>
  </si>
  <si>
    <t xml:space="preserve">BOOKED, CANCELLED, PENDING_PAYMENT</t>
  </si>
  <si>
    <t xml:space="preserve">GENERAL, CLASS</t>
  </si>
  <si>
    <t xml:space="preserve">PRESENT, ABSENT, EXCUSED</t>
  </si>
  <si>
    <t xml:space="preserve">WAITING, OFFERED, ACCEPTED, EXPIRED, CANCELLED</t>
  </si>
  <si>
    <t xml:space="preserve">enrollments_status</t>
  </si>
  <si>
    <t xml:space="preserve">BOOKED, CANCELLED</t>
  </si>
  <si>
    <t xml:space="preserve">attendances_status</t>
  </si>
  <si>
    <t xml:space="preserve">PRESENT, ABSENT, LATE</t>
  </si>
  <si>
    <t xml:space="preserve">training_plans_status</t>
  </si>
  <si>
    <t xml:space="preserve">DRAFT, PUBLISHED, COMPLETED</t>
  </si>
  <si>
    <t xml:space="preserve">DRAFT, PUBLISHED</t>
  </si>
  <si>
    <t xml:space="preserve">CourseResult</t>
  </si>
  <si>
    <t xml:space="preserve">PASS, NOT_PASSED</t>
  </si>
  <si>
    <t xml:space="preserve">Func</t>
  </si>
  <si>
    <t xml:space="preserve">Rule</t>
  </si>
  <si>
    <t xml:space="preserve">Tài khoản và quyền</t>
  </si>
  <si>
    <t xml:space="preserve">BR-1.1, BR-1.10: email/SĐT chuẩn hoá và duy nhất; đăng nhập sai dùng thông báo chung. Nguồn: auth/auth.service.js; common/utils/account-contacts.js.</t>
  </si>
  <si>
    <t xml:space="preserve">Đăng nhập và phiên</t>
  </si>
  <si>
    <t xml:space="preserve">Tài khoản có email phải xác minh email trước khi đăng nhập; ACTIVE mới được truy cập. Khoá tài khoản/đổi mật khẩu thu hồi hiệu lực phiên theo tokenVersion. Nguồn: auth/auth.service.js; common/middlewares/auth.middleware.js.</t>
  </si>
  <si>
    <t xml:space="preserve">Phân quyền động</t>
  </si>
  <si>
    <t xml:space="preserve">Menu chỉ hỗ trợ trải nghiệm; API kiểm tra permission và phạm vi bản ghi. Một user có một role; role có nhiều permission qua RolePermission. Nguồn: schema.prisma; common/middlewares/authorize.middleware.js.</t>
  </si>
  <si>
    <t xml:space="preserve">Lịch sử dữ liệu</t>
  </si>
  <si>
    <t xml:space="preserve">BR-0.1/0.2: dữ liệu nghiệp vụ đã tham chiếu giữ lịch sử; thay đổi quan trọng có audit. Không dùng xoá danh mục để xoá giao dịch. Nguồn: các service class, membership-plan, audit.</t>
  </si>
  <si>
    <t xml:space="preserve">Mua gói tự tập</t>
  </si>
  <si>
    <t xml:space="preserve">Mỗi hóa đơn gói đã thanh toán tạo kỳ gói riêng; kỳ mua trước nối sau kỳ muộn nhất, không cộng đè vào cùng một bản ghi. Nguồn: membership/membership-invoice.service.js; membership-period.service.js.</t>
  </si>
  <si>
    <t xml:space="preserve">Bảo lưu kỳ gói</t>
  </si>
  <si>
    <t xml:space="preserve">Chỉ kỳ đang hoạt động; ngày tối thiểu và ngân sách đọc từ cấu hình; không có hai lịch bảo lưu chưa kết thúc. Cộng bù đúng số ngày thực dừng một lần. Nguồn: membership/membership-freeze.service.js.</t>
  </si>
  <si>
    <t xml:space="preserve">Tách gói tự tập và lớp</t>
  </si>
  <si>
    <t xml:space="preserve">GY-20 thay BR-2.1 cũ: đăng ký lớp không phụ thuộc gói tự tập. Lớp miễn phí đăng ký trực tiếp; lớp có học phí phải mua khóa và thanh toán đủ. Nguồn: class/class-booking-policy.service.js; course-order/course-order.service.js.</t>
  </si>
  <si>
    <t xml:space="preserve">Tạo lịch lớp</t>
  </si>
  <si>
    <t xml:space="preserve">HLV đúng chuyên môn, loại phòng hỗ trợ bộ môn; buổi nằm trong một khung hoạt động; không trùng phòng/HLV; lịch lớp và buổi được tạo trong transaction. Nguồn: class/class-schedule.service.js.</t>
  </si>
  <si>
    <t xml:space="preserve">Đăng ký lớp</t>
  </si>
  <si>
    <t xml:space="preserve">Tài khoản ACTIVE, đúng cửa sổ đăng ký, còn buổi tương lai, không bị chặn và không trùng lịch. Cùng luật cho tự đăng ký và nhân viên làm hộ. Nguồn: class/class-booking-policy.service.js.</t>
  </si>
  <si>
    <t xml:space="preserve">Sức chứa và giữ chỗ</t>
  </si>
  <si>
    <t xml:space="preserve">BOOKED cộng giữ chỗ thanh toán/lời mời còn hạn không vượt capacity; khoá giao dịch chống hai người lấy chỗ cuối. Nguồn: class/class-member-eligibility.service.js; common/utils/schedule-transaction.js.</t>
  </si>
  <si>
    <t xml:space="preserve">Danh sách chờ</t>
  </si>
  <si>
    <t xml:space="preserve">Chỉ đủ điều kiện mà hết chỗ mới vào chờ; lời mời có hạn và cần xác nhận; không tự coi OFFERED là BOOKED. Nguồn: class/class-waitlist.service.js.</t>
  </si>
  <si>
    <t xml:space="preserve">Huỷ đăng ký miễn phí</t>
  </si>
  <si>
    <t xml:space="preserve">Mốc huỷ do backend trả; phải trước hạn hoặc có ngoại lệ hợp lệ. Đăng ký khóa đã trả tiền dùng luồng huỷ khóa để tính quyền lợi. Nguồn: class/class-booking-policy.service.js.</t>
  </si>
  <si>
    <t xml:space="preserve">Điểm danh</t>
  </si>
  <si>
    <t xml:space="preserve">Buổi huỷ/chưa bắt đầu/đã kết thúc bị khoá theo quyền và điều kiện; sau kết thúc cần quyền sửa ngoại lệ. Nguồn: attendance/attendance.service.js; schedule/AttendanceModal.jsx.</t>
  </si>
  <si>
    <t xml:space="preserve">Xin nghỉ</t>
  </si>
  <si>
    <t xml:space="preserve">Hạn xin nghỉ riêng do backend tính; không dùng hạn huỷ cả khóa để suy ra. EXCUSED không tính vào mẫu số chuyên cần. Nguồn: attendance/attendance-excuse.service.js; course-summary/course-attendance.service.js.</t>
  </si>
  <si>
    <t xml:space="preserve">Mua khóa giữa kỳ</t>
  </si>
  <si>
    <t xml:space="preserve">Học phí = làm tròn tới nghìn (giá khóa × buổi còn lại / tổng buổi); tạo PENDING_PAYMENT và giữ chỗ, chỉ BOOKED khi đủ tiền. Nguồn: cancellation/settlement.js; course-order/course-order.service.js.</t>
  </si>
  <si>
    <t xml:space="preserve">Hóa đơn</t>
  </si>
  <si>
    <t xml:space="preserve">Mã duy nhất; snapshot sản phẩm/giá lúc tạo; tiền do server tính. ONLINE có hạn; quá hạn sang FAILED và nhả chỗ theo job. Nguồn: payment/invoice-create.service.js; invoice-expiry.job.js.</t>
  </si>
  <si>
    <t xml:space="preserve">Webhook thanh toán</t>
  </si>
  <si>
    <t xml:space="preserve">Xác thực webhook, chống trùng giao dịch; khoá hoá đơn trước khi cộng tiền và trao quyền lợi. Webhook thiếu/thừa/sai mã đi qua đối soát. Nguồn: payment/sepay-webhook.service.js; payment-apply.service.js.</t>
  </si>
  <si>
    <t xml:space="preserve">Thiếu hoặc thừa tiền</t>
  </si>
  <si>
    <t xml:space="preserve">Đúng số tiền mới tự PAID. Thiếu giữ PENDING và thời hạn chuyển bù; thừa giữ PENDING cho tới quản lý chấp nhận/hoàn. Nguồn: payment/payment-apply.service.js.</t>
  </si>
  <si>
    <t xml:space="preserve">Hoàn tiền</t>
  </si>
  <si>
    <t xml:space="preserve">Lệnh hoàn PENDING chỉ DONE khi nhân viên xác nhận chuyển trả và tham chiếu. Hoàn phần thừa không đồng nghĩa hoàn toàn bộ hóa đơn PAID. Nguồn: reconciliation/refund.service.js.</t>
  </si>
  <si>
    <t xml:space="preserve">Huỷ gói hoặc khóa</t>
  </si>
  <si>
    <t xml:space="preserve">Preview lấy từ server: số đã trả, giá trị chưa dùng, phí, số hoàn. Trước khi bắt đầu phí 0; sau bắt đầu dùng % cấu hình; cho chọn hoàn hoặc CREDIT theo điều kiện. Nguồn: cancellation/settlement.js; cancellation.service.js.</t>
  </si>
  <si>
    <t xml:space="preserve">Đổi gói hoặc lớp</t>
  </si>
  <si>
    <t xml:space="preserve">Dùng preview theo đích đang chọn; thu thêm bằng hóa đơn ADJUSTMENT. Quyền lợi cũ được giữ tới khi đủ tiền; phần trả lại theo settlement. Nguồn: purchase-change/purchase-change.service.js.</t>
  </si>
  <si>
    <t xml:space="preserve">Số dư</t>
  </si>
  <si>
    <t xml:space="preserve">Sổ CREDIT giao dịch được ghi theo user trong transaction; không dùng số dư FE như báo giá hoặc số dư có thẩm quyền. Nguồn: credit/credit.service.js.</t>
  </si>
  <si>
    <t xml:space="preserve">Hồ sơ HLV</t>
  </si>
  <si>
    <t xml:space="preserve">BR-S4-01/02: publicEmail khác email đăng nhập; chỉ công khai liên hệ khi bật showContact; danh bạ chỉ HLV ACTIVE đủ chuyên môn. Nguồn: profile/profile.service.js; coach-directory.service.js.</t>
  </si>
  <si>
    <t xml:space="preserve">Hồ sơ học viên</t>
  </si>
  <si>
    <t xml:space="preserve">BR-S4-03/04: phạm vi theo các buổi thực dạy và thời gian được xem; ngoài phạm vi 403. shareWithCoach=false không trả trainingProfile; không trả dữ liệu tài chính. Nguồn: profile/coach-member-scope.service.js; coach-members.service.js.</t>
  </si>
  <si>
    <t xml:space="preserve">Kết thúc lớp</t>
  </si>
  <si>
    <t xml:space="preserve">BR-S4-05/10: OPEN/CLOSED chỉ COMPLETED khi có ít nhất một buổi không huỷ và mọi buổi đó đã qua; CANCELLED không tổng kết. Snapshot học viên theo trạng thái tại lúc kết thúc, kể cả huỷ sau đó. Nguồn: course-summary/course-completion.job.js.</t>
  </si>
  <si>
    <t xml:space="preserve">Chuyên cần</t>
  </si>
  <si>
    <t xml:space="preserve">BR-S4-06: PRESENT / (buổi đã diễn ra từ ngày đăng ký − EXCUSED); buổi huỷ bị loại; mẫu số 0 trả 0. Chưa điểm danh được đếm missing. Nguồn: course-summary/course-attendance.service.js.</t>
  </si>
  <si>
    <t xml:space="preserve">Nháp tổng kết</t>
  </si>
  <si>
    <t xml:space="preserve">BR-S4-08: chỉ HLV phụ trách sửa nháp. Gợi ý đạt theo ngưỡng cấu hình; chọn khác gợi ý bắt buộc nhận xét. Nguồn: course-summary/course-summary.service.js.</t>
  </si>
  <si>
    <t xml:space="preserve">Công bố tổng kết</t>
  </si>
  <si>
    <t xml:space="preserve">BR-S4-09: mọi học viên đủ kết quả và tiến bộ; phải xác nhận khi thiếu điểm danh. Snapshot, revision, trạng thái và outbox ghi cùng transaction. Nguồn: course-summary/course-summary.service.js.</t>
  </si>
  <si>
    <t xml:space="preserve">Mở lại tổng kết</t>
  </si>
  <si>
    <t xml:space="preserve">Quản lý có permission riêng, bắt buộc lý do; PUBLISHED → DRAFT; công bố lại tăng revision. Kết quả đã công bố giữ snapshot tới khi mở lại/công bố lại. Nguồn: course-summary/course-summary.service.js.</t>
  </si>
  <si>
    <t xml:space="preserve">Đánh giá khóa</t>
  </si>
  <si>
    <t xml:space="preserve">BR-S4-11: học viên có item tổng kết, một đánh giá/lớp, sao 1–5; hạn theo buổi cuối không huỷ, không theo ngày công bố. Moderation ẩn nhận xét, không xoá điểm sao. Nguồn: course-summary/course-rating*.service.js.</t>
  </si>
  <si>
    <t xml:space="preserve">Thông báo và email</t>
  </si>
  <si>
    <t xml:space="preserve">In-app chống trùng theo sự kiện/người nhận; SMTP thiếu/lỗi không được báo đã gửi. Email có retry theo cơ chế at-least-once nên không cam kết gửi đúng một lần. Nguồn: class/class-event.service.js; course-summary/course-email.service.js.</t>
  </si>
  <si>
    <t xml:space="preserve">Báo cáo doanh thu</t>
  </si>
  <si>
    <t xml:space="preserve">BR-S4-12: thu theo invoice.paidAt, hoàn hợp lệ DONE theo completedAt; phần CREDIT không tính thu lần hai; thuần = thu − hoàn được ghi nhận. Nguồn: report/report-finance.service.js.</t>
  </si>
  <si>
    <t xml:space="preserve">Kỳ và cơ cấu báo cáo</t>
  </si>
  <si>
    <t xml:space="preserve">BR-S4-13/14/15: giờ Việt Nam, tuần thứ Hai; kỳ trước cùng số ngày; mẫu số 0 trả null. Cơ cấu gồm nhóm khác/chênh lệch để khớp thuần; giới hạn khoảng đọc cấu hình. Nguồn: report/report-periods.js; report-breakdown.service.js.</t>
  </si>
  <si>
    <t xml:space="preserve">Xuất báo cáo</t>
  </si>
  <si>
    <t xml:space="preserve">Bảng/biểu đồ và CSV/XLSX/PDF dùng cùng bộ lọc, grouping và builder; quyền báo cáo tổng kết tách report.view. Nguồn: report/report-export.service.js; course-summary/course-report.service.js.</t>
  </si>
  <si>
    <t xml:space="preserve">Giao diện và dữ liệu dài</t>
  </si>
  <si>
    <t xml:space="preserve">Tên hội viên/nhãn dài phải ngắt dòng và không gây tràn ở 320px; Select danh sách ảo cần cuộn trước khi chọn trong test. Nguồn: classExperience.css; tests/e2e/sprint2.spec.mjs; sprint3-khoi-ui.spec.mjs.</t>
  </si>
  <si>
    <t xml:space="preserve">Mốc</t>
  </si>
  <si>
    <t xml:space="preserve">Phút</t>
  </si>
  <si>
    <t xml:space="preserve">Người đề xuất</t>
  </si>
  <si>
    <t xml:space="preserve">Màn hình</t>
  </si>
  <si>
    <t xml:space="preserve">Thao tác / kết quả</t>
  </si>
  <si>
    <t xml:space="preserve">Điều kiện / dự phòng</t>
  </si>
  <si>
    <t xml:space="preserve">00:00–02:00</t>
  </si>
  <si>
    <t xml:space="preserve">Slide 1–2</t>
  </si>
  <si>
    <t xml:space="preserve">Giới thiệu bốn thành viên, vấn đề vận hành và phạm vi đã làm.</t>
  </si>
  <si>
    <t xml:space="preserve">Không đọc liệt kê tính năng; nêu một ca tiền về nhưng lớp chưa được đăng ký.</t>
  </si>
  <si>
    <t xml:space="preserve">02:00–05:00</t>
  </si>
  <si>
    <t xml:space="preserve">Bảo / Khôi</t>
  </si>
  <si>
    <t xml:space="preserve">Slide 3–4</t>
  </si>
  <si>
    <t xml:space="preserve">Giải pháp theo bốn vai trò; giải thích FE → API → DB, payment và outbox.</t>
  </si>
  <si>
    <t xml:space="preserve">Phân biệt gói tự tập và khóa; chỉ ra quyền được kiểm tra ở API.</t>
  </si>
  <si>
    <t xml:space="preserve">05:00–06:00</t>
  </si>
  <si>
    <t xml:space="preserve">Slide 5</t>
  </si>
  <si>
    <t xml:space="preserve">Mở kịch bản demo, tình huống lỗi và tiêu chí thành công.</t>
  </si>
  <si>
    <t xml:space="preserve">Chuyển sang bốn browser profile đã đăng nhập sẵn.</t>
  </si>
  <si>
    <t xml:space="preserve">06:00–10:00</t>
  </si>
  <si>
    <t xml:space="preserve">Hội viên → Hóa đơn → Đối soát</t>
  </si>
  <si>
    <t xml:space="preserve">Mua khóa/gói, hiện QR; dùng simulator local đã kiểm tra để ghi nhận thiếu tiền, chuyển bù đủ; hóa đơn PAID và quyền lợi xuất hiện.</t>
  </si>
  <si>
    <t xml:space="preserve">Không chuyển tiền thật. Nếu webhook không sẵn: dùng ca quầy thu tiền và nêu rõ đang thay kênh demo.</t>
  </si>
  <si>
    <t xml:space="preserve">10:00–13:00</t>
  </si>
  <si>
    <t xml:space="preserve">Lớp học và lịch tập</t>
  </si>
  <si>
    <t xml:space="preserve">Đăng ký lớp miễn phí; chọn lớp trùng giờ bị chặn; lễ tân đăng ký/hủy hộ và audit đúng actor.</t>
  </si>
  <si>
    <t xml:space="preserve">Lớp miễn phí không yêu cầu gói tự tập; không cố huỷ nhanh khóa đã trả tiền.</t>
  </si>
  <si>
    <t xml:space="preserve">13:00–16:00</t>
  </si>
  <si>
    <t xml:space="preserve">Huấn luyện viên / Học viên của tôi</t>
  </si>
  <si>
    <t xml:space="preserve">Mở hồ sơ HLV; tắt chia sẻ liên hệ; hội viên đổi chia sẻ hồ sơ; HLV chỉ thấy phần được phép, ngoài phạm vi 403.</t>
  </si>
  <si>
    <t xml:space="preserve">Bốn profile browser tránh nhầm tài khoản. Không mở thông tin tài chính từ vai trò HLV.</t>
  </si>
  <si>
    <t xml:space="preserve">16:00–21:00</t>
  </si>
  <si>
    <t xml:space="preserve">Bảo + Khải</t>
  </si>
  <si>
    <t xml:space="preserve">Tổng kết khóa học</t>
  </si>
  <si>
    <t xml:space="preserve">S4 Demo · Khoá Chờ HLV nộp: sửa kết quả, thử khác gợi ý thiếu nhận xét bị chặn; công bố; hội viên xem và tải PDF; đánh giá; quản lý mở lại có lý do.</t>
  </si>
  <si>
    <t xml:space="preserve">Giữ một lớp DRAFT trước buổi demo; nếu đã công bố dùng mở lại, không reset DB.</t>
  </si>
  <si>
    <t xml:space="preserve">21:00–24:00</t>
  </si>
  <si>
    <t xml:space="preserve">Báo cáo</t>
  </si>
  <si>
    <t xml:space="preserve">Chọn năm hiện tại/nhóm tháng, so sánh kỳ trước, thu–hoàn–thuần, cơ cấu; tải Excel và đối chiếu bộ lọc.</t>
  </si>
  <si>
    <t xml:space="preserve">Giải thích CREDIT không cộng lại; kỳ trước 0 hiện dấu gạch; không bịa doanh thu thực tế từ dữ liệu giả.</t>
  </si>
  <si>
    <t xml:space="preserve">24:00–26:00</t>
  </si>
  <si>
    <t xml:space="preserve">Cả nhóm</t>
  </si>
  <si>
    <t xml:space="preserve">Repo + Excel bằng chứng</t>
  </si>
  <si>
    <t xml:space="preserve">Mở commit liên quan, task gốc, timeline, test; nêu một lỗi mobile đã tái hiện và sửa.</t>
  </si>
  <si>
    <t xml:space="preserve">Không gọi task Review là Done; không dùng số commit làm điểm đánh giá cá nhân.</t>
  </si>
  <si>
    <t xml:space="preserve">26:00–28:00</t>
  </si>
  <si>
    <t xml:space="preserve">Hỏi đáp và dự phòng</t>
  </si>
  <si>
    <t xml:space="preserve">Trả lời về giao dịch đồng thời, quyền riêng tư, snapshot và báo cáo.</t>
  </si>
  <si>
    <t xml:space="preserve">Nếu kéo dài, bỏ thao tác tải file lần hai; không bỏ điểm kiểm soát nghiệp vụ.</t>
  </si>
  <si>
    <t xml:space="preserve">Tháng author date</t>
  </si>
  <si>
    <t xml:space="preserve">2026-09</t>
  </si>
  <si>
    <t xml:space="preserve">2026-10</t>
  </si>
  <si>
    <t xml:space="preserve">Yêu cầu</t>
  </si>
  <si>
    <t xml:space="preserve">Artifact</t>
  </si>
  <si>
    <t xml:space="preserve">Bằng chứng / việc còn lại</t>
  </si>
  <si>
    <t xml:space="preserve">Features + flow</t>
  </si>
  <si>
    <t xml:space="preserve">SWP391_BaoCaoDoAn_v1.docx</t>
  </si>
  <si>
    <t xml:space="preserve">14 nhóm tính năng, 7 swimlane theo actor</t>
  </si>
  <si>
    <t xml:space="preserve">State chart</t>
  </si>
  <si>
    <t xml:space="preserve">Báo cáo + so-do/state-*.svg</t>
  </si>
  <si>
    <t xml:space="preserve">7 sơ đồ; tách enum với trạng thái suy diễn</t>
  </si>
  <si>
    <t xml:space="preserve">Conceptual + ERD</t>
  </si>
  <si>
    <t xml:space="preserve">Báo cáo; ERD_DayDu PDF; DataDictionary</t>
  </si>
  <si>
    <t xml:space="preserve">42 model đang dùng, 72 quan hệ có FK; schema là nguồn</t>
  </si>
  <si>
    <t xml:space="preserve">Func | Rule</t>
  </si>
  <si>
    <t xml:space="preserve">Báo cáo; FuncRule</t>
  </si>
  <si>
    <t xml:space="preserve">35 quy tắc hiện hành và nguồn kiểm chứng</t>
  </si>
  <si>
    <t xml:space="preserve">Slide ≤5</t>
  </si>
  <si>
    <t xml:space="preserve">SWP391_ThuyetTrinh_v1.pptx</t>
  </si>
  <si>
    <t xml:space="preserve">5 slide có speaker notes; giả định giới hạn 5 slide</t>
  </si>
  <si>
    <t xml:space="preserve">Demo 25–30 phút</t>
  </si>
  <si>
    <t xml:space="preserve">KichBanDemo; Demo28Phut</t>
  </si>
  <si>
    <t xml:space="preserve">28 phút; cần diễn tập trực tiếp, không đánh dấu đã diễn tập</t>
  </si>
  <si>
    <t xml:space="preserve">Git + task + timeline</t>
  </si>
  <si>
    <t xml:space="preserve">GitTimeline; TaskTraceability</t>
  </si>
  <si>
    <t xml:space="preserve">Giữ SHA, author, ngày và trạng thái gốc</t>
  </si>
  <si>
    <t xml:space="preserve">Phân công S4</t>
  </si>
  <si>
    <t xml:space="preserve">Task sheet S4 + role split</t>
  </si>
  <si>
    <t xml:space="preserve">Bảo nhận toàn bộ phần Nhanh; lịch sử Git giữ nguyên</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</si>
</sst>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1"/>
      <color rgb="FFFFFFFF"/>
      <name val="DejaVu Sans"/>
      <family val="0"/>
      <charset val="1"/>
    </font>
    <font>
      <sz val="10"/>
      <name val="DejaVu Sans"/>
      <family val="0"/>
      <charset val="1"/>
    </font>
    <font>
      <u val="single"/>
      <sz val="10"/>
      <color rgb="FF176AAD"/>
      <name val="Cambria"/>
      <family val="0"/>
      <charset val="1"/>
    </font>
    <font>
      <b val="true"/>
      <sz val="18"/>
      <color rgb="FF000000"/>
      <name val="Calibri"/>
      <family val="2"/>
    </font>
    <font>
      <sz val="10"/>
      <color rgb="FF000000"/>
      <name val="Calibri"/>
      <family val="2"/>
    </font>
    <font>
      <b val="true"/>
      <sz val="10"/>
      <color rgb="FF000000"/>
      <name val="Calibri"/>
      <family val="2"/>
    </font>
  </fonts>
  <fills count="4">
    <fill>
      <patternFill patternType="none"/>
    </fill>
    <fill>
      <patternFill patternType="gray125"/>
    </fill>
    <fill>
      <patternFill patternType="solid">
        <fgColor rgb="FF163B58"/>
        <bgColor rgb="FF333333"/>
      </patternFill>
    </fill>
    <fill>
      <patternFill patternType="solid">
        <fgColor rgb="FFEEF5FB"/>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4" fontId="5" fillId="3"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6" fillId="3"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63B58"/>
          <bgColor rgb="FF000000"/>
        </patternFill>
      </fill>
    </dxf>
    <dxf>
      <fill>
        <patternFill patternType="solid">
          <fgColor rgb="FFEEF5FB"/>
          <bgColor rgb="FF000000"/>
        </patternFill>
      </fill>
    </dxf>
    <dxf>
      <fill>
        <patternFill patternType="solid">
          <bgColor rgb="FF000000"/>
        </patternFill>
      </fill>
    </dxf>
    <dxf>
      <fill>
        <patternFill patternType="solid">
          <fgColor rgb="FFFFFFFF"/>
          <bgColor rgb="FF000000"/>
        </patternFill>
      </fill>
    </dxf>
    <dxf>
      <fill>
        <patternFill patternType="solid">
          <fgColor rgb="FF176AA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993366"/>
      <rgbColor rgb="FFEEF5FB"/>
      <rgbColor rgb="FFCCFFFF"/>
      <rgbColor rgb="FF660066"/>
      <rgbColor rgb="FFFF8080"/>
      <rgbColor rgb="FF176AAD"/>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F81BD"/>
      <rgbColor rgb="FF969696"/>
      <rgbColor rgb="FF163B58"/>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Commit thường theo tháng</a:t>
            </a:r>
          </a:p>
        </c:rich>
      </c:tx>
      <c:overlay val="0"/>
      <c:spPr>
        <a:noFill/>
        <a:ln w="0">
          <a:noFill/>
        </a:ln>
      </c:spPr>
    </c:title>
    <c:autoTitleDeleted val="0"/>
    <c:plotArea>
      <c:barChart>
        <c:barDir val="col"/>
        <c:grouping val="clustered"/>
        <c:varyColors val="0"/>
        <c:ser>
          <c:idx val="0"/>
          <c:order val="0"/>
          <c:tx>
            <c:strRef>
              <c:f>GitTheoThang!B1</c:f>
              <c:strCache>
                <c:ptCount val="1"/>
                <c:pt idx="0">
                  <c:v>Commit thường</c:v>
                </c:pt>
              </c:strCache>
            </c:strRef>
          </c:tx>
          <c:spPr>
            <a:solidFill>
              <a:srgbClr val="4F81BD"/>
            </a:solidFill>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GitTheoThang!$A$2:$A$3</c:f>
              <c:strCache>
                <c:ptCount val="2"/>
                <c:pt idx="0">
                  <c:v>2026-09</c:v>
                </c:pt>
                <c:pt idx="1">
                  <c:v>2026-10</c:v>
                </c:pt>
              </c:strCache>
            </c:strRef>
          </c:cat>
          <c:val>
            <c:numRef>
              <c:f>GitTheoThang!$B$2:$B$3</c:f>
              <c:numCache>
                <c:formatCode>General</c:formatCode>
                <c:ptCount val="2"/>
                <c:pt idx="0">
                  <c:v>28</c:v>
                </c:pt>
                <c:pt idx="1">
                  <c:v>243</c:v>
                </c:pt>
              </c:numCache>
            </c:numRef>
          </c:val>
        </c:ser>
        <c:gapWidth val="150"/>
        <c:overlap val="0"/>
        <c:axId val="87378673"/>
        <c:axId val="70476670"/>
      </c:barChart>
      <c:catAx>
        <c:axId val="87378673"/>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Tháng (author date)</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0476670"/>
        <c:crosses val="autoZero"/>
        <c:auto val="1"/>
        <c:lblAlgn val="ctr"/>
        <c:lblOffset val="100"/>
        <c:noMultiLvlLbl val="0"/>
      </c:catAx>
      <c:valAx>
        <c:axId val="70476670"/>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Số commit</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7378673"/>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4.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1</xdr:row>
      <xdr:rowOff>0</xdr:rowOff>
    </xdr:from>
    <xdr:to>
      <xdr:col>10</xdr:col>
      <xdr:colOff>585720</xdr:colOff>
      <xdr:row>13</xdr:row>
      <xdr:rowOff>32400</xdr:rowOff>
    </xdr:to>
    <xdr:graphicFrame>
      <xdr:nvGraphicFramePr>
        <xdr:cNvPr id="1" name="Chart 1"/>
        <xdr:cNvGraphicFramePr/>
      </xdr:nvGraphicFramePr>
      <xdr:xfrm>
        <a:off x="4768200" y="399960"/>
        <a:ext cx="539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github.com/NhomHello/Sports-Center-Management-System" TargetMode="External"/><Relationship Id="rId2"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hyperlink" Target="https://github.com/NhomHello/Sports-Center-Management-System/commit/c2ef46f1fbc5265fb2ac04f36600fccde95837e4" TargetMode="External"/><Relationship Id="rId2" Type="http://schemas.openxmlformats.org/officeDocument/2006/relationships/hyperlink" Target="https://github.com/NhomHello/Sports-Center-Management-System/commit/a3065d64bde2416ba0e8a19c63146d8ff6b436bd" TargetMode="External"/><Relationship Id="rId3" Type="http://schemas.openxmlformats.org/officeDocument/2006/relationships/hyperlink" Target="https://github.com/NhomHello/Sports-Center-Management-System/commit/6ba7aa311bb05c05cd52f1f8ec255a20747ffaf9" TargetMode="External"/><Relationship Id="rId4" Type="http://schemas.openxmlformats.org/officeDocument/2006/relationships/hyperlink" Target="https://github.com/NhomHello/Sports-Center-Management-System/commit/f56362a4918d2d508dd72f4d97f7d93255ebeea7" TargetMode="External"/><Relationship Id="rId5" Type="http://schemas.openxmlformats.org/officeDocument/2006/relationships/hyperlink" Target="https://github.com/NhomHello/Sports-Center-Management-System/commit/1a694ffbcc85544d31c561c903792616bcfa3aa6" TargetMode="External"/><Relationship Id="rId6" Type="http://schemas.openxmlformats.org/officeDocument/2006/relationships/hyperlink" Target="https://github.com/NhomHello/Sports-Center-Management-System/commit/986ab021235c07c2db5b2b253ae88c7a703fc124" TargetMode="External"/><Relationship Id="rId7" Type="http://schemas.openxmlformats.org/officeDocument/2006/relationships/hyperlink" Target="https://github.com/NhomHello/Sports-Center-Management-System/commit/d7f9c4eca426d8bc4c3a076b5fa0fee295485210" TargetMode="External"/><Relationship Id="rId8" Type="http://schemas.openxmlformats.org/officeDocument/2006/relationships/hyperlink" Target="https://github.com/NhomHello/Sports-Center-Management-System/commit/7890ea4f71c37c5c5ac4798dd94ca9f7b9793956" TargetMode="External"/><Relationship Id="rId9" Type="http://schemas.openxmlformats.org/officeDocument/2006/relationships/hyperlink" Target="https://github.com/NhomHello/Sports-Center-Management-System/commit/8d7aec2a0cb6ef8d045abc3441601a69f72c5972" TargetMode="External"/><Relationship Id="rId10" Type="http://schemas.openxmlformats.org/officeDocument/2006/relationships/hyperlink" Target="https://github.com/NhomHello/Sports-Center-Management-System/commit/a2077a59adb76b806af5b1af0c94eb8d389d84b8" TargetMode="External"/><Relationship Id="rId11" Type="http://schemas.openxmlformats.org/officeDocument/2006/relationships/hyperlink" Target="https://github.com/NhomHello/Sports-Center-Management-System/commit/68d03bae0bc919c96a76db03585a8abf816bbaeb" TargetMode="External"/><Relationship Id="rId12" Type="http://schemas.openxmlformats.org/officeDocument/2006/relationships/hyperlink" Target="https://github.com/NhomHello/Sports-Center-Management-System/commit/7b57c3413c045914868e2f91f982067b02389e45" TargetMode="External"/><Relationship Id="rId13" Type="http://schemas.openxmlformats.org/officeDocument/2006/relationships/hyperlink" Target="https://github.com/NhomHello/Sports-Center-Management-System/commit/edc8719574fb7aa012d959f1dc5bd073af485485" TargetMode="External"/><Relationship Id="rId14" Type="http://schemas.openxmlformats.org/officeDocument/2006/relationships/hyperlink" Target="https://github.com/NhomHello/Sports-Center-Management-System/commit/2a72d1bef23743c822ec16976c52831163847718" TargetMode="External"/><Relationship Id="rId15" Type="http://schemas.openxmlformats.org/officeDocument/2006/relationships/hyperlink" Target="https://github.com/NhomHello/Sports-Center-Management-System/commit/8e07e280651ebc3b64768571358fb7c95e0721e8" TargetMode="External"/><Relationship Id="rId16" Type="http://schemas.openxmlformats.org/officeDocument/2006/relationships/hyperlink" Target="https://github.com/NhomHello/Sports-Center-Management-System/commit/6f6a48060a78bb69b8d3c9b8585b33466cf710d9" TargetMode="External"/><Relationship Id="rId17" Type="http://schemas.openxmlformats.org/officeDocument/2006/relationships/hyperlink" Target="https://github.com/NhomHello/Sports-Center-Management-System/commit/bf5393d8917ce90367c833f1e4b47bdd89aaaf7a" TargetMode="External"/><Relationship Id="rId18" Type="http://schemas.openxmlformats.org/officeDocument/2006/relationships/hyperlink" Target="https://github.com/NhomHello/Sports-Center-Management-System/commit/04f49cd11bb8251c465b301e6b1290b2190c0371" TargetMode="External"/><Relationship Id="rId19" Type="http://schemas.openxmlformats.org/officeDocument/2006/relationships/hyperlink" Target="https://github.com/NhomHello/Sports-Center-Management-System/commit/74104238466c847203634c381646e1bacb0370be" TargetMode="External"/><Relationship Id="rId20" Type="http://schemas.openxmlformats.org/officeDocument/2006/relationships/hyperlink" Target="https://github.com/NhomHello/Sports-Center-Management-System/commit/9523526ad8a174cfa700d701f8e018d5a965c4d1" TargetMode="External"/><Relationship Id="rId21" Type="http://schemas.openxmlformats.org/officeDocument/2006/relationships/hyperlink" Target="https://github.com/NhomHello/Sports-Center-Management-System/commit/6aa95461fcbc3391bf5e5e083fdc92ac41d44f8c" TargetMode="External"/><Relationship Id="rId22" Type="http://schemas.openxmlformats.org/officeDocument/2006/relationships/hyperlink" Target="https://github.com/NhomHello/Sports-Center-Management-System/commit/6ad255113b867639b1280d50d815e024ade35ecb" TargetMode="External"/><Relationship Id="rId23" Type="http://schemas.openxmlformats.org/officeDocument/2006/relationships/hyperlink" Target="https://github.com/NhomHello/Sports-Center-Management-System/commit/3f3f238a46a2bd87532f00e9b0b9cc1c7fc91bad" TargetMode="External"/><Relationship Id="rId24" Type="http://schemas.openxmlformats.org/officeDocument/2006/relationships/hyperlink" Target="https://github.com/NhomHello/Sports-Center-Management-System/commit/2e853f557c635a5c217b6b3460b2eb3f798bd1b6" TargetMode="External"/><Relationship Id="rId25" Type="http://schemas.openxmlformats.org/officeDocument/2006/relationships/hyperlink" Target="https://github.com/NhomHello/Sports-Center-Management-System/commit/87a86269266e8e16ebf46599b6d58a54f80102b6" TargetMode="External"/><Relationship Id="rId26" Type="http://schemas.openxmlformats.org/officeDocument/2006/relationships/hyperlink" Target="https://github.com/NhomHello/Sports-Center-Management-System/commit/8c2c71ce5c43f03f8f55cad0781a52bb8669d906" TargetMode="External"/><Relationship Id="rId27" Type="http://schemas.openxmlformats.org/officeDocument/2006/relationships/hyperlink" Target="https://github.com/NhomHello/Sports-Center-Management-System/commit/fe4cd23db65d00e67d7d40802216cec400622663" TargetMode="External"/><Relationship Id="rId28" Type="http://schemas.openxmlformats.org/officeDocument/2006/relationships/hyperlink" Target="https://github.com/NhomHello/Sports-Center-Management-System/commit/9baa3f8a3b9a10163725d741884774a648b2e642" TargetMode="External"/><Relationship Id="rId29" Type="http://schemas.openxmlformats.org/officeDocument/2006/relationships/hyperlink" Target="https://github.com/NhomHello/Sports-Center-Management-System/commit/6f059801b83ca8a0a49d20706477207ab40f99ca" TargetMode="External"/><Relationship Id="rId30" Type="http://schemas.openxmlformats.org/officeDocument/2006/relationships/hyperlink" Target="https://github.com/NhomHello/Sports-Center-Management-System/commit/8870717c2b5acf26162576493553a6111f600baf" TargetMode="External"/><Relationship Id="rId31" Type="http://schemas.openxmlformats.org/officeDocument/2006/relationships/hyperlink" Target="https://github.com/NhomHello/Sports-Center-Management-System/commit/8d49d66d385e8d6a364229323ef1454d038b1f0b" TargetMode="External"/><Relationship Id="rId32" Type="http://schemas.openxmlformats.org/officeDocument/2006/relationships/hyperlink" Target="https://github.com/NhomHello/Sports-Center-Management-System/commit/702a784f2e10391d0e657e1be207ad89ca5d36ba" TargetMode="External"/><Relationship Id="rId33" Type="http://schemas.openxmlformats.org/officeDocument/2006/relationships/hyperlink" Target="https://github.com/NhomHello/Sports-Center-Management-System/commit/a5ae6f6a72172426b2b8f8d6b6c91916e05a1f23" TargetMode="External"/><Relationship Id="rId34" Type="http://schemas.openxmlformats.org/officeDocument/2006/relationships/hyperlink" Target="https://github.com/NhomHello/Sports-Center-Management-System/commit/dceebafe70a44dae9864bd40f9a3d1c8868d2b9c" TargetMode="External"/><Relationship Id="rId35" Type="http://schemas.openxmlformats.org/officeDocument/2006/relationships/hyperlink" Target="https://github.com/NhomHello/Sports-Center-Management-System/commit/117d8c8915e254adb97f57bb87f7b3c394f08aa2" TargetMode="External"/><Relationship Id="rId36" Type="http://schemas.openxmlformats.org/officeDocument/2006/relationships/hyperlink" Target="https://github.com/NhomHello/Sports-Center-Management-System/commit/f550dbe0708c3c6be3da5c207d904b7e24526794" TargetMode="External"/><Relationship Id="rId37" Type="http://schemas.openxmlformats.org/officeDocument/2006/relationships/hyperlink" Target="https://github.com/NhomHello/Sports-Center-Management-System/commit/5009b9f0fd52853d45ffa18af73de0963dcf8555" TargetMode="External"/><Relationship Id="rId38" Type="http://schemas.openxmlformats.org/officeDocument/2006/relationships/hyperlink" Target="https://github.com/NhomHello/Sports-Center-Management-System/commit/bcc237ae05fcde73196031332d54f47f7b785f05" TargetMode="External"/><Relationship Id="rId39" Type="http://schemas.openxmlformats.org/officeDocument/2006/relationships/hyperlink" Target="https://github.com/NhomHello/Sports-Center-Management-System/commit/8bafb1717a65355554e8eba8f1bdfd0134a8239a" TargetMode="External"/><Relationship Id="rId40" Type="http://schemas.openxmlformats.org/officeDocument/2006/relationships/hyperlink" Target="https://github.com/NhomHello/Sports-Center-Management-System/commit/c90cbfa1d90dc0d5988fec9cf2579e1e3e7a4c24" TargetMode="External"/><Relationship Id="rId41" Type="http://schemas.openxmlformats.org/officeDocument/2006/relationships/hyperlink" Target="https://github.com/NhomHello/Sports-Center-Management-System/commit/882c027493c20f96fb60f80137b35970ecaf2afa" TargetMode="External"/><Relationship Id="rId42" Type="http://schemas.openxmlformats.org/officeDocument/2006/relationships/hyperlink" Target="https://github.com/NhomHello/Sports-Center-Management-System/commit/7ac56730d94d207afb62bc325ef7eb2957d0b2af" TargetMode="External"/><Relationship Id="rId43" Type="http://schemas.openxmlformats.org/officeDocument/2006/relationships/hyperlink" Target="https://github.com/NhomHello/Sports-Center-Management-System/commit/1932121f37ff34e7912ffe972115260772ee9584" TargetMode="External"/><Relationship Id="rId44" Type="http://schemas.openxmlformats.org/officeDocument/2006/relationships/hyperlink" Target="https://github.com/NhomHello/Sports-Center-Management-System/commit/be4e2b2e26e706a6de165ae31c3070b5c55454f6" TargetMode="External"/><Relationship Id="rId45" Type="http://schemas.openxmlformats.org/officeDocument/2006/relationships/hyperlink" Target="https://github.com/NhomHello/Sports-Center-Management-System/commit/c684b36c5d6e5f90b93f0b5a918ecdcfd5620990" TargetMode="External"/><Relationship Id="rId46" Type="http://schemas.openxmlformats.org/officeDocument/2006/relationships/hyperlink" Target="https://github.com/NhomHello/Sports-Center-Management-System/commit/d0f78b490a53cacac265644ac1c3555098080b40" TargetMode="External"/><Relationship Id="rId47" Type="http://schemas.openxmlformats.org/officeDocument/2006/relationships/hyperlink" Target="https://github.com/NhomHello/Sports-Center-Management-System/commit/c34657019d936898559bf1a8a2788f540a3e82d1" TargetMode="External"/><Relationship Id="rId48" Type="http://schemas.openxmlformats.org/officeDocument/2006/relationships/hyperlink" Target="https://github.com/NhomHello/Sports-Center-Management-System/commit/96baa3e2390c7b323c7466d8bfabcdf873552590" TargetMode="External"/><Relationship Id="rId49" Type="http://schemas.openxmlformats.org/officeDocument/2006/relationships/hyperlink" Target="https://github.com/NhomHello/Sports-Center-Management-System/commit/1d41c141b6ac02230cf976c647fe3cbeab9e1e58" TargetMode="External"/><Relationship Id="rId50" Type="http://schemas.openxmlformats.org/officeDocument/2006/relationships/hyperlink" Target="https://github.com/NhomHello/Sports-Center-Management-System/commit/de37c6d3ce6bc7b51b20f1c9d71aadbe49e5561a" TargetMode="External"/><Relationship Id="rId51" Type="http://schemas.openxmlformats.org/officeDocument/2006/relationships/hyperlink" Target="https://github.com/NhomHello/Sports-Center-Management-System/commit/910f7a7675813e0f114dae1064af14daf78e93ca" TargetMode="External"/><Relationship Id="rId52" Type="http://schemas.openxmlformats.org/officeDocument/2006/relationships/hyperlink" Target="https://github.com/NhomHello/Sports-Center-Management-System/commit/655f551e2af5133dbba553c07cddfb21b4756b70" TargetMode="External"/><Relationship Id="rId53" Type="http://schemas.openxmlformats.org/officeDocument/2006/relationships/hyperlink" Target="https://github.com/NhomHello/Sports-Center-Management-System/commit/96863b6a902f1665f97f9e7a1b23a973f14a18ef" TargetMode="External"/><Relationship Id="rId54" Type="http://schemas.openxmlformats.org/officeDocument/2006/relationships/hyperlink" Target="https://github.com/NhomHello/Sports-Center-Management-System/commit/da33d074e88e98dbe5ecbd94d42d94174ecaab66" TargetMode="External"/><Relationship Id="rId55" Type="http://schemas.openxmlformats.org/officeDocument/2006/relationships/hyperlink" Target="https://github.com/NhomHello/Sports-Center-Management-System/commit/eecfe35c7fdf920994ba76af57b5650866f1cf64" TargetMode="External"/><Relationship Id="rId56" Type="http://schemas.openxmlformats.org/officeDocument/2006/relationships/hyperlink" Target="https://github.com/NhomHello/Sports-Center-Management-System/commit/8175cbc2a5463366b73374323ed4d1a131c1e071" TargetMode="External"/><Relationship Id="rId57" Type="http://schemas.openxmlformats.org/officeDocument/2006/relationships/hyperlink" Target="https://github.com/NhomHello/Sports-Center-Management-System/commit/6b91b1c57d6115060891bb4280824a925ff2fd3c" TargetMode="External"/><Relationship Id="rId58" Type="http://schemas.openxmlformats.org/officeDocument/2006/relationships/hyperlink" Target="https://github.com/NhomHello/Sports-Center-Management-System/commit/b3918cad24a81c645dbee60bd87e78517a297ca0" TargetMode="External"/><Relationship Id="rId59" Type="http://schemas.openxmlformats.org/officeDocument/2006/relationships/hyperlink" Target="https://github.com/NhomHello/Sports-Center-Management-System/commit/271d1b2d7b831862ea1f77de7a3e1aa816e09537" TargetMode="External"/><Relationship Id="rId60" Type="http://schemas.openxmlformats.org/officeDocument/2006/relationships/hyperlink" Target="https://github.com/NhomHello/Sports-Center-Management-System/commit/e37ab7e4aab846a01f3a532c20151757bad31763" TargetMode="External"/><Relationship Id="rId61" Type="http://schemas.openxmlformats.org/officeDocument/2006/relationships/hyperlink" Target="https://github.com/NhomHello/Sports-Center-Management-System/commit/582efec2ca804f051c3425e02c7877feed6cb454" TargetMode="External"/><Relationship Id="rId62" Type="http://schemas.openxmlformats.org/officeDocument/2006/relationships/hyperlink" Target="https://github.com/NhomHello/Sports-Center-Management-System/commit/cfeb12f9e2a8a74dfdd8cb3a4fa3c3a57ffe2957" TargetMode="External"/><Relationship Id="rId63" Type="http://schemas.openxmlformats.org/officeDocument/2006/relationships/hyperlink" Target="https://github.com/NhomHello/Sports-Center-Management-System/commit/99c152ec872bad7ae03d11f52fa01c5c4392c19e" TargetMode="External"/><Relationship Id="rId64" Type="http://schemas.openxmlformats.org/officeDocument/2006/relationships/hyperlink" Target="https://github.com/NhomHello/Sports-Center-Management-System/commit/3c31f23f462f4aa9a51400ff6ff82ab167f01812" TargetMode="External"/><Relationship Id="rId65" Type="http://schemas.openxmlformats.org/officeDocument/2006/relationships/hyperlink" Target="https://github.com/NhomHello/Sports-Center-Management-System/commit/53f725236dd6e8897eda23412e5efece5f5c0d6f" TargetMode="External"/><Relationship Id="rId66" Type="http://schemas.openxmlformats.org/officeDocument/2006/relationships/hyperlink" Target="https://github.com/NhomHello/Sports-Center-Management-System/commit/fe899091afb5016560c96e73816ea84adbc19855" TargetMode="External"/><Relationship Id="rId67" Type="http://schemas.openxmlformats.org/officeDocument/2006/relationships/hyperlink" Target="https://github.com/NhomHello/Sports-Center-Management-System/commit/f6dfbbd4e48d1a6853bcb80429deaac4a1bc9478" TargetMode="External"/><Relationship Id="rId68" Type="http://schemas.openxmlformats.org/officeDocument/2006/relationships/hyperlink" Target="https://github.com/NhomHello/Sports-Center-Management-System/commit/e3abb4eea88a6a162ca34a49679e814149918e71" TargetMode="External"/><Relationship Id="rId69" Type="http://schemas.openxmlformats.org/officeDocument/2006/relationships/hyperlink" Target="https://github.com/NhomHello/Sports-Center-Management-System/commit/53e21927bc2a36f900e3b424d3c65d1d6be11e50" TargetMode="External"/><Relationship Id="rId70" Type="http://schemas.openxmlformats.org/officeDocument/2006/relationships/hyperlink" Target="https://github.com/NhomHello/Sports-Center-Management-System/commit/8f7c992e8795e87813f37d8b5b8e7334281b7fb9" TargetMode="External"/><Relationship Id="rId71" Type="http://schemas.openxmlformats.org/officeDocument/2006/relationships/hyperlink" Target="https://github.com/NhomHello/Sports-Center-Management-System/commit/dc9c7708cfe521d587e9a1b328f2951c6aeb91cb" TargetMode="External"/><Relationship Id="rId72" Type="http://schemas.openxmlformats.org/officeDocument/2006/relationships/hyperlink" Target="https://github.com/NhomHello/Sports-Center-Management-System/commit/ec25aae686a5ced29928e03f831924d9efa9ed27" TargetMode="External"/><Relationship Id="rId73" Type="http://schemas.openxmlformats.org/officeDocument/2006/relationships/hyperlink" Target="https://github.com/NhomHello/Sports-Center-Management-System/commit/072899278cfa814dc92e3a51e1abae98653055cd" TargetMode="External"/><Relationship Id="rId74" Type="http://schemas.openxmlformats.org/officeDocument/2006/relationships/hyperlink" Target="https://github.com/NhomHello/Sports-Center-Management-System/commit/04eb58645004a13e50aaea1ff0a819653c5b3b73" TargetMode="External"/><Relationship Id="rId75" Type="http://schemas.openxmlformats.org/officeDocument/2006/relationships/hyperlink" Target="https://github.com/NhomHello/Sports-Center-Management-System/commit/96202b854f9b9981673d48576270be3202c4c77e" TargetMode="External"/><Relationship Id="rId76" Type="http://schemas.openxmlformats.org/officeDocument/2006/relationships/hyperlink" Target="https://github.com/NhomHello/Sports-Center-Management-System/commit/1cfc6637f9f3ef544c31bda3429a356a2dc37633" TargetMode="External"/><Relationship Id="rId77" Type="http://schemas.openxmlformats.org/officeDocument/2006/relationships/hyperlink" Target="https://github.com/NhomHello/Sports-Center-Management-System/commit/b7f210f97cc6a436f5a3da89186e41ceda3eda85" TargetMode="External"/><Relationship Id="rId78" Type="http://schemas.openxmlformats.org/officeDocument/2006/relationships/hyperlink" Target="https://github.com/NhomHello/Sports-Center-Management-System/commit/9309ae3cb797fbc9db80a0dd612beb59f10f1387" TargetMode="External"/><Relationship Id="rId79" Type="http://schemas.openxmlformats.org/officeDocument/2006/relationships/hyperlink" Target="https://github.com/NhomHello/Sports-Center-Management-System/commit/29e83512fe9514a748989cf5f4673724d33332c5" TargetMode="External"/><Relationship Id="rId80" Type="http://schemas.openxmlformats.org/officeDocument/2006/relationships/hyperlink" Target="https://github.com/NhomHello/Sports-Center-Management-System/commit/abc8d6b3cc9639fe44a367b3cb19629785537e4b" TargetMode="External"/><Relationship Id="rId81" Type="http://schemas.openxmlformats.org/officeDocument/2006/relationships/hyperlink" Target="https://github.com/NhomHello/Sports-Center-Management-System/commit/fbdbac1c0f7036c616732901663924310e1ca3f1" TargetMode="External"/><Relationship Id="rId82" Type="http://schemas.openxmlformats.org/officeDocument/2006/relationships/hyperlink" Target="https://github.com/NhomHello/Sports-Center-Management-System/commit/d37733c4210464a4c5bb02c842e6795da25aea6d" TargetMode="External"/><Relationship Id="rId83" Type="http://schemas.openxmlformats.org/officeDocument/2006/relationships/hyperlink" Target="https://github.com/NhomHello/Sports-Center-Management-System/commit/3e577dd8863580fdd9551e3116bb2d0e824c203a" TargetMode="External"/><Relationship Id="rId84" Type="http://schemas.openxmlformats.org/officeDocument/2006/relationships/hyperlink" Target="https://github.com/NhomHello/Sports-Center-Management-System/commit/4c48130fefe62e2339151a18ac4b0f3ccdeb62af" TargetMode="External"/><Relationship Id="rId85" Type="http://schemas.openxmlformats.org/officeDocument/2006/relationships/hyperlink" Target="https://github.com/NhomHello/Sports-Center-Management-System/commit/c1776f74cd508982b79348b9a81a4511fa76cf59" TargetMode="External"/><Relationship Id="rId86" Type="http://schemas.openxmlformats.org/officeDocument/2006/relationships/hyperlink" Target="https://github.com/NhomHello/Sports-Center-Management-System/commit/d24a6758e4e06cf3a01e2774fd561565af806eeb" TargetMode="External"/><Relationship Id="rId87" Type="http://schemas.openxmlformats.org/officeDocument/2006/relationships/hyperlink" Target="https://github.com/NhomHello/Sports-Center-Management-System/commit/12b38f20001abf7d762a570b3d6687b1bf73cd34" TargetMode="External"/><Relationship Id="rId88" Type="http://schemas.openxmlformats.org/officeDocument/2006/relationships/hyperlink" Target="https://github.com/NhomHello/Sports-Center-Management-System/commit/4e5ed7257e7049ea36bdf076b13dd7adee459e8c" TargetMode="External"/><Relationship Id="rId89" Type="http://schemas.openxmlformats.org/officeDocument/2006/relationships/hyperlink" Target="https://github.com/NhomHello/Sports-Center-Management-System/commit/b45752fb994b6437c4083b021a8938a353c6f676" TargetMode="External"/><Relationship Id="rId90" Type="http://schemas.openxmlformats.org/officeDocument/2006/relationships/hyperlink" Target="https://github.com/NhomHello/Sports-Center-Management-System/commit/3743378be653dc11ac2025bc076da80f84e67609" TargetMode="External"/><Relationship Id="rId91" Type="http://schemas.openxmlformats.org/officeDocument/2006/relationships/hyperlink" Target="https://github.com/NhomHello/Sports-Center-Management-System/commit/a96bc8fb64423dd6ce378f01f7060c784fa6105f" TargetMode="External"/><Relationship Id="rId92" Type="http://schemas.openxmlformats.org/officeDocument/2006/relationships/hyperlink" Target="https://github.com/NhomHello/Sports-Center-Management-System/commit/4448faa3749f3199fe7f048ff0fd5878f8756ab9" TargetMode="External"/><Relationship Id="rId93" Type="http://schemas.openxmlformats.org/officeDocument/2006/relationships/hyperlink" Target="https://github.com/NhomHello/Sports-Center-Management-System/commit/0405bc7eabb2644ecc6a0bab55e48d046689d0a8" TargetMode="External"/><Relationship Id="rId94" Type="http://schemas.openxmlformats.org/officeDocument/2006/relationships/hyperlink" Target="https://github.com/NhomHello/Sports-Center-Management-System/commit/b3e56adf6a36e98bfcc5e882cf91e46e7c7aa3d1" TargetMode="External"/><Relationship Id="rId95" Type="http://schemas.openxmlformats.org/officeDocument/2006/relationships/hyperlink" Target="https://github.com/NhomHello/Sports-Center-Management-System/commit/958e122b69fefb707107bab93b1aa62973c483f9" TargetMode="External"/><Relationship Id="rId96" Type="http://schemas.openxmlformats.org/officeDocument/2006/relationships/hyperlink" Target="https://github.com/NhomHello/Sports-Center-Management-System/commit/ac41e8267a34a12c575aafaff8303fbf7c44db3d" TargetMode="External"/><Relationship Id="rId97" Type="http://schemas.openxmlformats.org/officeDocument/2006/relationships/hyperlink" Target="https://github.com/NhomHello/Sports-Center-Management-System/commit/0be1a18f1a46054f0e0d351e0147427330e9d23a" TargetMode="External"/><Relationship Id="rId98" Type="http://schemas.openxmlformats.org/officeDocument/2006/relationships/hyperlink" Target="https://github.com/NhomHello/Sports-Center-Management-System/commit/4df4b33d60c50fee6b4891e2d1fa258ce1f14f46" TargetMode="External"/><Relationship Id="rId99" Type="http://schemas.openxmlformats.org/officeDocument/2006/relationships/hyperlink" Target="https://github.com/NhomHello/Sports-Center-Management-System/commit/e0466e1505bd3abc1720d67d7ac219cdb5ebd4b3" TargetMode="External"/><Relationship Id="rId100" Type="http://schemas.openxmlformats.org/officeDocument/2006/relationships/hyperlink" Target="https://github.com/NhomHello/Sports-Center-Management-System/commit/8172bf310bd26a3982af4204dee7e15959b2049f" TargetMode="External"/><Relationship Id="rId101" Type="http://schemas.openxmlformats.org/officeDocument/2006/relationships/hyperlink" Target="https://github.com/NhomHello/Sports-Center-Management-System/commit/1276de78c35611a177e025c82aec7922c0f71ac7" TargetMode="External"/><Relationship Id="rId102" Type="http://schemas.openxmlformats.org/officeDocument/2006/relationships/hyperlink" Target="https://github.com/NhomHello/Sports-Center-Management-System/commit/5627dcf5ef5639aeaf348f0bbe2d99e0d9754742" TargetMode="External"/><Relationship Id="rId103" Type="http://schemas.openxmlformats.org/officeDocument/2006/relationships/hyperlink" Target="https://github.com/NhomHello/Sports-Center-Management-System/commit/4f7289d963734130d98668980de83c3d8375eb9c" TargetMode="External"/><Relationship Id="rId104" Type="http://schemas.openxmlformats.org/officeDocument/2006/relationships/hyperlink" Target="https://github.com/NhomHello/Sports-Center-Management-System/commit/94fb52808a1ae04f57ec324e01d51ab19622deb3" TargetMode="External"/><Relationship Id="rId105" Type="http://schemas.openxmlformats.org/officeDocument/2006/relationships/hyperlink" Target="https://github.com/NhomHello/Sports-Center-Management-System/commit/acf4dcb7e9a39e25bd34d3bd3d867bb7a2d15e7b" TargetMode="External"/><Relationship Id="rId106" Type="http://schemas.openxmlformats.org/officeDocument/2006/relationships/hyperlink" Target="https://github.com/NhomHello/Sports-Center-Management-System/commit/206a4be5f228662df9ffc3bd7c76a4a0e0529f7a" TargetMode="External"/><Relationship Id="rId107" Type="http://schemas.openxmlformats.org/officeDocument/2006/relationships/hyperlink" Target="https://github.com/NhomHello/Sports-Center-Management-System/commit/6fb3ac92623fcc4aff9eee42356658adc80e875f" TargetMode="External"/><Relationship Id="rId108" Type="http://schemas.openxmlformats.org/officeDocument/2006/relationships/hyperlink" Target="https://github.com/NhomHello/Sports-Center-Management-System/commit/da408a684203e1bd1a5921d6b05155f6f37923ab" TargetMode="External"/><Relationship Id="rId109" Type="http://schemas.openxmlformats.org/officeDocument/2006/relationships/hyperlink" Target="https://github.com/NhomHello/Sports-Center-Management-System/commit/335bc798354ac1ba1f391a5e7edf6e991e091a69" TargetMode="External"/><Relationship Id="rId110" Type="http://schemas.openxmlformats.org/officeDocument/2006/relationships/hyperlink" Target="https://github.com/NhomHello/Sports-Center-Management-System/commit/92ff0385bf941ff01a2da795b3409bdf377a7ed0" TargetMode="External"/><Relationship Id="rId111" Type="http://schemas.openxmlformats.org/officeDocument/2006/relationships/hyperlink" Target="https://github.com/NhomHello/Sports-Center-Management-System/commit/2161bb039963e73aa8ee333aeffdfc7dc0a0a6ef" TargetMode="External"/><Relationship Id="rId112" Type="http://schemas.openxmlformats.org/officeDocument/2006/relationships/hyperlink" Target="https://github.com/NhomHello/Sports-Center-Management-System/commit/a43f0f9041953fda0eae4c9ab5af3c1cac2229a7" TargetMode="External"/><Relationship Id="rId113" Type="http://schemas.openxmlformats.org/officeDocument/2006/relationships/hyperlink" Target="https://github.com/NhomHello/Sports-Center-Management-System/commit/b396ede34c4a05f24106b17ae0932c4d11e89065" TargetMode="External"/><Relationship Id="rId114" Type="http://schemas.openxmlformats.org/officeDocument/2006/relationships/hyperlink" Target="https://github.com/NhomHello/Sports-Center-Management-System/commit/1d389661de77e8f7a5aae35206079bd185173859" TargetMode="External"/><Relationship Id="rId115" Type="http://schemas.openxmlformats.org/officeDocument/2006/relationships/hyperlink" Target="https://github.com/NhomHello/Sports-Center-Management-System/commit/cb369d6aeb483a6fca546ae40c386699b0d0b2b7" TargetMode="External"/><Relationship Id="rId116" Type="http://schemas.openxmlformats.org/officeDocument/2006/relationships/hyperlink" Target="https://github.com/NhomHello/Sports-Center-Management-System/commit/07f0c2051b1a70dc62762e9abaacd06ba21e777d" TargetMode="External"/><Relationship Id="rId117" Type="http://schemas.openxmlformats.org/officeDocument/2006/relationships/hyperlink" Target="https://github.com/NhomHello/Sports-Center-Management-System/commit/70226693b4dc76777e100212566253121b200bae" TargetMode="External"/><Relationship Id="rId118" Type="http://schemas.openxmlformats.org/officeDocument/2006/relationships/hyperlink" Target="https://github.com/NhomHello/Sports-Center-Management-System/commit/a4f1643009cc45981d855c7b214f3af6834f78b1" TargetMode="External"/><Relationship Id="rId119" Type="http://schemas.openxmlformats.org/officeDocument/2006/relationships/hyperlink" Target="https://github.com/NhomHello/Sports-Center-Management-System/commit/81d4dbf41955f0c0b385dbd7d6e3c6a0e9b04a54" TargetMode="External"/><Relationship Id="rId120" Type="http://schemas.openxmlformats.org/officeDocument/2006/relationships/hyperlink" Target="https://github.com/NhomHello/Sports-Center-Management-System/commit/b3e5ba772483bcd4cafed7a89ef602b1dbad45c5" TargetMode="External"/><Relationship Id="rId121" Type="http://schemas.openxmlformats.org/officeDocument/2006/relationships/hyperlink" Target="https://github.com/NhomHello/Sports-Center-Management-System/commit/79f1c0b9ae395407c206bed677a3155cbc3ce078" TargetMode="External"/><Relationship Id="rId122" Type="http://schemas.openxmlformats.org/officeDocument/2006/relationships/hyperlink" Target="https://github.com/NhomHello/Sports-Center-Management-System/commit/0d0b79b050a85ab2f8b9f537524bc593eeb483fd" TargetMode="External"/><Relationship Id="rId123" Type="http://schemas.openxmlformats.org/officeDocument/2006/relationships/hyperlink" Target="https://github.com/NhomHello/Sports-Center-Management-System/commit/14ec57ca1eac62a29d8ab493ffcccd90379812e2" TargetMode="External"/><Relationship Id="rId124" Type="http://schemas.openxmlformats.org/officeDocument/2006/relationships/hyperlink" Target="https://github.com/NhomHello/Sports-Center-Management-System/commit/22c98cf2c780746f3f54586c7ecfd91416de0bb3" TargetMode="External"/><Relationship Id="rId125" Type="http://schemas.openxmlformats.org/officeDocument/2006/relationships/hyperlink" Target="https://github.com/NhomHello/Sports-Center-Management-System/commit/c3782a78b69f11624c6e5816abc4133d88e63c71" TargetMode="External"/><Relationship Id="rId126" Type="http://schemas.openxmlformats.org/officeDocument/2006/relationships/hyperlink" Target="https://github.com/NhomHello/Sports-Center-Management-System/commit/36957d33c043eb18c391e3abb4c458906fbe05dc" TargetMode="External"/><Relationship Id="rId127" Type="http://schemas.openxmlformats.org/officeDocument/2006/relationships/hyperlink" Target="https://github.com/NhomHello/Sports-Center-Management-System/commit/5804e41c1af5c4258292e0ffccdacbd4c2f2f5d3" TargetMode="External"/><Relationship Id="rId128" Type="http://schemas.openxmlformats.org/officeDocument/2006/relationships/hyperlink" Target="https://github.com/NhomHello/Sports-Center-Management-System/commit/74114212c3eca4fd5540c24d34bbe92e2784d01a" TargetMode="External"/><Relationship Id="rId129" Type="http://schemas.openxmlformats.org/officeDocument/2006/relationships/hyperlink" Target="https://github.com/NhomHello/Sports-Center-Management-System/commit/2930dcb07e089cfd5415c7246235cc8aa6139e03" TargetMode="External"/><Relationship Id="rId130" Type="http://schemas.openxmlformats.org/officeDocument/2006/relationships/hyperlink" Target="https://github.com/NhomHello/Sports-Center-Management-System/commit/5327a350d84fd4d0f3f487e615a515e913c0fde1" TargetMode="External"/><Relationship Id="rId131" Type="http://schemas.openxmlformats.org/officeDocument/2006/relationships/hyperlink" Target="https://github.com/NhomHello/Sports-Center-Management-System/commit/3f3e4658864e1320ccd8976d4ea56d050b3f787a" TargetMode="External"/><Relationship Id="rId132" Type="http://schemas.openxmlformats.org/officeDocument/2006/relationships/hyperlink" Target="https://github.com/NhomHello/Sports-Center-Management-System/commit/74d684fc7ce274022a6c7940243b68211f835e56" TargetMode="External"/><Relationship Id="rId133" Type="http://schemas.openxmlformats.org/officeDocument/2006/relationships/hyperlink" Target="https://github.com/NhomHello/Sports-Center-Management-System/commit/33d35887dbd3b3d95cd32ba68019360824dd5477" TargetMode="External"/><Relationship Id="rId134" Type="http://schemas.openxmlformats.org/officeDocument/2006/relationships/hyperlink" Target="https://github.com/NhomHello/Sports-Center-Management-System/commit/2fac905eb2bcfe1cc77b82f3c83b4f4400c879e5" TargetMode="External"/><Relationship Id="rId135" Type="http://schemas.openxmlformats.org/officeDocument/2006/relationships/hyperlink" Target="https://github.com/NhomHello/Sports-Center-Management-System/commit/729ca335b632f630d16c9c792af4ba62639ce13a" TargetMode="External"/><Relationship Id="rId136" Type="http://schemas.openxmlformats.org/officeDocument/2006/relationships/hyperlink" Target="https://github.com/NhomHello/Sports-Center-Management-System/commit/26e3cd7a98410d0730d016ed5f200f953a14553e" TargetMode="External"/><Relationship Id="rId137" Type="http://schemas.openxmlformats.org/officeDocument/2006/relationships/hyperlink" Target="https://github.com/NhomHello/Sports-Center-Management-System/commit/05884b1d58134a58bf4fd75299d16385c777046b" TargetMode="External"/><Relationship Id="rId138" Type="http://schemas.openxmlformats.org/officeDocument/2006/relationships/hyperlink" Target="https://github.com/NhomHello/Sports-Center-Management-System/commit/aefb8ceda9989756df34c872f001cc5050ab8205" TargetMode="External"/><Relationship Id="rId139" Type="http://schemas.openxmlformats.org/officeDocument/2006/relationships/hyperlink" Target="https://github.com/NhomHello/Sports-Center-Management-System/commit/b0c0901ba1d4550b9e0b275ff2cd933f17f0be22" TargetMode="External"/><Relationship Id="rId140" Type="http://schemas.openxmlformats.org/officeDocument/2006/relationships/hyperlink" Target="https://github.com/NhomHello/Sports-Center-Management-System/commit/513cf7563bc31263d8ae89c4b853ff7be9a19791" TargetMode="External"/><Relationship Id="rId141" Type="http://schemas.openxmlformats.org/officeDocument/2006/relationships/hyperlink" Target="https://github.com/NhomHello/Sports-Center-Management-System/commit/dab9f9aff2e8ac1db19fe4a2faac2ff77b0485d8" TargetMode="External"/><Relationship Id="rId142" Type="http://schemas.openxmlformats.org/officeDocument/2006/relationships/hyperlink" Target="https://github.com/NhomHello/Sports-Center-Management-System/commit/516eea26edda410014df596cfd97bf716206c40e" TargetMode="External"/><Relationship Id="rId143" Type="http://schemas.openxmlformats.org/officeDocument/2006/relationships/hyperlink" Target="https://github.com/NhomHello/Sports-Center-Management-System/commit/a90b2f5930d56e76a13da5404c1d5f692e58e3e3" TargetMode="External"/><Relationship Id="rId144" Type="http://schemas.openxmlformats.org/officeDocument/2006/relationships/hyperlink" Target="https://github.com/NhomHello/Sports-Center-Management-System/commit/2606e101e539a164b4031a875edfe9dc542e8ede" TargetMode="External"/><Relationship Id="rId145" Type="http://schemas.openxmlformats.org/officeDocument/2006/relationships/hyperlink" Target="https://github.com/NhomHello/Sports-Center-Management-System/commit/a70584a3537decd7c70e9d9166edb009d964e2ee" TargetMode="External"/><Relationship Id="rId146" Type="http://schemas.openxmlformats.org/officeDocument/2006/relationships/hyperlink" Target="https://github.com/NhomHello/Sports-Center-Management-System/commit/60a70abadcc9559c4b52c700e31ef9036b8b20f9" TargetMode="External"/><Relationship Id="rId147" Type="http://schemas.openxmlformats.org/officeDocument/2006/relationships/hyperlink" Target="https://github.com/NhomHello/Sports-Center-Management-System/commit/ae5cc9befbc7e94db0a50d6b9c3e2e7815e0eda2" TargetMode="External"/><Relationship Id="rId148" Type="http://schemas.openxmlformats.org/officeDocument/2006/relationships/hyperlink" Target="https://github.com/NhomHello/Sports-Center-Management-System/commit/b5bb61a411521523e0c14f1fb3ecaefab867a636" TargetMode="External"/><Relationship Id="rId149" Type="http://schemas.openxmlformats.org/officeDocument/2006/relationships/hyperlink" Target="https://github.com/NhomHello/Sports-Center-Management-System/commit/74f10244f482eb56da456bf362e68f7a39d4382c" TargetMode="External"/><Relationship Id="rId150" Type="http://schemas.openxmlformats.org/officeDocument/2006/relationships/hyperlink" Target="https://github.com/NhomHello/Sports-Center-Management-System/commit/4d132c3d70fea71b8bcceacd7f6d1b700dc9e6b4" TargetMode="External"/><Relationship Id="rId151" Type="http://schemas.openxmlformats.org/officeDocument/2006/relationships/hyperlink" Target="https://github.com/NhomHello/Sports-Center-Management-System/commit/adfb09e3e8f9735e4d3e879d32847e998dd55964" TargetMode="External"/><Relationship Id="rId152" Type="http://schemas.openxmlformats.org/officeDocument/2006/relationships/hyperlink" Target="https://github.com/NhomHello/Sports-Center-Management-System/commit/a42802af8b8651b232d8172eccfc71d9df98eb61" TargetMode="External"/><Relationship Id="rId153" Type="http://schemas.openxmlformats.org/officeDocument/2006/relationships/hyperlink" Target="https://github.com/NhomHello/Sports-Center-Management-System/commit/f1b0ae507f1ad928dfa7b5fac303e5bc9c5695c8" TargetMode="External"/><Relationship Id="rId154" Type="http://schemas.openxmlformats.org/officeDocument/2006/relationships/hyperlink" Target="https://github.com/NhomHello/Sports-Center-Management-System/commit/98a58277bb81fa8c5415ec7df78a5aa789203f3f" TargetMode="External"/><Relationship Id="rId155" Type="http://schemas.openxmlformats.org/officeDocument/2006/relationships/hyperlink" Target="https://github.com/NhomHello/Sports-Center-Management-System/commit/fac1952882008807627040d64d863c8ff2d2fec4" TargetMode="External"/><Relationship Id="rId156" Type="http://schemas.openxmlformats.org/officeDocument/2006/relationships/hyperlink" Target="https://github.com/NhomHello/Sports-Center-Management-System/commit/2dbb49775399127f9a15e396f33b908a5f01b8cb" TargetMode="External"/><Relationship Id="rId157" Type="http://schemas.openxmlformats.org/officeDocument/2006/relationships/hyperlink" Target="https://github.com/NhomHello/Sports-Center-Management-System/commit/16badafb5400c5487945fc12bea9df5ed3fb0c13" TargetMode="External"/><Relationship Id="rId158" Type="http://schemas.openxmlformats.org/officeDocument/2006/relationships/hyperlink" Target="https://github.com/NhomHello/Sports-Center-Management-System/commit/0dbda8d5bb65c8dae17a4d8e40221338352ab15a" TargetMode="External"/><Relationship Id="rId159" Type="http://schemas.openxmlformats.org/officeDocument/2006/relationships/hyperlink" Target="https://github.com/NhomHello/Sports-Center-Management-System/commit/433f457a32ecb126a8ab37fa660e65803d2114ca" TargetMode="External"/><Relationship Id="rId160" Type="http://schemas.openxmlformats.org/officeDocument/2006/relationships/hyperlink" Target="https://github.com/NhomHello/Sports-Center-Management-System/commit/2256462d59ee501e5c5707714ed193cad86b7164" TargetMode="External"/><Relationship Id="rId161" Type="http://schemas.openxmlformats.org/officeDocument/2006/relationships/hyperlink" Target="https://github.com/NhomHello/Sports-Center-Management-System/commit/7b68a44003e3ca234ea6a680a8571c14d4f88591" TargetMode="External"/><Relationship Id="rId162" Type="http://schemas.openxmlformats.org/officeDocument/2006/relationships/hyperlink" Target="https://github.com/NhomHello/Sports-Center-Management-System/commit/611aaee6b2bbb09e154bbddda06ebf3da1952053" TargetMode="External"/><Relationship Id="rId163" Type="http://schemas.openxmlformats.org/officeDocument/2006/relationships/hyperlink" Target="https://github.com/NhomHello/Sports-Center-Management-System/commit/6e955e2c1af2ed9dd8b70bd8d6dba5e4c055427b" TargetMode="External"/><Relationship Id="rId164" Type="http://schemas.openxmlformats.org/officeDocument/2006/relationships/hyperlink" Target="https://github.com/NhomHello/Sports-Center-Management-System/commit/65221e4d16ef25d3ca43b014e4081cc887a3f092" TargetMode="External"/><Relationship Id="rId165" Type="http://schemas.openxmlformats.org/officeDocument/2006/relationships/hyperlink" Target="https://github.com/NhomHello/Sports-Center-Management-System/commit/0bde428fe16c09991fb13ca263c58823d3b6db82" TargetMode="External"/><Relationship Id="rId166" Type="http://schemas.openxmlformats.org/officeDocument/2006/relationships/hyperlink" Target="https://github.com/NhomHello/Sports-Center-Management-System/commit/b4536c809f4e79acb1f23eccdd129807b270242c" TargetMode="External"/><Relationship Id="rId167" Type="http://schemas.openxmlformats.org/officeDocument/2006/relationships/hyperlink" Target="https://github.com/NhomHello/Sports-Center-Management-System/commit/9cb0389ae5c8fbff1f9cb7dd5fb55951d04e8373" TargetMode="External"/><Relationship Id="rId168" Type="http://schemas.openxmlformats.org/officeDocument/2006/relationships/hyperlink" Target="https://github.com/NhomHello/Sports-Center-Management-System/commit/75966c276e10d09952f307fb720ab00cdeeb7ce8" TargetMode="External"/><Relationship Id="rId169" Type="http://schemas.openxmlformats.org/officeDocument/2006/relationships/hyperlink" Target="https://github.com/NhomHello/Sports-Center-Management-System/commit/259fa6d05f20447ee8804799ebe6f34f4270335f" TargetMode="External"/><Relationship Id="rId170" Type="http://schemas.openxmlformats.org/officeDocument/2006/relationships/hyperlink" Target="https://github.com/NhomHello/Sports-Center-Management-System/commit/1c175789ed62728bed4fdad6cfc7355836b5cc3e" TargetMode="External"/><Relationship Id="rId171" Type="http://schemas.openxmlformats.org/officeDocument/2006/relationships/hyperlink" Target="https://github.com/NhomHello/Sports-Center-Management-System/commit/0044838ea0bbf34041a89521bd04b1bf030ca562" TargetMode="External"/><Relationship Id="rId172" Type="http://schemas.openxmlformats.org/officeDocument/2006/relationships/hyperlink" Target="https://github.com/NhomHello/Sports-Center-Management-System/commit/441399e6c72b1430c64a81b75eebe8af2e16255f" TargetMode="External"/><Relationship Id="rId173" Type="http://schemas.openxmlformats.org/officeDocument/2006/relationships/hyperlink" Target="https://github.com/NhomHello/Sports-Center-Management-System/commit/6c385708c9f7142ff3c703b3f4efa2c1ff36bb9a" TargetMode="External"/><Relationship Id="rId174" Type="http://schemas.openxmlformats.org/officeDocument/2006/relationships/hyperlink" Target="https://github.com/NhomHello/Sports-Center-Management-System/commit/668ad0132c799b70526e74892171adcc2783ba9e" TargetMode="External"/><Relationship Id="rId175" Type="http://schemas.openxmlformats.org/officeDocument/2006/relationships/hyperlink" Target="https://github.com/NhomHello/Sports-Center-Management-System/commit/3d8c889a5af408408440f248022340ecac922d80" TargetMode="External"/><Relationship Id="rId176" Type="http://schemas.openxmlformats.org/officeDocument/2006/relationships/hyperlink" Target="https://github.com/NhomHello/Sports-Center-Management-System/commit/45b92d68d04264203bb626aecc38f674351d6983" TargetMode="External"/><Relationship Id="rId177" Type="http://schemas.openxmlformats.org/officeDocument/2006/relationships/hyperlink" Target="https://github.com/NhomHello/Sports-Center-Management-System/commit/b86dd8c17ef1b70e8139bb661e78404f2d776036" TargetMode="External"/><Relationship Id="rId178" Type="http://schemas.openxmlformats.org/officeDocument/2006/relationships/hyperlink" Target="https://github.com/NhomHello/Sports-Center-Management-System/commit/13e00f61d7bbdc7ddbd8a8e5e28880985ca4ad43" TargetMode="External"/><Relationship Id="rId179" Type="http://schemas.openxmlformats.org/officeDocument/2006/relationships/hyperlink" Target="https://github.com/NhomHello/Sports-Center-Management-System/commit/8d438756239bdbaf9e083cc6a05caf1f566d340b" TargetMode="External"/><Relationship Id="rId180" Type="http://schemas.openxmlformats.org/officeDocument/2006/relationships/hyperlink" Target="https://github.com/NhomHello/Sports-Center-Management-System/commit/c0b0112019c956a6a2ffb659f3df5533206d28cd" TargetMode="External"/><Relationship Id="rId181" Type="http://schemas.openxmlformats.org/officeDocument/2006/relationships/hyperlink" Target="https://github.com/NhomHello/Sports-Center-Management-System/commit/73098307859e5d6a5ddd7a3e843b09772185b857" TargetMode="External"/><Relationship Id="rId182" Type="http://schemas.openxmlformats.org/officeDocument/2006/relationships/hyperlink" Target="https://github.com/NhomHello/Sports-Center-Management-System/commit/8b12a29891f23ff437c5841b4d2595a875931b08" TargetMode="External"/><Relationship Id="rId183" Type="http://schemas.openxmlformats.org/officeDocument/2006/relationships/hyperlink" Target="https://github.com/NhomHello/Sports-Center-Management-System/commit/2fe9a85fd1daadd9a96491315f28bdb9c35d858a" TargetMode="External"/><Relationship Id="rId184" Type="http://schemas.openxmlformats.org/officeDocument/2006/relationships/hyperlink" Target="https://github.com/NhomHello/Sports-Center-Management-System/commit/533afbdfb86ab3480f9a36e9b782183de2f6fa26" TargetMode="External"/><Relationship Id="rId185" Type="http://schemas.openxmlformats.org/officeDocument/2006/relationships/hyperlink" Target="https://github.com/NhomHello/Sports-Center-Management-System/commit/f3d30f4a49eccdddc17133f622ad509a3dc9cd77" TargetMode="External"/><Relationship Id="rId186" Type="http://schemas.openxmlformats.org/officeDocument/2006/relationships/hyperlink" Target="https://github.com/NhomHello/Sports-Center-Management-System/commit/05e32319eec1fc0d2434c428bf79b4c1d1515970" TargetMode="External"/><Relationship Id="rId187" Type="http://schemas.openxmlformats.org/officeDocument/2006/relationships/hyperlink" Target="https://github.com/NhomHello/Sports-Center-Management-System/commit/7b0d3bcfa309b39061eba05e531f4c1647847337" TargetMode="External"/><Relationship Id="rId188" Type="http://schemas.openxmlformats.org/officeDocument/2006/relationships/hyperlink" Target="https://github.com/NhomHello/Sports-Center-Management-System/commit/26052b31fb8c8c135d5ba746186e94317dfa222f" TargetMode="External"/><Relationship Id="rId189" Type="http://schemas.openxmlformats.org/officeDocument/2006/relationships/hyperlink" Target="https://github.com/NhomHello/Sports-Center-Management-System/commit/22404cefbd8119d1bfc8d7f5f39a387f7036517f" TargetMode="External"/><Relationship Id="rId190" Type="http://schemas.openxmlformats.org/officeDocument/2006/relationships/hyperlink" Target="https://github.com/NhomHello/Sports-Center-Management-System/commit/c795a80572f6a8920f0755790b9a7b9fec93e905" TargetMode="External"/><Relationship Id="rId191" Type="http://schemas.openxmlformats.org/officeDocument/2006/relationships/hyperlink" Target="https://github.com/NhomHello/Sports-Center-Management-System/commit/d4d7de90544761fbf629314a627d080d6b71bf04" TargetMode="External"/><Relationship Id="rId192" Type="http://schemas.openxmlformats.org/officeDocument/2006/relationships/hyperlink" Target="https://github.com/NhomHello/Sports-Center-Management-System/commit/e93225072b10dadabf70f66fb2b427e358500324" TargetMode="External"/><Relationship Id="rId193" Type="http://schemas.openxmlformats.org/officeDocument/2006/relationships/hyperlink" Target="https://github.com/NhomHello/Sports-Center-Management-System/commit/51c1e96687dddee63c5714b6391ba6ef48c7f54f" TargetMode="External"/><Relationship Id="rId194" Type="http://schemas.openxmlformats.org/officeDocument/2006/relationships/hyperlink" Target="https://github.com/NhomHello/Sports-Center-Management-System/commit/55bf0cd05858a30a26b680e8e069e791429523e4" TargetMode="External"/><Relationship Id="rId195" Type="http://schemas.openxmlformats.org/officeDocument/2006/relationships/hyperlink" Target="https://github.com/NhomHello/Sports-Center-Management-System/commit/ddbd8d1005ea8ff4f6bed5f9bfaf508fd837d8ee" TargetMode="External"/><Relationship Id="rId196" Type="http://schemas.openxmlformats.org/officeDocument/2006/relationships/hyperlink" Target="https://github.com/NhomHello/Sports-Center-Management-System/commit/8c9b89b3a343abd3bba5a2832df645ac20d38bef" TargetMode="External"/><Relationship Id="rId197" Type="http://schemas.openxmlformats.org/officeDocument/2006/relationships/hyperlink" Target="https://github.com/NhomHello/Sports-Center-Management-System/commit/cb51535db1449570e80840122615f86294a7cd19" TargetMode="External"/><Relationship Id="rId198" Type="http://schemas.openxmlformats.org/officeDocument/2006/relationships/hyperlink" Target="https://github.com/NhomHello/Sports-Center-Management-System/commit/9a45518001bdb26aad8b069185b19a1d282db9fe" TargetMode="External"/><Relationship Id="rId199" Type="http://schemas.openxmlformats.org/officeDocument/2006/relationships/hyperlink" Target="https://github.com/NhomHello/Sports-Center-Management-System/commit/0cd702bd5940e9e0468069f949d7fbb9693cc1a8" TargetMode="External"/><Relationship Id="rId200" Type="http://schemas.openxmlformats.org/officeDocument/2006/relationships/hyperlink" Target="https://github.com/NhomHello/Sports-Center-Management-System/commit/5262e85a2fea015a790dfcbfb823b0cc0d607e23" TargetMode="External"/><Relationship Id="rId201" Type="http://schemas.openxmlformats.org/officeDocument/2006/relationships/hyperlink" Target="https://github.com/NhomHello/Sports-Center-Management-System/commit/0cb09ff2647f2e08ca92012527a55a09367f6de8" TargetMode="External"/><Relationship Id="rId202" Type="http://schemas.openxmlformats.org/officeDocument/2006/relationships/hyperlink" Target="https://github.com/NhomHello/Sports-Center-Management-System/commit/986019d35a18553680151489ae2635192a1243e7" TargetMode="External"/><Relationship Id="rId203" Type="http://schemas.openxmlformats.org/officeDocument/2006/relationships/hyperlink" Target="https://github.com/NhomHello/Sports-Center-Management-System/commit/3870462653ce4a151f437e40ca9f3887205510e2" TargetMode="External"/><Relationship Id="rId204" Type="http://schemas.openxmlformats.org/officeDocument/2006/relationships/hyperlink" Target="https://github.com/NhomHello/Sports-Center-Management-System/commit/7467d67b97d21ca056f913b5b7bf470e966522c5" TargetMode="External"/><Relationship Id="rId205" Type="http://schemas.openxmlformats.org/officeDocument/2006/relationships/hyperlink" Target="https://github.com/NhomHello/Sports-Center-Management-System/commit/b5b42e8285a2a88e8e7241ba9069d7166b8b190f" TargetMode="External"/><Relationship Id="rId206" Type="http://schemas.openxmlformats.org/officeDocument/2006/relationships/hyperlink" Target="https://github.com/NhomHello/Sports-Center-Management-System/commit/c665379eb219867534a87ac21fa6785ac9eb5789" TargetMode="External"/><Relationship Id="rId207" Type="http://schemas.openxmlformats.org/officeDocument/2006/relationships/hyperlink" Target="https://github.com/NhomHello/Sports-Center-Management-System/commit/dd957e89f6c15106198a92b222fe63738d10d265" TargetMode="External"/><Relationship Id="rId208" Type="http://schemas.openxmlformats.org/officeDocument/2006/relationships/hyperlink" Target="https://github.com/NhomHello/Sports-Center-Management-System/commit/9ce2772878790b472fee2a984d936f81dcb14cd4" TargetMode="External"/><Relationship Id="rId209" Type="http://schemas.openxmlformats.org/officeDocument/2006/relationships/hyperlink" Target="https://github.com/NhomHello/Sports-Center-Management-System/commit/6ab890d5cb5e6cd99fd8a03f3632b43e84a4c34a" TargetMode="External"/><Relationship Id="rId210" Type="http://schemas.openxmlformats.org/officeDocument/2006/relationships/hyperlink" Target="https://github.com/NhomHello/Sports-Center-Management-System/commit/08b1f0e212305c52e0406f2073f7cacd6eedd5a3" TargetMode="External"/><Relationship Id="rId211" Type="http://schemas.openxmlformats.org/officeDocument/2006/relationships/hyperlink" Target="https://github.com/NhomHello/Sports-Center-Management-System/commit/33bb396db56c6a81e0c36f722064e7a55a16b9e4" TargetMode="External"/><Relationship Id="rId212" Type="http://schemas.openxmlformats.org/officeDocument/2006/relationships/hyperlink" Target="https://github.com/NhomHello/Sports-Center-Management-System/commit/7aa73b7cc7edf1dd05a77d532cec5d8fdcb3a8a5" TargetMode="External"/><Relationship Id="rId213" Type="http://schemas.openxmlformats.org/officeDocument/2006/relationships/hyperlink" Target="https://github.com/NhomHello/Sports-Center-Management-System/commit/086ec57dc5c25714964d6de42a30928bcff29626" TargetMode="External"/><Relationship Id="rId214" Type="http://schemas.openxmlformats.org/officeDocument/2006/relationships/hyperlink" Target="https://github.com/NhomHello/Sports-Center-Management-System/commit/44feeafd2080093751d0ec5f77a9ab9d507aec1d" TargetMode="External"/><Relationship Id="rId215" Type="http://schemas.openxmlformats.org/officeDocument/2006/relationships/hyperlink" Target="https://github.com/NhomHello/Sports-Center-Management-System/commit/0b4c1b231afb0f8770f57688f45392bc79351aa4" TargetMode="External"/><Relationship Id="rId216" Type="http://schemas.openxmlformats.org/officeDocument/2006/relationships/hyperlink" Target="https://github.com/NhomHello/Sports-Center-Management-System/commit/c06a285b6e31aa4482f61d5fe60440b4bb5dbbaf" TargetMode="External"/><Relationship Id="rId217" Type="http://schemas.openxmlformats.org/officeDocument/2006/relationships/hyperlink" Target="https://github.com/NhomHello/Sports-Center-Management-System/commit/5b1cfd5dae4e9c65e1859499920febe81452a83c" TargetMode="External"/><Relationship Id="rId218" Type="http://schemas.openxmlformats.org/officeDocument/2006/relationships/hyperlink" Target="https://github.com/NhomHello/Sports-Center-Management-System/commit/87e7067a6cc1e2c5b767f54ee949fbd92012ce54" TargetMode="External"/><Relationship Id="rId219" Type="http://schemas.openxmlformats.org/officeDocument/2006/relationships/hyperlink" Target="https://github.com/NhomHello/Sports-Center-Management-System/commit/2abed4f43b683a534f99545516f404b4be150cc0" TargetMode="External"/><Relationship Id="rId220" Type="http://schemas.openxmlformats.org/officeDocument/2006/relationships/hyperlink" Target="https://github.com/NhomHello/Sports-Center-Management-System/commit/d2f95f8fffe29ef1b8d403aa6b26a07f0ec42ad4" TargetMode="External"/><Relationship Id="rId221" Type="http://schemas.openxmlformats.org/officeDocument/2006/relationships/hyperlink" Target="https://github.com/NhomHello/Sports-Center-Management-System/commit/18c1311822b30e706190db63d1f56c9c3d78bbb8" TargetMode="External"/><Relationship Id="rId222" Type="http://schemas.openxmlformats.org/officeDocument/2006/relationships/hyperlink" Target="https://github.com/NhomHello/Sports-Center-Management-System/commit/01d5eb04cfaff8adab88f630254c8ffaffb424b3" TargetMode="External"/><Relationship Id="rId223" Type="http://schemas.openxmlformats.org/officeDocument/2006/relationships/hyperlink" Target="https://github.com/NhomHello/Sports-Center-Management-System/commit/a69a713a464c110d7ab13977e01f76f8013909b2" TargetMode="External"/><Relationship Id="rId224" Type="http://schemas.openxmlformats.org/officeDocument/2006/relationships/hyperlink" Target="https://github.com/NhomHello/Sports-Center-Management-System/commit/70e5f28625ca323e6d8461156509b418ad861d3b" TargetMode="External"/><Relationship Id="rId225" Type="http://schemas.openxmlformats.org/officeDocument/2006/relationships/hyperlink" Target="https://github.com/NhomHello/Sports-Center-Management-System/commit/08b69b28a3ca43fac3768b9475c67fed30838102" TargetMode="External"/><Relationship Id="rId226" Type="http://schemas.openxmlformats.org/officeDocument/2006/relationships/hyperlink" Target="https://github.com/NhomHello/Sports-Center-Management-System/commit/daffaba68b404c69069cd766465b0f7d49f7b545" TargetMode="External"/><Relationship Id="rId227" Type="http://schemas.openxmlformats.org/officeDocument/2006/relationships/hyperlink" Target="https://github.com/NhomHello/Sports-Center-Management-System/commit/d110950fc80d83a6221bb0c7450ce43b63f92b4d" TargetMode="External"/><Relationship Id="rId228" Type="http://schemas.openxmlformats.org/officeDocument/2006/relationships/hyperlink" Target="https://github.com/NhomHello/Sports-Center-Management-System/commit/446aad3faffc212f773d48da827b8b72ae9d5831" TargetMode="External"/><Relationship Id="rId229" Type="http://schemas.openxmlformats.org/officeDocument/2006/relationships/hyperlink" Target="https://github.com/NhomHello/Sports-Center-Management-System/commit/5e794ca39169b4689bedb28a9b687343521e164d" TargetMode="External"/><Relationship Id="rId230" Type="http://schemas.openxmlformats.org/officeDocument/2006/relationships/hyperlink" Target="https://github.com/NhomHello/Sports-Center-Management-System/commit/68489463548e548be8012932815dea38ef13aac6" TargetMode="External"/><Relationship Id="rId231" Type="http://schemas.openxmlformats.org/officeDocument/2006/relationships/hyperlink" Target="https://github.com/NhomHello/Sports-Center-Management-System/commit/be5ee2ca8ab7fde5ccd5e6f9aea8208f67f80d34" TargetMode="External"/><Relationship Id="rId232" Type="http://schemas.openxmlformats.org/officeDocument/2006/relationships/hyperlink" Target="https://github.com/NhomHello/Sports-Center-Management-System/commit/df4cd18bc2c3738c0cc2ddd616db5735fc764b07" TargetMode="External"/><Relationship Id="rId233" Type="http://schemas.openxmlformats.org/officeDocument/2006/relationships/hyperlink" Target="https://github.com/NhomHello/Sports-Center-Management-System/commit/e4e5c9fe8d8bd50dfebff9ae8267d8bf8101c32e" TargetMode="External"/><Relationship Id="rId234" Type="http://schemas.openxmlformats.org/officeDocument/2006/relationships/hyperlink" Target="https://github.com/NhomHello/Sports-Center-Management-System/commit/4cc0b34a08206fa0771ba52fcb0e2e5efd1c7496" TargetMode="External"/><Relationship Id="rId235" Type="http://schemas.openxmlformats.org/officeDocument/2006/relationships/hyperlink" Target="https://github.com/NhomHello/Sports-Center-Management-System/commit/6daf7e459cde18be40bd71ff5e5894b8e52e1611" TargetMode="External"/><Relationship Id="rId236" Type="http://schemas.openxmlformats.org/officeDocument/2006/relationships/hyperlink" Target="https://github.com/NhomHello/Sports-Center-Management-System/commit/4955dfa6f87f700e884ee1c454cdaa440e0bacce" TargetMode="External"/><Relationship Id="rId237" Type="http://schemas.openxmlformats.org/officeDocument/2006/relationships/hyperlink" Target="https://github.com/NhomHello/Sports-Center-Management-System/commit/0f403f4ab03f78da78f37c742ab4f88364503edc" TargetMode="External"/><Relationship Id="rId238" Type="http://schemas.openxmlformats.org/officeDocument/2006/relationships/hyperlink" Target="https://github.com/NhomHello/Sports-Center-Management-System/commit/a17e1552acb384708988dffa5aaac2e60046ea6f" TargetMode="External"/><Relationship Id="rId239" Type="http://schemas.openxmlformats.org/officeDocument/2006/relationships/hyperlink" Target="https://github.com/NhomHello/Sports-Center-Management-System/commit/4cc3838738d7ecfd030c509d8461309e11f76595" TargetMode="External"/><Relationship Id="rId240" Type="http://schemas.openxmlformats.org/officeDocument/2006/relationships/hyperlink" Target="https://github.com/NhomHello/Sports-Center-Management-System/commit/2514b0f00e91f0678d974a6f481bd3ef9b730986" TargetMode="External"/><Relationship Id="rId241" Type="http://schemas.openxmlformats.org/officeDocument/2006/relationships/hyperlink" Target="https://github.com/NhomHello/Sports-Center-Management-System/commit/fdb3f68a91c222060e1b8ccecb6ee794e923b3bd" TargetMode="External"/><Relationship Id="rId242" Type="http://schemas.openxmlformats.org/officeDocument/2006/relationships/hyperlink" Target="https://github.com/NhomHello/Sports-Center-Management-System/commit/3738f830c59fb912719869638febd29be9422501" TargetMode="External"/><Relationship Id="rId243" Type="http://schemas.openxmlformats.org/officeDocument/2006/relationships/hyperlink" Target="https://github.com/NhomHello/Sports-Center-Management-System/commit/26db5abf36248ed3e54c3e887b4a8143503c5a7b" TargetMode="External"/><Relationship Id="rId244" Type="http://schemas.openxmlformats.org/officeDocument/2006/relationships/hyperlink" Target="https://github.com/NhomHello/Sports-Center-Management-System/commit/16ad9b0866c3b36ac810fa8d1dd1328b80e54f44" TargetMode="External"/><Relationship Id="rId245" Type="http://schemas.openxmlformats.org/officeDocument/2006/relationships/hyperlink" Target="https://github.com/NhomHello/Sports-Center-Management-System/commit/a1d9b919d88c8e8190fc6276c9f1a69ae7c798fb" TargetMode="External"/><Relationship Id="rId246" Type="http://schemas.openxmlformats.org/officeDocument/2006/relationships/hyperlink" Target="https://github.com/NhomHello/Sports-Center-Management-System/commit/e86567d340a633778ff8e4a566b44e6ed737bcbe" TargetMode="External"/><Relationship Id="rId247" Type="http://schemas.openxmlformats.org/officeDocument/2006/relationships/hyperlink" Target="https://github.com/NhomHello/Sports-Center-Management-System/commit/37e00fb3005b46c9316e5e2ab5a8775ff0e5cf5d" TargetMode="External"/><Relationship Id="rId248" Type="http://schemas.openxmlformats.org/officeDocument/2006/relationships/hyperlink" Target="https://github.com/NhomHello/Sports-Center-Management-System/commit/ae15626edde1e8361d9078e1aa0761e0f1c6bcdf" TargetMode="External"/><Relationship Id="rId249" Type="http://schemas.openxmlformats.org/officeDocument/2006/relationships/hyperlink" Target="https://github.com/NhomHello/Sports-Center-Management-System/commit/c2658c4c8f34481c056b7b15d75d0d67f42b9fc3" TargetMode="External"/><Relationship Id="rId250" Type="http://schemas.openxmlformats.org/officeDocument/2006/relationships/hyperlink" Target="https://github.com/NhomHello/Sports-Center-Management-System/commit/496c70ceff70fe2cff13d9afb99e6f9c93c87dae" TargetMode="External"/><Relationship Id="rId251" Type="http://schemas.openxmlformats.org/officeDocument/2006/relationships/hyperlink" Target="https://github.com/NhomHello/Sports-Center-Management-System/commit/224c53b1f85ed01fc015d51994feaa5659305438" TargetMode="External"/><Relationship Id="rId252" Type="http://schemas.openxmlformats.org/officeDocument/2006/relationships/hyperlink" Target="https://github.com/NhomHello/Sports-Center-Management-System/commit/24238db084a6f48f2ebff7432767ad83541b090f" TargetMode="External"/><Relationship Id="rId253" Type="http://schemas.openxmlformats.org/officeDocument/2006/relationships/hyperlink" Target="https://github.com/NhomHello/Sports-Center-Management-System/commit/9d8405be1b1c8f4cac604baaf556f722701dc1ab" TargetMode="External"/><Relationship Id="rId254" Type="http://schemas.openxmlformats.org/officeDocument/2006/relationships/hyperlink" Target="https://github.com/NhomHello/Sports-Center-Management-System/commit/cef7a8760ee719d410ad7a626365319cf814df75" TargetMode="External"/><Relationship Id="rId255" Type="http://schemas.openxmlformats.org/officeDocument/2006/relationships/hyperlink" Target="https://github.com/NhomHello/Sports-Center-Management-System/commit/658b19227c17ab0826547b9b2021c5fbe1647f76" TargetMode="External"/><Relationship Id="rId256" Type="http://schemas.openxmlformats.org/officeDocument/2006/relationships/hyperlink" Target="https://github.com/NhomHello/Sports-Center-Management-System/commit/d9fa53e82cf18519dffbc333eea6904a07601fbf" TargetMode="External"/><Relationship Id="rId257" Type="http://schemas.openxmlformats.org/officeDocument/2006/relationships/hyperlink" Target="https://github.com/NhomHello/Sports-Center-Management-System/commit/b310a75323375dc7519506478fbf9141c99dd59b" TargetMode="External"/><Relationship Id="rId258" Type="http://schemas.openxmlformats.org/officeDocument/2006/relationships/hyperlink" Target="https://github.com/NhomHello/Sports-Center-Management-System/commit/881b7bede3ae37d999ad6010b07a6cba838da56d" TargetMode="External"/><Relationship Id="rId259" Type="http://schemas.openxmlformats.org/officeDocument/2006/relationships/hyperlink" Target="https://github.com/NhomHello/Sports-Center-Management-System/commit/5097172fc9eefa9d739a0e91fef96e0e7bc38221" TargetMode="External"/><Relationship Id="rId260" Type="http://schemas.openxmlformats.org/officeDocument/2006/relationships/hyperlink" Target="https://github.com/NhomHello/Sports-Center-Management-System/commit/1aeff2b5e313c9de319b8e22b8ff7c6ab38330d5" TargetMode="External"/><Relationship Id="rId261" Type="http://schemas.openxmlformats.org/officeDocument/2006/relationships/hyperlink" Target="https://github.com/NhomHello/Sports-Center-Management-System/commit/6256121320efeb2a3f2ec2d9dd6239096d952850" TargetMode="External"/><Relationship Id="rId262" Type="http://schemas.openxmlformats.org/officeDocument/2006/relationships/hyperlink" Target="https://github.com/NhomHello/Sports-Center-Management-System/commit/d4aa7074e60166ecef21b80f5630378fb957c65e" TargetMode="External"/><Relationship Id="rId263" Type="http://schemas.openxmlformats.org/officeDocument/2006/relationships/hyperlink" Target="https://github.com/NhomHello/Sports-Center-Management-System/commit/6a52abc5ff08bbbbb03f6f67d12fb095e214d074" TargetMode="External"/><Relationship Id="rId264" Type="http://schemas.openxmlformats.org/officeDocument/2006/relationships/hyperlink" Target="https://github.com/NhomHello/Sports-Center-Management-System/commit/79796a5dd3df7fbd7732c6f2a72b2aef2cef245f" TargetMode="External"/><Relationship Id="rId265" Type="http://schemas.openxmlformats.org/officeDocument/2006/relationships/hyperlink" Target="https://github.com/NhomHello/Sports-Center-Management-System/commit/91301a664c7f9b94ad66af29f64448d195fe3835" TargetMode="External"/><Relationship Id="rId266" Type="http://schemas.openxmlformats.org/officeDocument/2006/relationships/hyperlink" Target="https://github.com/NhomHello/Sports-Center-Management-System/commit/df0dd87dab3579b9696968e7b9acf86b1d7e1c7e" TargetMode="External"/><Relationship Id="rId267" Type="http://schemas.openxmlformats.org/officeDocument/2006/relationships/hyperlink" Target="https://github.com/NhomHello/Sports-Center-Management-System/commit/d4cbd0a7780ceb9a2960b011acac808cd9a74578" TargetMode="External"/><Relationship Id="rId268" Type="http://schemas.openxmlformats.org/officeDocument/2006/relationships/hyperlink" Target="https://github.com/NhomHello/Sports-Center-Management-System/commit/ed9b7ef83177cb338fdd415622214a7333918842" TargetMode="External"/><Relationship Id="rId269" Type="http://schemas.openxmlformats.org/officeDocument/2006/relationships/hyperlink" Target="https://github.com/NhomHello/Sports-Center-Management-System/commit/220aec6d2ca5c9a9cfc32601507062cf37b4b35a" TargetMode="External"/><Relationship Id="rId270" Type="http://schemas.openxmlformats.org/officeDocument/2006/relationships/hyperlink" Target="https://github.com/NhomHello/Sports-Center-Management-System/commit/1d2b436a78b5982da30ad96b8bdce2f3cdcece58" TargetMode="External"/><Relationship Id="rId271" Type="http://schemas.openxmlformats.org/officeDocument/2006/relationships/hyperlink" Target="https://github.com/NhomHello/Sports-Center-Management-System/commit/c832d8f901a050e87360a94260259b86b8d59852" TargetMode="External"/><Relationship Id="rId272" Type="http://schemas.openxmlformats.org/officeDocument/2006/relationships/hyperlink" Target="https://github.com/NhomHello/Sports-Center-Management-System/commit/e97f6a5e326a0e1e43b61d290df53500375087b8" TargetMode="External"/><Relationship Id="rId273" Type="http://schemas.openxmlformats.org/officeDocument/2006/relationships/hyperlink" Target="https://github.com/NhomHello/Sports-Center-Management-System/commit/8ca6b74477fd36881e9134c12cb868f12015e3af" TargetMode="External"/><Relationship Id="rId274" Type="http://schemas.openxmlformats.org/officeDocument/2006/relationships/hyperlink" Target="https://github.com/NhomHello/Sports-Center-Management-System/commit/354881ef5e0a8acc099b5034689df2f5aea1ffa2" TargetMode="External"/><Relationship Id="rId275" Type="http://schemas.openxmlformats.org/officeDocument/2006/relationships/hyperlink" Target="https://github.com/NhomHello/Sports-Center-Management-System/commit/897e71dd534a9bd563b0a6346fa86352d99f6ed5" TargetMode="External"/><Relationship Id="rId276" Type="http://schemas.openxmlformats.org/officeDocument/2006/relationships/hyperlink" Target="https://github.com/NhomHello/Sports-Center-Management-System/commit/a846755d1836cde293c26409d8e8ae6bd75d36c9" TargetMode="External"/><Relationship Id="rId277" Type="http://schemas.openxmlformats.org/officeDocument/2006/relationships/hyperlink" Target="https://github.com/NhomHello/Sports-Center-Management-System/commit/2b6dfda490ad794b49cf93b10a93fd86188e9b68" TargetMode="External"/><Relationship Id="rId278" Type="http://schemas.openxmlformats.org/officeDocument/2006/relationships/hyperlink" Target="https://github.com/NhomHello/Sports-Center-Management-System/commit/59979a0e3a2090bc0ac1a0dbe08f4b9e6664b187" TargetMode="External"/><Relationship Id="rId279" Type="http://schemas.openxmlformats.org/officeDocument/2006/relationships/hyperlink" Target="https://github.com/NhomHello/Sports-Center-Management-System/commit/3ee91601e88ea9187018cc503b2cbb83d1c595df" TargetMode="External"/><Relationship Id="rId280" Type="http://schemas.openxmlformats.org/officeDocument/2006/relationships/hyperlink" Target="https://github.com/NhomHello/Sports-Center-Management-System/commit/3fd21ca671e70e9dc7f88d47ddfbfab7ec5fe8b8" TargetMode="External"/><Relationship Id="rId281" Type="http://schemas.openxmlformats.org/officeDocument/2006/relationships/hyperlink" Target="https://github.com/NhomHello/Sports-Center-Management-System/commit/6dd5918ff33cf6c5aa0fe1ab545ac09ce84d51df" TargetMode="External"/><Relationship Id="rId282" Type="http://schemas.openxmlformats.org/officeDocument/2006/relationships/hyperlink" Target="https://github.com/NhomHello/Sports-Center-Management-System/commit/c77e989d1a7e612439e2e17e2ea2c87de21e9d64" TargetMode="External"/><Relationship Id="rId283" Type="http://schemas.openxmlformats.org/officeDocument/2006/relationships/hyperlink" Target="https://github.com/NhomHello/Sports-Center-Management-System/commit/31b4324114ab58065bda1cf32c528389e8245182" TargetMode="External"/><Relationship Id="rId284" Type="http://schemas.openxmlformats.org/officeDocument/2006/relationships/hyperlink" Target="https://github.com/NhomHello/Sports-Center-Management-System/commit/0be682ad4932773387a8efc32e40ed4d614aa68f" TargetMode="External"/><Relationship Id="rId285" Type="http://schemas.openxmlformats.org/officeDocument/2006/relationships/hyperlink" Target="https://github.com/NhomHello/Sports-Center-Management-System/commit/49fd02a31ebf35282bd009b1ab92434877f502ff" TargetMode="External"/><Relationship Id="rId286" Type="http://schemas.openxmlformats.org/officeDocument/2006/relationships/hyperlink" Target="https://github.com/NhomHello/Sports-Center-Management-System/commit/20a1e38333ffe575c555ea9befdb9db9fe086a4c" TargetMode="External"/><Relationship Id="rId287" Type="http://schemas.openxmlformats.org/officeDocument/2006/relationships/hyperlink" Target="https://github.com/NhomHello/Sports-Center-Management-System/commit/5a05d8b1458b81824a9da70a5754c8477fe08e1c" TargetMode="External"/><Relationship Id="rId288" Type="http://schemas.openxmlformats.org/officeDocument/2006/relationships/hyperlink" Target="https://github.com/NhomHello/Sports-Center-Management-System/commit/f98ac2876c7e6609bb1bc871bb176dd4205f777c" TargetMode="External"/><Relationship Id="rId289" Type="http://schemas.openxmlformats.org/officeDocument/2006/relationships/hyperlink" Target="https://github.com/NhomHello/Sports-Center-Management-System/commit/f6ec5031aa1ae397e3f2804c5e46fe32042ddaed" TargetMode="External"/><Relationship Id="rId290" Type="http://schemas.openxmlformats.org/officeDocument/2006/relationships/hyperlink" Target="https://github.com/NhomHello/Sports-Center-Management-System/commit/e89c941266d7c9ad3673ebd055720ac7ef32cc9f" TargetMode="External"/><Relationship Id="rId291" Type="http://schemas.openxmlformats.org/officeDocument/2006/relationships/hyperlink" Target="https://github.com/NhomHello/Sports-Center-Management-System/commit/c6e7d3381632bc2f33eb460b1da27a1278e17adc" TargetMode="External"/><Relationship Id="rId292" Type="http://schemas.openxmlformats.org/officeDocument/2006/relationships/hyperlink" Target="https://github.com/NhomHello/Sports-Center-Management-System/commit/8e950de06fb41b9066c17c48436b7ffe1df85f1c" TargetMode="External"/><Relationship Id="rId293" Type="http://schemas.openxmlformats.org/officeDocument/2006/relationships/hyperlink" Target="https://github.com/NhomHello/Sports-Center-Management-System/commit/0eb88ede90a66e79f500ac3b1ba818d7daa6a34b" TargetMode="External"/><Relationship Id="rId294" Type="http://schemas.openxmlformats.org/officeDocument/2006/relationships/hyperlink" Target="https://github.com/NhomHello/Sports-Center-Management-System/commit/46561bf5572c63de7cdfd35a7b35bf34fd2ba3e8" TargetMode="External"/><Relationship Id="rId295" Type="http://schemas.openxmlformats.org/officeDocument/2006/relationships/hyperlink" Target="https://github.com/NhomHello/Sports-Center-Management-System/commit/48ad5c7168f16efa288a3bceeed71480f6c6eec3" TargetMode="External"/><Relationship Id="rId296" Type="http://schemas.openxmlformats.org/officeDocument/2006/relationships/hyperlink" Target="https://github.com/NhomHello/Sports-Center-Management-System/commit/089ccfa4096d8e530797f9b864f0e15924917b2f" TargetMode="External"/><Relationship Id="rId297" Type="http://schemas.openxmlformats.org/officeDocument/2006/relationships/hyperlink" Target="https://github.com/NhomHello/Sports-Center-Management-System/commit/28a02093acb66c15d76b75b1c499e7a08c7885f1" TargetMode="External"/><Relationship Id="rId298" Type="http://schemas.openxmlformats.org/officeDocument/2006/relationships/hyperlink" Target="https://github.com/NhomHello/Sports-Center-Management-System/commit/1a4b7f15ac0f60e1c9e33e07e65a1e1c353b6fa4" TargetMode="External"/><Relationship Id="rId299" Type="http://schemas.openxmlformats.org/officeDocument/2006/relationships/hyperlink" Target="https://github.com/NhomHello/Sports-Center-Management-System/commit/9d416d4906ddcd367160a7cbc9973b03ce558dd1" TargetMode="External"/><Relationship Id="rId300" Type="http://schemas.openxmlformats.org/officeDocument/2006/relationships/hyperlink" Target="https://github.com/NhomHello/Sports-Center-Management-System/commit/b01ab261f32fb845991dbb28fa27950116f1b848" TargetMode="External"/><Relationship Id="rId301" Type="http://schemas.openxmlformats.org/officeDocument/2006/relationships/hyperlink" Target="https://github.com/NhomHello/Sports-Center-Management-System/commit/0871d44995c281e67f77efc3d9d383fd437d77d8" TargetMode="External"/><Relationship Id="rId302" Type="http://schemas.openxmlformats.org/officeDocument/2006/relationships/hyperlink" Target="https://github.com/NhomHello/Sports-Center-Management-System/commit/0984377b4b0ed206307a21ea12bddc5a2ae495bb" TargetMode="External"/><Relationship Id="rId303" Type="http://schemas.openxmlformats.org/officeDocument/2006/relationships/hyperlink" Target="https://github.com/NhomHello/Sports-Center-Management-System/commit/db78efb5298789c39378e952118bde3c989caf56" TargetMode="External"/><Relationship Id="rId304" Type="http://schemas.openxmlformats.org/officeDocument/2006/relationships/hyperlink" Target="https://github.com/NhomHello/Sports-Center-Management-System/commit/91d1246adc7319a0a9dfb186eaee9bac285d7b40" TargetMode="External"/><Relationship Id="rId305" Type="http://schemas.openxmlformats.org/officeDocument/2006/relationships/hyperlink" Target="https://github.com/NhomHello/Sports-Center-Management-System/commit/2657755baaacd92b94c09c38a31b10976e270ecc" TargetMode="External"/><Relationship Id="rId306" Type="http://schemas.openxmlformats.org/officeDocument/2006/relationships/hyperlink" Target="https://github.com/NhomHello/Sports-Center-Management-System/commit/0840c055759209eb0268532cc59fbbf45d1fe3e0" TargetMode="External"/><Relationship Id="rId307" Type="http://schemas.openxmlformats.org/officeDocument/2006/relationships/hyperlink" Target="https://github.com/NhomHello/Sports-Center-Management-System/commit/90ee6b5eca3220ee18ee0a04b0ec21c44814c4e0" TargetMode="External"/><Relationship Id="rId308" Type="http://schemas.openxmlformats.org/officeDocument/2006/relationships/hyperlink" Target="https://github.com/NhomHello/Sports-Center-Management-System/commit/87b2b328dd1e3d0e2baef04d3d631695b68b9ad9" TargetMode="External"/><Relationship Id="rId309" Type="http://schemas.openxmlformats.org/officeDocument/2006/relationships/hyperlink" Target="https://github.com/NhomHello/Sports-Center-Management-System/commit/efa8fb2dcb0c9da6fa13a8458d025a0ff5dd91a0" TargetMode="External"/><Relationship Id="rId310" Type="http://schemas.openxmlformats.org/officeDocument/2006/relationships/hyperlink" Target="https://github.com/NhomHello/Sports-Center-Management-System/commit/646b02313bf55e7c53179cb664d79e4bf50d22a9" TargetMode="External"/><Relationship Id="rId311" Type="http://schemas.openxmlformats.org/officeDocument/2006/relationships/hyperlink" Target="https://github.com/NhomHello/Sports-Center-Management-System/commit/ea4d2a98bff0961cc97268a131283337cef1a900" TargetMode="External"/><Relationship Id="rId312" Type="http://schemas.openxmlformats.org/officeDocument/2006/relationships/hyperlink" Target="https://github.com/NhomHello/Sports-Center-Management-System/commit/2d46b5d92d8b0e05591f10a14c0ab10fe5caec63" TargetMode="External"/><Relationship Id="rId313" Type="http://schemas.openxmlformats.org/officeDocument/2006/relationships/hyperlink" Target="https://github.com/NhomHello/Sports-Center-Management-System/commit/c724775f7728b389a4c8d15e5a7c05a50807faf7" TargetMode="External"/><Relationship Id="rId314" Type="http://schemas.openxmlformats.org/officeDocument/2006/relationships/hyperlink" Target="https://github.com/NhomHello/Sports-Center-Management-System/commit/aa1be59c19c86e63076614fc61a70b38d496cc8d" TargetMode="External"/><Relationship Id="rId315" Type="http://schemas.openxmlformats.org/officeDocument/2006/relationships/hyperlink" Target="https://github.com/NhomHello/Sports-Center-Management-System/commit/c1a3ce455ea1bce1e8d53f14d130b7df14cd446a" TargetMode="External"/><Relationship Id="rId316" Type="http://schemas.openxmlformats.org/officeDocument/2006/relationships/hyperlink" Target="https://github.com/NhomHello/Sports-Center-Management-System/commit/6dc33ab2fc5acfe8d67febce68caaf0e2949b9d3" TargetMode="External"/><Relationship Id="rId317" Type="http://schemas.openxmlformats.org/officeDocument/2006/relationships/hyperlink" Target="https://github.com/NhomHello/Sports-Center-Management-System/commit/bb87c13c106eb3a204c29309a7463742ac55ec5b" TargetMode="External"/><Relationship Id="rId318" Type="http://schemas.openxmlformats.org/officeDocument/2006/relationships/hyperlink" Target="https://github.com/NhomHello/Sports-Center-Management-System/commit/59e45c12037524e00ce59d37260aa70d60899e71" TargetMode="External"/><Relationship Id="rId319" Type="http://schemas.openxmlformats.org/officeDocument/2006/relationships/hyperlink" Target="https://github.com/NhomHello/Sports-Center-Management-System/commit/d22f7d206a4003f9e197aa869393e05705613dce" TargetMode="External"/><Relationship Id="rId320" Type="http://schemas.openxmlformats.org/officeDocument/2006/relationships/hyperlink" Target="https://github.com/NhomHello/Sports-Center-Management-System/commit/4a4dedf85b840922cc5bba51a7d08da5f71cf8c5" TargetMode="External"/><Relationship Id="rId321" Type="http://schemas.openxmlformats.org/officeDocument/2006/relationships/hyperlink" Target="https://github.com/NhomHello/Sports-Center-Management-System/commit/c0c91451cf66a8d1a7015142841f1f7c3a2761f2" TargetMode="External"/><Relationship Id="rId322" Type="http://schemas.openxmlformats.org/officeDocument/2006/relationships/hyperlink" Target="https://github.com/NhomHello/Sports-Center-Management-System/commit/35df6a2a9bfe3d4b8eb0ed6f059566818bf0ac1e" TargetMode="External"/><Relationship Id="rId323" Type="http://schemas.openxmlformats.org/officeDocument/2006/relationships/hyperlink" Target="https://github.com/NhomHello/Sports-Center-Management-System/commit/a85e63727244ebe5ccbc68a479385b86633b7898" TargetMode="External"/><Relationship Id="rId324" Type="http://schemas.openxmlformats.org/officeDocument/2006/relationships/hyperlink" Target="https://github.com/NhomHello/Sports-Center-Management-System/commit/41408d5fb5c963db0f53df40f144980d4325687e" TargetMode="External"/><Relationship Id="rId325" Type="http://schemas.openxmlformats.org/officeDocument/2006/relationships/hyperlink" Target="https://github.com/NhomHello/Sports-Center-Management-System/commit/8dbd531ed88fbe0879b043e0b491c4aace2bcde4" TargetMode="External"/><Relationship Id="rId326" Type="http://schemas.openxmlformats.org/officeDocument/2006/relationships/hyperlink" Target="https://github.com/NhomHello/Sports-Center-Management-System/commit/5459ae2571a6c1f01711962aa67fdb919f6b5861" TargetMode="External"/><Relationship Id="rId327" Type="http://schemas.openxmlformats.org/officeDocument/2006/relationships/hyperlink" Target="https://github.com/NhomHello/Sports-Center-Management-System/commit/edee6b8d66e5748402f8a564ce771d377e787710" TargetMode="External"/><Relationship Id="rId328" Type="http://schemas.openxmlformats.org/officeDocument/2006/relationships/hyperlink" Target="https://github.com/NhomHello/Sports-Center-Management-System/commit/a85d3eb4af0172cf57cc0339e93978e144879ddf" TargetMode="External"/><Relationship Id="rId329" Type="http://schemas.openxmlformats.org/officeDocument/2006/relationships/hyperlink" Target="https://github.com/NhomHello/Sports-Center-Management-System/commit/9a39eda116b937a4432119141872712b218373ad" TargetMode="External"/><Relationship Id="rId330" Type="http://schemas.openxmlformats.org/officeDocument/2006/relationships/hyperlink" Target="https://github.com/NhomHello/Sports-Center-Management-System/commit/8eb7c7afd85c96233ee1e624f862b545bd8d8faf" TargetMode="External"/><Relationship Id="rId331" Type="http://schemas.openxmlformats.org/officeDocument/2006/relationships/hyperlink" Target="https://github.com/NhomHello/Sports-Center-Management-System/commit/a8ba56c39b7046a123d72b1d93e7c41a130600dd" TargetMode="External"/><Relationship Id="rId332"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_rels/sheet7.xml.rels><?xml version="1.0" encoding="UTF-8"?>
<Relationships xmlns="http://schemas.openxmlformats.org/package/2006/relationships"><Relationship Id="rId1" Type="http://schemas.openxmlformats.org/officeDocument/2006/relationships/drawing" Target="../drawings/drawing7.xml"/>
</Relationships>
</file>

<file path=xl/worksheets/_rels/sheet8.xml.rels><?xml version="1.0" encoding="UTF-8"?>
<Relationships xmlns="http://schemas.openxmlformats.org/package/2006/relationships"><Relationship Id="rId1" Type="http://schemas.openxmlformats.org/officeDocument/2006/relationships/drawing" Target="../drawings/drawing8.xml"/>
</Relationships>
</file>

<file path=xl/worksheets/_rels/sheet9.xml.rels><?xml version="1.0" encoding="UTF-8"?>
<Relationships xmlns="http://schemas.openxmlformats.org/package/2006/relationships"><Relationship Id="rId1" Type="http://schemas.openxmlformats.org/officeDocument/2006/relationships/drawing" Target="../drawings/drawing9.xml"/>
</Relationships>
</file>

<file path=xl/worksheets/_rels/sheet10.xml.rels><?xml version="1.0" encoding="UTF-8"?>
<Relationships xmlns="http://schemas.openxmlformats.org/package/2006/relationships"><Relationship Id="rId1" Type="http://schemas.openxmlformats.org/officeDocument/2006/relationships/drawing" Target="../drawings/drawing10.xml"/>
</Relationships>
</file>

<file path=xl/worksheets/_rels/sheet11.xml.rels><?xml version="1.0" encoding="UTF-8"?>
<Relationships xmlns="http://schemas.openxmlformats.org/package/2006/relationships"><Relationship Id="rId1" Type="http://schemas.openxmlformats.org/officeDocument/2006/relationships/drawing" Target="../drawings/drawing11.xml"/>
</Relationships>
</file>

<file path=xl/worksheets/_rels/sheet12.xml.rels><?xml version="1.0" encoding="UTF-8"?>
<Relationships xmlns="http://schemas.openxmlformats.org/package/2006/relationships"><Relationship Id="rId1" Type="http://schemas.openxmlformats.org/officeDocument/2006/relationships/drawing" Target="../drawings/drawing12.xml"/>
</Relationships>
</file>

<file path=xl/worksheets/_rels/sheet13.xml.rels><?xml version="1.0" encoding="UTF-8"?>
<Relationships xmlns="http://schemas.openxmlformats.org/package/2006/relationships"><Relationship Id="rId1" Type="http://schemas.openxmlformats.org/officeDocument/2006/relationships/drawing" Target="../drawings/drawing13.xml"/>
</Relationships>
</file>

<file path=xl/worksheets/_rels/sheet14.xml.rels><?xml version="1.0" encoding="UTF-8"?>
<Relationships xmlns="http://schemas.openxmlformats.org/package/2006/relationships"><Relationship Id="rId1" Type="http://schemas.openxmlformats.org/officeDocument/2006/relationships/drawing" Target="../drawings/drawing14.xml"/>
</Relationships>
</file>

<file path=xl/worksheets/_rels/sheet15.xml.rels><?xml version="1.0" encoding="UTF-8"?>
<Relationships xmlns="http://schemas.openxmlformats.org/package/2006/relationships"><Relationship Id="rId1" Type="http://schemas.openxmlformats.org/officeDocument/2006/relationships/drawing" Target="../drawings/drawing1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9765625" defaultRowHeight="15" customHeight="false" zeroHeight="false" outlineLevelRow="0" outlineLevelCol="0"/>
  <cols>
    <col collapsed="false" customWidth="true" hidden="false" outlineLevel="0" max="1" min="1" style="0" width="30"/>
    <col collapsed="false" customWidth="true" hidden="false" outlineLevel="0" max="2" min="2" style="0" width="110"/>
  </cols>
  <sheetData>
    <row r="1" customFormat="false" ht="31.5" hidden="false" customHeight="true" outlineLevel="0" collapsed="false">
      <c r="A1" s="1" t="s">
        <v>0</v>
      </c>
      <c r="B1" s="1" t="s">
        <v>1</v>
      </c>
    </row>
    <row r="2" customFormat="false" ht="30" hidden="false" customHeight="true" outlineLevel="0" collapsed="false">
      <c r="A2" s="2" t="s">
        <v>2</v>
      </c>
      <c r="B2" s="2" t="s">
        <v>3</v>
      </c>
    </row>
    <row r="3" customFormat="false" ht="30" hidden="false" customHeight="true" outlineLevel="0" collapsed="false">
      <c r="A3" s="3" t="s">
        <v>4</v>
      </c>
      <c r="B3" s="4" t="s">
        <v>5</v>
      </c>
    </row>
    <row r="4" customFormat="false" ht="30" hidden="false" customHeight="true" outlineLevel="0" collapsed="false">
      <c r="A4" s="2" t="s">
        <v>6</v>
      </c>
      <c r="B4" s="2" t="s">
        <v>7</v>
      </c>
    </row>
    <row r="5" customFormat="false" ht="36" hidden="false" customHeight="true" outlineLevel="0" collapsed="false">
      <c r="A5" s="3" t="s">
        <v>8</v>
      </c>
      <c r="B5" s="3" t="s">
        <v>9</v>
      </c>
    </row>
    <row r="6" customFormat="false" ht="36" hidden="false" customHeight="true" outlineLevel="0" collapsed="false">
      <c r="A6" s="2" t="s">
        <v>10</v>
      </c>
      <c r="B6" s="2" t="s">
        <v>11</v>
      </c>
    </row>
    <row r="7" customFormat="false" ht="30" hidden="false" customHeight="true" outlineLevel="0" collapsed="false">
      <c r="A7" s="3" t="s">
        <v>12</v>
      </c>
      <c r="B7" s="3" t="s">
        <v>13</v>
      </c>
    </row>
    <row r="8" customFormat="false" ht="36" hidden="false" customHeight="true" outlineLevel="0" collapsed="false">
      <c r="A8" s="2" t="s">
        <v>14</v>
      </c>
      <c r="B8" s="2" t="s">
        <v>15</v>
      </c>
    </row>
    <row r="9" customFormat="false" ht="30" hidden="false" customHeight="true" outlineLevel="0" collapsed="false">
      <c r="A9" s="3" t="s">
        <v>16</v>
      </c>
      <c r="B9" s="3" t="s">
        <v>17</v>
      </c>
    </row>
    <row r="10" customFormat="false" ht="30" hidden="false" customHeight="true" outlineLevel="0" collapsed="false">
      <c r="A10" s="2" t="s">
        <v>18</v>
      </c>
      <c r="B10" s="2" t="s">
        <v>19</v>
      </c>
    </row>
    <row r="11" customFormat="false" ht="36" hidden="false" customHeight="true" outlineLevel="0" collapsed="false">
      <c r="A11" s="3" t="s">
        <v>20</v>
      </c>
      <c r="B11" s="3" t="s">
        <v>21</v>
      </c>
    </row>
    <row r="12" customFormat="false" ht="36" hidden="false" customHeight="true" outlineLevel="0" collapsed="false">
      <c r="A12" s="2" t="s">
        <v>22</v>
      </c>
      <c r="B12" s="2" t="s">
        <v>23</v>
      </c>
    </row>
  </sheetData>
  <autoFilter ref="A1:B12"/>
  <hyperlinks>
    <hyperlink ref="B3" r:id="rId1" display="https://github.com/NhomHello/Sports-Center-Management-System"/>
  </hyperlinks>
  <printOptions headings="false" gridLines="false" gridLinesSet="true" horizontalCentered="tru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9765625" defaultRowHeight="15" customHeight="false" zeroHeight="false" outlineLevelRow="0" outlineLevelCol="0"/>
  <cols>
    <col collapsed="false" customWidth="true" hidden="false" outlineLevel="0" max="1" min="1" style="0" width="15"/>
    <col collapsed="false" customWidth="true" hidden="false" outlineLevel="0" max="2" min="2" style="0" width="55"/>
    <col collapsed="false" customWidth="true" hidden="false" outlineLevel="0" max="3" min="3" style="0" width="45"/>
    <col collapsed="false" customWidth="true" hidden="false" outlineLevel="0" max="4" min="4" style="0" width="60"/>
  </cols>
  <sheetData>
    <row r="1" customFormat="false" ht="31.5" hidden="false" customHeight="true" outlineLevel="0" collapsed="false">
      <c r="A1" s="1" t="s">
        <v>24</v>
      </c>
      <c r="B1" s="1" t="s">
        <v>25</v>
      </c>
      <c r="C1" s="1" t="s">
        <v>26</v>
      </c>
      <c r="D1" s="1" t="s">
        <v>27</v>
      </c>
    </row>
    <row r="2" customFormat="false" ht="30" hidden="false" customHeight="true" outlineLevel="0" collapsed="false">
      <c r="A2" s="2" t="s">
        <v>28</v>
      </c>
      <c r="B2" s="2" t="s">
        <v>29</v>
      </c>
      <c r="C2" s="2" t="s">
        <v>30</v>
      </c>
      <c r="D2" s="2" t="s">
        <v>31</v>
      </c>
    </row>
    <row r="3" customFormat="false" ht="30" hidden="false" customHeight="true" outlineLevel="0" collapsed="false">
      <c r="A3" s="3" t="s">
        <v>28</v>
      </c>
      <c r="B3" s="3" t="s">
        <v>32</v>
      </c>
      <c r="C3" s="3" t="s">
        <v>33</v>
      </c>
      <c r="D3" s="3" t="s">
        <v>31</v>
      </c>
    </row>
    <row r="4" customFormat="false" ht="30" hidden="false" customHeight="true" outlineLevel="0" collapsed="false">
      <c r="A4" s="2" t="s">
        <v>34</v>
      </c>
      <c r="B4" s="2" t="s">
        <v>35</v>
      </c>
      <c r="C4" s="2" t="s">
        <v>36</v>
      </c>
      <c r="D4" s="2" t="s">
        <v>31</v>
      </c>
    </row>
    <row r="5" customFormat="false" ht="30" hidden="false" customHeight="true" outlineLevel="0" collapsed="false">
      <c r="A5" s="3" t="s">
        <v>37</v>
      </c>
      <c r="B5" s="3" t="s">
        <v>38</v>
      </c>
      <c r="C5" s="3" t="s">
        <v>39</v>
      </c>
      <c r="D5" s="3" t="s">
        <v>31</v>
      </c>
    </row>
    <row r="6" customFormat="false" ht="30" hidden="false" customHeight="true" outlineLevel="0" collapsed="false">
      <c r="A6" s="2" t="s">
        <v>40</v>
      </c>
      <c r="B6" s="2" t="s">
        <v>41</v>
      </c>
      <c r="C6" s="2" t="s">
        <v>42</v>
      </c>
      <c r="D6" s="2" t="s">
        <v>31</v>
      </c>
    </row>
    <row r="7" customFormat="false" ht="30" hidden="false" customHeight="true" outlineLevel="0" collapsed="false">
      <c r="A7" s="3" t="s">
        <v>40</v>
      </c>
      <c r="B7" s="3" t="s">
        <v>43</v>
      </c>
      <c r="C7" s="3"/>
      <c r="D7" s="3" t="s">
        <v>31</v>
      </c>
    </row>
  </sheetData>
  <autoFilter ref="A1:D7"/>
  <printOptions headings="false" gridLines="false" gridLinesSet="true" horizontalCentered="tru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9765625" defaultRowHeight="15" customHeight="false" zeroHeight="false" outlineLevelRow="0" outlineLevelCol="0"/>
  <cols>
    <col collapsed="false" customWidth="true" hidden="false" outlineLevel="0" max="1" min="1" style="0" width="14"/>
    <col collapsed="false" customWidth="true" hidden="false" outlineLevel="0" max="3" min="2" style="0" width="25"/>
    <col collapsed="false" customWidth="true" hidden="false" outlineLevel="0" max="5" min="4" style="0" width="30"/>
    <col collapsed="false" customWidth="true" hidden="false" outlineLevel="0" max="6" min="6" style="0" width="25"/>
    <col collapsed="false" customWidth="true" hidden="false" outlineLevel="0" max="7" min="7" style="0" width="60"/>
  </cols>
  <sheetData>
    <row r="1" customFormat="false" ht="31.5" hidden="false" customHeight="true" outlineLevel="0" collapsed="false">
      <c r="A1" s="1" t="s">
        <v>24</v>
      </c>
      <c r="B1" s="1" t="s">
        <v>44</v>
      </c>
      <c r="C1" s="1" t="s">
        <v>45</v>
      </c>
      <c r="D1" s="1" t="s">
        <v>46</v>
      </c>
      <c r="E1" s="1" t="s">
        <v>47</v>
      </c>
      <c r="F1" s="1" t="s">
        <v>48</v>
      </c>
      <c r="G1" s="1" t="s">
        <v>49</v>
      </c>
    </row>
    <row r="2" customFormat="false" ht="36" hidden="false" customHeight="true" outlineLevel="0" collapsed="false">
      <c r="A2" s="2" t="s">
        <v>28</v>
      </c>
      <c r="B2" s="2" t="n">
        <v>80</v>
      </c>
      <c r="C2" s="2" t="n">
        <v>20</v>
      </c>
      <c r="D2" s="2" t="s">
        <v>50</v>
      </c>
      <c r="E2" s="2" t="s">
        <v>51</v>
      </c>
      <c r="F2" s="2" t="n">
        <v>0</v>
      </c>
      <c r="G2" s="2" t="s">
        <v>52</v>
      </c>
    </row>
    <row r="3" customFormat="false" ht="36" hidden="false" customHeight="true" outlineLevel="0" collapsed="false">
      <c r="A3" s="3" t="s">
        <v>34</v>
      </c>
      <c r="B3" s="3" t="n">
        <v>63</v>
      </c>
      <c r="C3" s="3" t="n">
        <v>8</v>
      </c>
      <c r="D3" s="3" t="s">
        <v>53</v>
      </c>
      <c r="E3" s="3" t="s">
        <v>54</v>
      </c>
      <c r="F3" s="3" t="n">
        <v>17</v>
      </c>
      <c r="G3" s="3" t="s">
        <v>52</v>
      </c>
    </row>
    <row r="4" customFormat="false" ht="36" hidden="false" customHeight="true" outlineLevel="0" collapsed="false">
      <c r="A4" s="2" t="s">
        <v>37</v>
      </c>
      <c r="B4" s="2" t="n">
        <v>60</v>
      </c>
      <c r="C4" s="2" t="n">
        <v>26</v>
      </c>
      <c r="D4" s="2" t="s">
        <v>55</v>
      </c>
      <c r="E4" s="2" t="s">
        <v>56</v>
      </c>
      <c r="F4" s="2" t="n">
        <v>11</v>
      </c>
      <c r="G4" s="2" t="s">
        <v>52</v>
      </c>
    </row>
    <row r="5" customFormat="false" ht="36" hidden="false" customHeight="true" outlineLevel="0" collapsed="false">
      <c r="A5" s="3" t="s">
        <v>40</v>
      </c>
      <c r="B5" s="3" t="n">
        <v>68</v>
      </c>
      <c r="C5" s="3" t="n">
        <v>6</v>
      </c>
      <c r="D5" s="3" t="s">
        <v>57</v>
      </c>
      <c r="E5" s="3" t="s">
        <v>58</v>
      </c>
      <c r="F5" s="3" t="n">
        <v>7</v>
      </c>
      <c r="G5" s="3" t="s">
        <v>52</v>
      </c>
    </row>
  </sheetData>
  <autoFilter ref="A1:G5"/>
  <printOptions headings="false" gridLines="false" gridLinesSet="true" horizontalCentered="tru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3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9765625" defaultRowHeight="15" customHeight="false" zeroHeight="false" outlineLevelRow="0" outlineLevelCol="0"/>
  <cols>
    <col collapsed="false" customWidth="true" hidden="false" outlineLevel="0" max="1" min="1" style="0" width="45"/>
    <col collapsed="false" customWidth="true" hidden="false" outlineLevel="0" max="3" min="2" style="0" width="29"/>
    <col collapsed="false" customWidth="true" hidden="false" outlineLevel="0" max="4" min="4" style="0" width="25"/>
    <col collapsed="false" customWidth="true" hidden="false" outlineLevel="0" max="5" min="5" style="0" width="45"/>
    <col collapsed="false" customWidth="true" hidden="false" outlineLevel="0" max="7" min="6" style="0" width="25"/>
    <col collapsed="false" customWidth="true" hidden="false" outlineLevel="0" max="8" min="8" style="0" width="95"/>
    <col collapsed="false" customWidth="true" hidden="false" outlineLevel="0" max="9" min="9" style="0" width="25"/>
    <col collapsed="false" customWidth="true" hidden="false" outlineLevel="0" max="10" min="10" style="0" width="55"/>
    <col collapsed="false" customWidth="true" hidden="false" outlineLevel="0" max="11" min="11" style="0" width="90"/>
  </cols>
  <sheetData>
    <row r="1" customFormat="false" ht="31.5" hidden="false" customHeight="true" outlineLevel="0" collapsed="false">
      <c r="A1" s="1" t="s">
        <v>59</v>
      </c>
      <c r="B1" s="1" t="s">
        <v>60</v>
      </c>
      <c r="C1" s="1" t="s">
        <v>61</v>
      </c>
      <c r="D1" s="1" t="s">
        <v>62</v>
      </c>
      <c r="E1" s="1" t="s">
        <v>63</v>
      </c>
      <c r="F1" s="1" t="s">
        <v>24</v>
      </c>
      <c r="G1" s="1" t="s">
        <v>64</v>
      </c>
      <c r="H1" s="1" t="s">
        <v>65</v>
      </c>
      <c r="I1" s="1" t="s">
        <v>66</v>
      </c>
      <c r="J1" s="1" t="s">
        <v>67</v>
      </c>
      <c r="K1" s="1" t="s">
        <v>68</v>
      </c>
    </row>
    <row r="2" customFormat="false" ht="36" hidden="false" customHeight="true" outlineLevel="0" collapsed="false">
      <c r="A2" s="2" t="s">
        <v>69</v>
      </c>
      <c r="B2" s="2" t="s">
        <v>50</v>
      </c>
      <c r="C2" s="2" t="s">
        <v>50</v>
      </c>
      <c r="D2" s="2" t="s">
        <v>30</v>
      </c>
      <c r="E2" s="2" t="s">
        <v>29</v>
      </c>
      <c r="F2" s="2" t="s">
        <v>28</v>
      </c>
      <c r="G2" s="2" t="s">
        <v>70</v>
      </c>
      <c r="H2" s="2" t="s">
        <v>71</v>
      </c>
      <c r="I2" s="2"/>
      <c r="J2" s="2"/>
      <c r="K2" s="5" t="s">
        <v>72</v>
      </c>
    </row>
    <row r="3" customFormat="false" ht="36" hidden="false" customHeight="true" outlineLevel="0" collapsed="false">
      <c r="A3" s="3" t="s">
        <v>73</v>
      </c>
      <c r="B3" s="3" t="s">
        <v>74</v>
      </c>
      <c r="C3" s="3" t="s">
        <v>74</v>
      </c>
      <c r="D3" s="3" t="s">
        <v>30</v>
      </c>
      <c r="E3" s="3" t="s">
        <v>29</v>
      </c>
      <c r="F3" s="3" t="s">
        <v>28</v>
      </c>
      <c r="G3" s="3" t="s">
        <v>70</v>
      </c>
      <c r="H3" s="3" t="s">
        <v>75</v>
      </c>
      <c r="I3" s="3"/>
      <c r="J3" s="3"/>
      <c r="K3" s="4" t="s">
        <v>76</v>
      </c>
    </row>
    <row r="4" customFormat="false" ht="36" hidden="false" customHeight="true" outlineLevel="0" collapsed="false">
      <c r="A4" s="2" t="s">
        <v>77</v>
      </c>
      <c r="B4" s="2" t="s">
        <v>78</v>
      </c>
      <c r="C4" s="2" t="s">
        <v>78</v>
      </c>
      <c r="D4" s="2" t="s">
        <v>30</v>
      </c>
      <c r="E4" s="2" t="s">
        <v>29</v>
      </c>
      <c r="F4" s="2" t="s">
        <v>28</v>
      </c>
      <c r="G4" s="2" t="s">
        <v>70</v>
      </c>
      <c r="H4" s="2" t="s">
        <v>79</v>
      </c>
      <c r="I4" s="2"/>
      <c r="J4" s="2"/>
      <c r="K4" s="5" t="s">
        <v>80</v>
      </c>
    </row>
    <row r="5" customFormat="false" ht="36" hidden="false" customHeight="true" outlineLevel="0" collapsed="false">
      <c r="A5" s="3" t="s">
        <v>81</v>
      </c>
      <c r="B5" s="3" t="s">
        <v>82</v>
      </c>
      <c r="C5" s="3" t="s">
        <v>82</v>
      </c>
      <c r="D5" s="3" t="s">
        <v>30</v>
      </c>
      <c r="E5" s="3" t="s">
        <v>29</v>
      </c>
      <c r="F5" s="3" t="s">
        <v>28</v>
      </c>
      <c r="G5" s="3" t="s">
        <v>70</v>
      </c>
      <c r="H5" s="3" t="s">
        <v>83</v>
      </c>
      <c r="I5" s="3"/>
      <c r="J5" s="3"/>
      <c r="K5" s="4" t="s">
        <v>84</v>
      </c>
    </row>
    <row r="6" customFormat="false" ht="36" hidden="false" customHeight="true" outlineLevel="0" collapsed="false">
      <c r="A6" s="2" t="s">
        <v>85</v>
      </c>
      <c r="B6" s="2" t="s">
        <v>86</v>
      </c>
      <c r="C6" s="2" t="s">
        <v>86</v>
      </c>
      <c r="D6" s="2" t="s">
        <v>30</v>
      </c>
      <c r="E6" s="2" t="s">
        <v>29</v>
      </c>
      <c r="F6" s="2" t="s">
        <v>28</v>
      </c>
      <c r="G6" s="2" t="s">
        <v>70</v>
      </c>
      <c r="H6" s="2" t="s">
        <v>87</v>
      </c>
      <c r="I6" s="2"/>
      <c r="J6" s="2"/>
      <c r="K6" s="5" t="s">
        <v>88</v>
      </c>
    </row>
    <row r="7" customFormat="false" ht="36" hidden="false" customHeight="true" outlineLevel="0" collapsed="false">
      <c r="A7" s="3" t="s">
        <v>89</v>
      </c>
      <c r="B7" s="3" t="s">
        <v>90</v>
      </c>
      <c r="C7" s="3" t="s">
        <v>90</v>
      </c>
      <c r="D7" s="3" t="s">
        <v>30</v>
      </c>
      <c r="E7" s="3" t="s">
        <v>29</v>
      </c>
      <c r="F7" s="3" t="s">
        <v>28</v>
      </c>
      <c r="G7" s="3" t="s">
        <v>70</v>
      </c>
      <c r="H7" s="3" t="s">
        <v>91</v>
      </c>
      <c r="I7" s="3"/>
      <c r="J7" s="3"/>
      <c r="K7" s="4" t="s">
        <v>92</v>
      </c>
    </row>
    <row r="8" customFormat="false" ht="36" hidden="false" customHeight="true" outlineLevel="0" collapsed="false">
      <c r="A8" s="2" t="s">
        <v>93</v>
      </c>
      <c r="B8" s="2" t="s">
        <v>94</v>
      </c>
      <c r="C8" s="2" t="s">
        <v>94</v>
      </c>
      <c r="D8" s="2" t="s">
        <v>30</v>
      </c>
      <c r="E8" s="2" t="s">
        <v>29</v>
      </c>
      <c r="F8" s="2" t="s">
        <v>28</v>
      </c>
      <c r="G8" s="2" t="s">
        <v>70</v>
      </c>
      <c r="H8" s="2" t="s">
        <v>95</v>
      </c>
      <c r="I8" s="2"/>
      <c r="J8" s="2"/>
      <c r="K8" s="5" t="s">
        <v>96</v>
      </c>
    </row>
    <row r="9" customFormat="false" ht="36" hidden="false" customHeight="true" outlineLevel="0" collapsed="false">
      <c r="A9" s="3" t="s">
        <v>97</v>
      </c>
      <c r="B9" s="3" t="s">
        <v>98</v>
      </c>
      <c r="C9" s="3" t="s">
        <v>98</v>
      </c>
      <c r="D9" s="3" t="s">
        <v>30</v>
      </c>
      <c r="E9" s="3" t="s">
        <v>29</v>
      </c>
      <c r="F9" s="3" t="s">
        <v>28</v>
      </c>
      <c r="G9" s="3" t="s">
        <v>70</v>
      </c>
      <c r="H9" s="3" t="s">
        <v>99</v>
      </c>
      <c r="I9" s="3"/>
      <c r="J9" s="3"/>
      <c r="K9" s="4" t="s">
        <v>100</v>
      </c>
    </row>
    <row r="10" customFormat="false" ht="36" hidden="false" customHeight="true" outlineLevel="0" collapsed="false">
      <c r="A10" s="2" t="s">
        <v>101</v>
      </c>
      <c r="B10" s="2" t="s">
        <v>102</v>
      </c>
      <c r="C10" s="2" t="s">
        <v>102</v>
      </c>
      <c r="D10" s="2" t="s">
        <v>30</v>
      </c>
      <c r="E10" s="2" t="s">
        <v>29</v>
      </c>
      <c r="F10" s="2" t="s">
        <v>28</v>
      </c>
      <c r="G10" s="2" t="s">
        <v>70</v>
      </c>
      <c r="H10" s="2" t="s">
        <v>103</v>
      </c>
      <c r="I10" s="2"/>
      <c r="J10" s="2"/>
      <c r="K10" s="5" t="s">
        <v>104</v>
      </c>
    </row>
    <row r="11" customFormat="false" ht="36" hidden="false" customHeight="true" outlineLevel="0" collapsed="false">
      <c r="A11" s="3" t="s">
        <v>105</v>
      </c>
      <c r="B11" s="3" t="s">
        <v>106</v>
      </c>
      <c r="C11" s="3" t="s">
        <v>106</v>
      </c>
      <c r="D11" s="3" t="s">
        <v>30</v>
      </c>
      <c r="E11" s="3" t="s">
        <v>29</v>
      </c>
      <c r="F11" s="3" t="s">
        <v>28</v>
      </c>
      <c r="G11" s="3" t="s">
        <v>70</v>
      </c>
      <c r="H11" s="3" t="s">
        <v>107</v>
      </c>
      <c r="I11" s="3"/>
      <c r="J11" s="3"/>
      <c r="K11" s="4" t="s">
        <v>108</v>
      </c>
    </row>
    <row r="12" customFormat="false" ht="36" hidden="false" customHeight="true" outlineLevel="0" collapsed="false">
      <c r="A12" s="2" t="s">
        <v>109</v>
      </c>
      <c r="B12" s="2" t="s">
        <v>110</v>
      </c>
      <c r="C12" s="2" t="s">
        <v>110</v>
      </c>
      <c r="D12" s="2" t="s">
        <v>30</v>
      </c>
      <c r="E12" s="2" t="s">
        <v>29</v>
      </c>
      <c r="F12" s="2" t="s">
        <v>28</v>
      </c>
      <c r="G12" s="2" t="s">
        <v>70</v>
      </c>
      <c r="H12" s="2" t="s">
        <v>111</v>
      </c>
      <c r="I12" s="2"/>
      <c r="J12" s="2"/>
      <c r="K12" s="5" t="s">
        <v>112</v>
      </c>
    </row>
    <row r="13" customFormat="false" ht="36" hidden="false" customHeight="true" outlineLevel="0" collapsed="false">
      <c r="A13" s="3" t="s">
        <v>113</v>
      </c>
      <c r="B13" s="3" t="s">
        <v>114</v>
      </c>
      <c r="C13" s="3" t="s">
        <v>114</v>
      </c>
      <c r="D13" s="3" t="s">
        <v>30</v>
      </c>
      <c r="E13" s="3" t="s">
        <v>29</v>
      </c>
      <c r="F13" s="3" t="s">
        <v>28</v>
      </c>
      <c r="G13" s="3" t="s">
        <v>70</v>
      </c>
      <c r="H13" s="3" t="s">
        <v>115</v>
      </c>
      <c r="I13" s="3"/>
      <c r="J13" s="3"/>
      <c r="K13" s="4" t="s">
        <v>116</v>
      </c>
    </row>
    <row r="14" customFormat="false" ht="36" hidden="false" customHeight="true" outlineLevel="0" collapsed="false">
      <c r="A14" s="2" t="s">
        <v>117</v>
      </c>
      <c r="B14" s="2" t="s">
        <v>118</v>
      </c>
      <c r="C14" s="2" t="s">
        <v>118</v>
      </c>
      <c r="D14" s="2" t="s">
        <v>30</v>
      </c>
      <c r="E14" s="2" t="s">
        <v>29</v>
      </c>
      <c r="F14" s="2" t="s">
        <v>28</v>
      </c>
      <c r="G14" s="2" t="s">
        <v>70</v>
      </c>
      <c r="H14" s="2" t="s">
        <v>119</v>
      </c>
      <c r="I14" s="2"/>
      <c r="J14" s="2"/>
      <c r="K14" s="5" t="s">
        <v>120</v>
      </c>
    </row>
    <row r="15" customFormat="false" ht="36" hidden="false" customHeight="true" outlineLevel="0" collapsed="false">
      <c r="A15" s="3" t="s">
        <v>121</v>
      </c>
      <c r="B15" s="3" t="s">
        <v>122</v>
      </c>
      <c r="C15" s="3" t="s">
        <v>122</v>
      </c>
      <c r="D15" s="3" t="s">
        <v>30</v>
      </c>
      <c r="E15" s="3" t="s">
        <v>29</v>
      </c>
      <c r="F15" s="3" t="s">
        <v>28</v>
      </c>
      <c r="G15" s="3" t="s">
        <v>70</v>
      </c>
      <c r="H15" s="3" t="s">
        <v>123</v>
      </c>
      <c r="I15" s="3"/>
      <c r="J15" s="3"/>
      <c r="K15" s="4" t="s">
        <v>124</v>
      </c>
    </row>
    <row r="16" customFormat="false" ht="36" hidden="false" customHeight="true" outlineLevel="0" collapsed="false">
      <c r="A16" s="2" t="s">
        <v>125</v>
      </c>
      <c r="B16" s="2" t="s">
        <v>126</v>
      </c>
      <c r="C16" s="2" t="s">
        <v>126</v>
      </c>
      <c r="D16" s="2" t="s">
        <v>30</v>
      </c>
      <c r="E16" s="2" t="s">
        <v>29</v>
      </c>
      <c r="F16" s="2" t="s">
        <v>28</v>
      </c>
      <c r="G16" s="2" t="s">
        <v>70</v>
      </c>
      <c r="H16" s="2" t="s">
        <v>127</v>
      </c>
      <c r="I16" s="2"/>
      <c r="J16" s="2"/>
      <c r="K16" s="5" t="s">
        <v>128</v>
      </c>
    </row>
    <row r="17" customFormat="false" ht="36" hidden="false" customHeight="true" outlineLevel="0" collapsed="false">
      <c r="A17" s="3" t="s">
        <v>129</v>
      </c>
      <c r="B17" s="3" t="s">
        <v>130</v>
      </c>
      <c r="C17" s="3" t="s">
        <v>130</v>
      </c>
      <c r="D17" s="3" t="s">
        <v>30</v>
      </c>
      <c r="E17" s="3" t="s">
        <v>29</v>
      </c>
      <c r="F17" s="3" t="s">
        <v>28</v>
      </c>
      <c r="G17" s="3" t="s">
        <v>70</v>
      </c>
      <c r="H17" s="3" t="s">
        <v>131</v>
      </c>
      <c r="I17" s="3"/>
      <c r="J17" s="3"/>
      <c r="K17" s="4" t="s">
        <v>132</v>
      </c>
    </row>
    <row r="18" customFormat="false" ht="36" hidden="false" customHeight="true" outlineLevel="0" collapsed="false">
      <c r="A18" s="2" t="s">
        <v>133</v>
      </c>
      <c r="B18" s="2" t="s">
        <v>134</v>
      </c>
      <c r="C18" s="2" t="s">
        <v>134</v>
      </c>
      <c r="D18" s="2" t="s">
        <v>30</v>
      </c>
      <c r="E18" s="2" t="s">
        <v>29</v>
      </c>
      <c r="F18" s="2" t="s">
        <v>28</v>
      </c>
      <c r="G18" s="2" t="s">
        <v>70</v>
      </c>
      <c r="H18" s="2" t="s">
        <v>135</v>
      </c>
      <c r="I18" s="2"/>
      <c r="J18" s="2"/>
      <c r="K18" s="5" t="s">
        <v>136</v>
      </c>
    </row>
    <row r="19" customFormat="false" ht="36" hidden="false" customHeight="true" outlineLevel="0" collapsed="false">
      <c r="A19" s="3" t="s">
        <v>137</v>
      </c>
      <c r="B19" s="3" t="s">
        <v>138</v>
      </c>
      <c r="C19" s="3" t="s">
        <v>138</v>
      </c>
      <c r="D19" s="3" t="s">
        <v>30</v>
      </c>
      <c r="E19" s="3" t="s">
        <v>29</v>
      </c>
      <c r="F19" s="3" t="s">
        <v>28</v>
      </c>
      <c r="G19" s="3" t="s">
        <v>70</v>
      </c>
      <c r="H19" s="3" t="s">
        <v>139</v>
      </c>
      <c r="I19" s="3"/>
      <c r="J19" s="3"/>
      <c r="K19" s="4" t="s">
        <v>140</v>
      </c>
    </row>
    <row r="20" customFormat="false" ht="36" hidden="false" customHeight="true" outlineLevel="0" collapsed="false">
      <c r="A20" s="2" t="s">
        <v>141</v>
      </c>
      <c r="B20" s="2" t="s">
        <v>142</v>
      </c>
      <c r="C20" s="2" t="s">
        <v>142</v>
      </c>
      <c r="D20" s="2" t="s">
        <v>30</v>
      </c>
      <c r="E20" s="2" t="s">
        <v>29</v>
      </c>
      <c r="F20" s="2" t="s">
        <v>28</v>
      </c>
      <c r="G20" s="2" t="s">
        <v>70</v>
      </c>
      <c r="H20" s="2" t="s">
        <v>143</v>
      </c>
      <c r="I20" s="2"/>
      <c r="J20" s="2"/>
      <c r="K20" s="5" t="s">
        <v>144</v>
      </c>
    </row>
    <row r="21" customFormat="false" ht="36" hidden="false" customHeight="true" outlineLevel="0" collapsed="false">
      <c r="A21" s="3" t="s">
        <v>145</v>
      </c>
      <c r="B21" s="3" t="s">
        <v>57</v>
      </c>
      <c r="C21" s="3" t="s">
        <v>57</v>
      </c>
      <c r="D21" s="3" t="s">
        <v>42</v>
      </c>
      <c r="E21" s="3" t="s">
        <v>41</v>
      </c>
      <c r="F21" s="3" t="s">
        <v>40</v>
      </c>
      <c r="G21" s="3" t="s">
        <v>70</v>
      </c>
      <c r="H21" s="3" t="s">
        <v>146</v>
      </c>
      <c r="I21" s="3"/>
      <c r="J21" s="3"/>
      <c r="K21" s="4" t="s">
        <v>147</v>
      </c>
    </row>
    <row r="22" customFormat="false" ht="36" hidden="false" customHeight="true" outlineLevel="0" collapsed="false">
      <c r="A22" s="2" t="s">
        <v>148</v>
      </c>
      <c r="B22" s="2" t="s">
        <v>53</v>
      </c>
      <c r="C22" s="2" t="s">
        <v>53</v>
      </c>
      <c r="D22" s="2" t="s">
        <v>149</v>
      </c>
      <c r="E22" s="2" t="s">
        <v>35</v>
      </c>
      <c r="F22" s="2" t="s">
        <v>34</v>
      </c>
      <c r="G22" s="2" t="s">
        <v>70</v>
      </c>
      <c r="H22" s="2" t="s">
        <v>150</v>
      </c>
      <c r="I22" s="2"/>
      <c r="J22" s="2"/>
      <c r="K22" s="5" t="s">
        <v>151</v>
      </c>
    </row>
    <row r="23" customFormat="false" ht="36" hidden="false" customHeight="true" outlineLevel="0" collapsed="false">
      <c r="A23" s="3" t="s">
        <v>152</v>
      </c>
      <c r="B23" s="3" t="s">
        <v>153</v>
      </c>
      <c r="C23" s="3" t="s">
        <v>153</v>
      </c>
      <c r="D23" s="3" t="s">
        <v>149</v>
      </c>
      <c r="E23" s="3" t="s">
        <v>35</v>
      </c>
      <c r="F23" s="3" t="s">
        <v>34</v>
      </c>
      <c r="G23" s="3" t="s">
        <v>70</v>
      </c>
      <c r="H23" s="3" t="s">
        <v>154</v>
      </c>
      <c r="I23" s="3"/>
      <c r="J23" s="3"/>
      <c r="K23" s="4" t="s">
        <v>155</v>
      </c>
    </row>
    <row r="24" customFormat="false" ht="36" hidden="false" customHeight="true" outlineLevel="0" collapsed="false">
      <c r="A24" s="2" t="s">
        <v>156</v>
      </c>
      <c r="B24" s="2" t="s">
        <v>157</v>
      </c>
      <c r="C24" s="2" t="s">
        <v>157</v>
      </c>
      <c r="D24" s="2" t="s">
        <v>149</v>
      </c>
      <c r="E24" s="2" t="s">
        <v>35</v>
      </c>
      <c r="F24" s="2" t="s">
        <v>34</v>
      </c>
      <c r="G24" s="2" t="s">
        <v>70</v>
      </c>
      <c r="H24" s="2" t="s">
        <v>158</v>
      </c>
      <c r="I24" s="2"/>
      <c r="J24" s="2"/>
      <c r="K24" s="5" t="s">
        <v>159</v>
      </c>
    </row>
    <row r="25" customFormat="false" ht="36" hidden="false" customHeight="true" outlineLevel="0" collapsed="false">
      <c r="A25" s="3" t="s">
        <v>160</v>
      </c>
      <c r="B25" s="3" t="s">
        <v>161</v>
      </c>
      <c r="C25" s="3" t="s">
        <v>161</v>
      </c>
      <c r="D25" s="3" t="s">
        <v>149</v>
      </c>
      <c r="E25" s="3" t="s">
        <v>35</v>
      </c>
      <c r="F25" s="3" t="s">
        <v>34</v>
      </c>
      <c r="G25" s="3" t="s">
        <v>70</v>
      </c>
      <c r="H25" s="3" t="s">
        <v>162</v>
      </c>
      <c r="I25" s="3"/>
      <c r="J25" s="3"/>
      <c r="K25" s="4" t="s">
        <v>163</v>
      </c>
    </row>
    <row r="26" customFormat="false" ht="36" hidden="false" customHeight="true" outlineLevel="0" collapsed="false">
      <c r="A26" s="2" t="s">
        <v>164</v>
      </c>
      <c r="B26" s="2" t="s">
        <v>165</v>
      </c>
      <c r="C26" s="2" t="s">
        <v>165</v>
      </c>
      <c r="D26" s="2" t="s">
        <v>149</v>
      </c>
      <c r="E26" s="2" t="s">
        <v>35</v>
      </c>
      <c r="F26" s="2" t="s">
        <v>34</v>
      </c>
      <c r="G26" s="2" t="s">
        <v>70</v>
      </c>
      <c r="H26" s="2" t="s">
        <v>166</v>
      </c>
      <c r="I26" s="2"/>
      <c r="J26" s="2"/>
      <c r="K26" s="5" t="s">
        <v>167</v>
      </c>
    </row>
    <row r="27" customFormat="false" ht="36" hidden="false" customHeight="true" outlineLevel="0" collapsed="false">
      <c r="A27" s="3" t="s">
        <v>168</v>
      </c>
      <c r="B27" s="3" t="s">
        <v>169</v>
      </c>
      <c r="C27" s="3" t="s">
        <v>169</v>
      </c>
      <c r="D27" s="3" t="s">
        <v>149</v>
      </c>
      <c r="E27" s="3" t="s">
        <v>35</v>
      </c>
      <c r="F27" s="3" t="s">
        <v>34</v>
      </c>
      <c r="G27" s="3" t="s">
        <v>70</v>
      </c>
      <c r="H27" s="3" t="s">
        <v>170</v>
      </c>
      <c r="I27" s="3"/>
      <c r="J27" s="3"/>
      <c r="K27" s="4" t="s">
        <v>171</v>
      </c>
    </row>
    <row r="28" customFormat="false" ht="36" hidden="false" customHeight="true" outlineLevel="0" collapsed="false">
      <c r="A28" s="2" t="s">
        <v>172</v>
      </c>
      <c r="B28" s="2" t="s">
        <v>173</v>
      </c>
      <c r="C28" s="2" t="s">
        <v>173</v>
      </c>
      <c r="D28" s="2" t="s">
        <v>149</v>
      </c>
      <c r="E28" s="2" t="s">
        <v>35</v>
      </c>
      <c r="F28" s="2" t="s">
        <v>34</v>
      </c>
      <c r="G28" s="2" t="s">
        <v>70</v>
      </c>
      <c r="H28" s="2" t="s">
        <v>174</v>
      </c>
      <c r="I28" s="2"/>
      <c r="J28" s="2"/>
      <c r="K28" s="5" t="s">
        <v>175</v>
      </c>
    </row>
    <row r="29" customFormat="false" ht="36" hidden="false" customHeight="true" outlineLevel="0" collapsed="false">
      <c r="A29" s="3" t="s">
        <v>176</v>
      </c>
      <c r="B29" s="3" t="s">
        <v>177</v>
      </c>
      <c r="C29" s="3" t="s">
        <v>177</v>
      </c>
      <c r="D29" s="3" t="s">
        <v>149</v>
      </c>
      <c r="E29" s="3" t="s">
        <v>35</v>
      </c>
      <c r="F29" s="3" t="s">
        <v>34</v>
      </c>
      <c r="G29" s="3" t="s">
        <v>70</v>
      </c>
      <c r="H29" s="3" t="s">
        <v>178</v>
      </c>
      <c r="I29" s="3"/>
      <c r="J29" s="3"/>
      <c r="K29" s="4" t="s">
        <v>179</v>
      </c>
    </row>
    <row r="30" customFormat="false" ht="36" hidden="false" customHeight="true" outlineLevel="0" collapsed="false">
      <c r="A30" s="2" t="s">
        <v>180</v>
      </c>
      <c r="B30" s="2" t="s">
        <v>181</v>
      </c>
      <c r="C30" s="2" t="s">
        <v>181</v>
      </c>
      <c r="D30" s="2" t="s">
        <v>149</v>
      </c>
      <c r="E30" s="2" t="s">
        <v>35</v>
      </c>
      <c r="F30" s="2" t="s">
        <v>34</v>
      </c>
      <c r="G30" s="2" t="s">
        <v>70</v>
      </c>
      <c r="H30" s="2" t="s">
        <v>182</v>
      </c>
      <c r="I30" s="2"/>
      <c r="J30" s="2"/>
      <c r="K30" s="5" t="s">
        <v>183</v>
      </c>
    </row>
    <row r="31" customFormat="false" ht="36" hidden="false" customHeight="true" outlineLevel="0" collapsed="false">
      <c r="A31" s="3" t="s">
        <v>184</v>
      </c>
      <c r="B31" s="3" t="s">
        <v>185</v>
      </c>
      <c r="C31" s="3" t="s">
        <v>185</v>
      </c>
      <c r="D31" s="3" t="s">
        <v>149</v>
      </c>
      <c r="E31" s="3" t="s">
        <v>35</v>
      </c>
      <c r="F31" s="3" t="s">
        <v>34</v>
      </c>
      <c r="G31" s="3" t="s">
        <v>70</v>
      </c>
      <c r="H31" s="3" t="s">
        <v>186</v>
      </c>
      <c r="I31" s="3"/>
      <c r="J31" s="3"/>
      <c r="K31" s="4" t="s">
        <v>187</v>
      </c>
    </row>
    <row r="32" customFormat="false" ht="36" hidden="false" customHeight="true" outlineLevel="0" collapsed="false">
      <c r="A32" s="2" t="s">
        <v>188</v>
      </c>
      <c r="B32" s="2" t="s">
        <v>55</v>
      </c>
      <c r="C32" s="2" t="s">
        <v>55</v>
      </c>
      <c r="D32" s="2" t="s">
        <v>189</v>
      </c>
      <c r="E32" s="2" t="s">
        <v>38</v>
      </c>
      <c r="F32" s="2" t="s">
        <v>37</v>
      </c>
      <c r="G32" s="2" t="s">
        <v>70</v>
      </c>
      <c r="H32" s="2" t="s">
        <v>190</v>
      </c>
      <c r="I32" s="2"/>
      <c r="J32" s="2" t="s">
        <v>191</v>
      </c>
      <c r="K32" s="5" t="s">
        <v>192</v>
      </c>
    </row>
    <row r="33" customFormat="false" ht="36" hidden="false" customHeight="true" outlineLevel="0" collapsed="false">
      <c r="A33" s="3" t="s">
        <v>193</v>
      </c>
      <c r="B33" s="3" t="s">
        <v>194</v>
      </c>
      <c r="C33" s="3" t="s">
        <v>194</v>
      </c>
      <c r="D33" s="3" t="s">
        <v>189</v>
      </c>
      <c r="E33" s="3" t="s">
        <v>38</v>
      </c>
      <c r="F33" s="3" t="s">
        <v>37</v>
      </c>
      <c r="G33" s="3" t="s">
        <v>70</v>
      </c>
      <c r="H33" s="3" t="s">
        <v>195</v>
      </c>
      <c r="I33" s="3"/>
      <c r="J33" s="3" t="s">
        <v>191</v>
      </c>
      <c r="K33" s="4" t="s">
        <v>196</v>
      </c>
    </row>
    <row r="34" customFormat="false" ht="36" hidden="false" customHeight="true" outlineLevel="0" collapsed="false">
      <c r="A34" s="2" t="s">
        <v>197</v>
      </c>
      <c r="B34" s="2" t="s">
        <v>198</v>
      </c>
      <c r="C34" s="2" t="s">
        <v>198</v>
      </c>
      <c r="D34" s="2" t="s">
        <v>189</v>
      </c>
      <c r="E34" s="2" t="s">
        <v>38</v>
      </c>
      <c r="F34" s="2" t="s">
        <v>37</v>
      </c>
      <c r="G34" s="2" t="s">
        <v>70</v>
      </c>
      <c r="H34" s="2" t="s">
        <v>199</v>
      </c>
      <c r="I34" s="2"/>
      <c r="J34" s="2"/>
      <c r="K34" s="5" t="s">
        <v>200</v>
      </c>
    </row>
    <row r="35" customFormat="false" ht="36" hidden="false" customHeight="true" outlineLevel="0" collapsed="false">
      <c r="A35" s="3" t="s">
        <v>201</v>
      </c>
      <c r="B35" s="3" t="s">
        <v>202</v>
      </c>
      <c r="C35" s="3" t="s">
        <v>202</v>
      </c>
      <c r="D35" s="3" t="s">
        <v>30</v>
      </c>
      <c r="E35" s="3" t="s">
        <v>29</v>
      </c>
      <c r="F35" s="3" t="s">
        <v>28</v>
      </c>
      <c r="G35" s="3" t="s">
        <v>70</v>
      </c>
      <c r="H35" s="3" t="s">
        <v>203</v>
      </c>
      <c r="I35" s="3"/>
      <c r="J35" s="3" t="s">
        <v>191</v>
      </c>
      <c r="K35" s="4" t="s">
        <v>204</v>
      </c>
    </row>
    <row r="36" customFormat="false" ht="36" hidden="false" customHeight="true" outlineLevel="0" collapsed="false">
      <c r="A36" s="2" t="s">
        <v>205</v>
      </c>
      <c r="B36" s="2" t="s">
        <v>206</v>
      </c>
      <c r="C36" s="2" t="s">
        <v>206</v>
      </c>
      <c r="D36" s="2" t="s">
        <v>30</v>
      </c>
      <c r="E36" s="2" t="s">
        <v>29</v>
      </c>
      <c r="F36" s="2" t="s">
        <v>28</v>
      </c>
      <c r="G36" s="2" t="s">
        <v>207</v>
      </c>
      <c r="H36" s="2" t="s">
        <v>208</v>
      </c>
      <c r="I36" s="2"/>
      <c r="J36" s="2"/>
      <c r="K36" s="5" t="s">
        <v>209</v>
      </c>
    </row>
    <row r="37" customFormat="false" ht="36" hidden="false" customHeight="true" outlineLevel="0" collapsed="false">
      <c r="A37" s="3" t="s">
        <v>210</v>
      </c>
      <c r="B37" s="3" t="s">
        <v>211</v>
      </c>
      <c r="C37" s="3" t="s">
        <v>211</v>
      </c>
      <c r="D37" s="3" t="s">
        <v>30</v>
      </c>
      <c r="E37" s="3" t="s">
        <v>29</v>
      </c>
      <c r="F37" s="3" t="s">
        <v>28</v>
      </c>
      <c r="G37" s="3" t="s">
        <v>207</v>
      </c>
      <c r="H37" s="3" t="s">
        <v>212</v>
      </c>
      <c r="I37" s="3"/>
      <c r="J37" s="3"/>
      <c r="K37" s="4" t="s">
        <v>213</v>
      </c>
    </row>
    <row r="38" customFormat="false" ht="36" hidden="false" customHeight="true" outlineLevel="0" collapsed="false">
      <c r="A38" s="2" t="s">
        <v>214</v>
      </c>
      <c r="B38" s="2" t="s">
        <v>215</v>
      </c>
      <c r="C38" s="2" t="s">
        <v>215</v>
      </c>
      <c r="D38" s="2" t="s">
        <v>30</v>
      </c>
      <c r="E38" s="2" t="s">
        <v>29</v>
      </c>
      <c r="F38" s="2" t="s">
        <v>28</v>
      </c>
      <c r="G38" s="2" t="s">
        <v>207</v>
      </c>
      <c r="H38" s="2" t="s">
        <v>216</v>
      </c>
      <c r="I38" s="2"/>
      <c r="J38" s="2"/>
      <c r="K38" s="5" t="s">
        <v>217</v>
      </c>
    </row>
    <row r="39" customFormat="false" ht="36" hidden="false" customHeight="true" outlineLevel="0" collapsed="false">
      <c r="A39" s="3" t="s">
        <v>218</v>
      </c>
      <c r="B39" s="3" t="s">
        <v>219</v>
      </c>
      <c r="C39" s="3" t="s">
        <v>219</v>
      </c>
      <c r="D39" s="3" t="s">
        <v>149</v>
      </c>
      <c r="E39" s="3" t="s">
        <v>35</v>
      </c>
      <c r="F39" s="3" t="s">
        <v>34</v>
      </c>
      <c r="G39" s="3" t="s">
        <v>70</v>
      </c>
      <c r="H39" s="3" t="s">
        <v>220</v>
      </c>
      <c r="I39" s="3"/>
      <c r="J39" s="3"/>
      <c r="K39" s="4" t="s">
        <v>221</v>
      </c>
    </row>
    <row r="40" customFormat="false" ht="36" hidden="false" customHeight="true" outlineLevel="0" collapsed="false">
      <c r="A40" s="2" t="s">
        <v>222</v>
      </c>
      <c r="B40" s="2" t="s">
        <v>223</v>
      </c>
      <c r="C40" s="2" t="s">
        <v>223</v>
      </c>
      <c r="D40" s="2" t="s">
        <v>149</v>
      </c>
      <c r="E40" s="2" t="s">
        <v>35</v>
      </c>
      <c r="F40" s="2" t="s">
        <v>34</v>
      </c>
      <c r="G40" s="2" t="s">
        <v>70</v>
      </c>
      <c r="H40" s="2" t="s">
        <v>224</v>
      </c>
      <c r="I40" s="2"/>
      <c r="J40" s="2"/>
      <c r="K40" s="5" t="s">
        <v>225</v>
      </c>
    </row>
    <row r="41" customFormat="false" ht="36" hidden="false" customHeight="true" outlineLevel="0" collapsed="false">
      <c r="A41" s="3" t="s">
        <v>226</v>
      </c>
      <c r="B41" s="3" t="s">
        <v>227</v>
      </c>
      <c r="C41" s="3" t="s">
        <v>227</v>
      </c>
      <c r="D41" s="3" t="s">
        <v>149</v>
      </c>
      <c r="E41" s="3" t="s">
        <v>35</v>
      </c>
      <c r="F41" s="3" t="s">
        <v>34</v>
      </c>
      <c r="G41" s="3" t="s">
        <v>70</v>
      </c>
      <c r="H41" s="3" t="s">
        <v>228</v>
      </c>
      <c r="I41" s="3"/>
      <c r="J41" s="3"/>
      <c r="K41" s="4" t="s">
        <v>229</v>
      </c>
    </row>
    <row r="42" customFormat="false" ht="36" hidden="false" customHeight="true" outlineLevel="0" collapsed="false">
      <c r="A42" s="2" t="s">
        <v>230</v>
      </c>
      <c r="B42" s="2" t="s">
        <v>231</v>
      </c>
      <c r="C42" s="2" t="s">
        <v>231</v>
      </c>
      <c r="D42" s="2" t="s">
        <v>232</v>
      </c>
      <c r="E42" s="2" t="s">
        <v>35</v>
      </c>
      <c r="F42" s="2" t="s">
        <v>34</v>
      </c>
      <c r="G42" s="2" t="s">
        <v>207</v>
      </c>
      <c r="H42" s="2" t="s">
        <v>233</v>
      </c>
      <c r="I42" s="2"/>
      <c r="J42" s="2"/>
      <c r="K42" s="5" t="s">
        <v>234</v>
      </c>
    </row>
    <row r="43" customFormat="false" ht="36" hidden="false" customHeight="true" outlineLevel="0" collapsed="false">
      <c r="A43" s="3" t="s">
        <v>235</v>
      </c>
      <c r="B43" s="3" t="s">
        <v>236</v>
      </c>
      <c r="C43" s="3" t="s">
        <v>236</v>
      </c>
      <c r="D43" s="3" t="s">
        <v>30</v>
      </c>
      <c r="E43" s="3" t="s">
        <v>29</v>
      </c>
      <c r="F43" s="3" t="s">
        <v>28</v>
      </c>
      <c r="G43" s="3" t="s">
        <v>207</v>
      </c>
      <c r="H43" s="3" t="s">
        <v>237</v>
      </c>
      <c r="I43" s="3"/>
      <c r="J43" s="3"/>
      <c r="K43" s="4" t="s">
        <v>238</v>
      </c>
    </row>
    <row r="44" customFormat="false" ht="36" hidden="false" customHeight="true" outlineLevel="0" collapsed="false">
      <c r="A44" s="2" t="s">
        <v>239</v>
      </c>
      <c r="B44" s="2" t="s">
        <v>240</v>
      </c>
      <c r="C44" s="2" t="s">
        <v>240</v>
      </c>
      <c r="D44" s="2" t="s">
        <v>30</v>
      </c>
      <c r="E44" s="2" t="s">
        <v>29</v>
      </c>
      <c r="F44" s="2" t="s">
        <v>28</v>
      </c>
      <c r="G44" s="2" t="s">
        <v>70</v>
      </c>
      <c r="H44" s="2" t="s">
        <v>241</v>
      </c>
      <c r="I44" s="2"/>
      <c r="J44" s="2"/>
      <c r="K44" s="5" t="s">
        <v>242</v>
      </c>
    </row>
    <row r="45" customFormat="false" ht="36" hidden="false" customHeight="true" outlineLevel="0" collapsed="false">
      <c r="A45" s="3" t="s">
        <v>243</v>
      </c>
      <c r="B45" s="3" t="s">
        <v>244</v>
      </c>
      <c r="C45" s="3" t="s">
        <v>244</v>
      </c>
      <c r="D45" s="3" t="s">
        <v>30</v>
      </c>
      <c r="E45" s="3" t="s">
        <v>29</v>
      </c>
      <c r="F45" s="3" t="s">
        <v>28</v>
      </c>
      <c r="G45" s="3" t="s">
        <v>70</v>
      </c>
      <c r="H45" s="3" t="s">
        <v>245</v>
      </c>
      <c r="I45" s="3"/>
      <c r="J45" s="3"/>
      <c r="K45" s="4" t="s">
        <v>246</v>
      </c>
    </row>
    <row r="46" customFormat="false" ht="36" hidden="false" customHeight="true" outlineLevel="0" collapsed="false">
      <c r="A46" s="2" t="s">
        <v>247</v>
      </c>
      <c r="B46" s="2" t="s">
        <v>248</v>
      </c>
      <c r="C46" s="2" t="s">
        <v>248</v>
      </c>
      <c r="D46" s="2" t="s">
        <v>189</v>
      </c>
      <c r="E46" s="2" t="s">
        <v>38</v>
      </c>
      <c r="F46" s="2" t="s">
        <v>37</v>
      </c>
      <c r="G46" s="2" t="s">
        <v>207</v>
      </c>
      <c r="H46" s="2" t="s">
        <v>249</v>
      </c>
      <c r="I46" s="2"/>
      <c r="J46" s="2"/>
      <c r="K46" s="5" t="s">
        <v>250</v>
      </c>
    </row>
    <row r="47" customFormat="false" ht="36" hidden="false" customHeight="true" outlineLevel="0" collapsed="false">
      <c r="A47" s="3" t="s">
        <v>251</v>
      </c>
      <c r="B47" s="3" t="s">
        <v>252</v>
      </c>
      <c r="C47" s="3" t="s">
        <v>252</v>
      </c>
      <c r="D47" s="3" t="s">
        <v>189</v>
      </c>
      <c r="E47" s="3" t="s">
        <v>38</v>
      </c>
      <c r="F47" s="3" t="s">
        <v>37</v>
      </c>
      <c r="G47" s="3" t="s">
        <v>70</v>
      </c>
      <c r="H47" s="3" t="s">
        <v>253</v>
      </c>
      <c r="I47" s="3"/>
      <c r="J47" s="3"/>
      <c r="K47" s="4" t="s">
        <v>254</v>
      </c>
    </row>
    <row r="48" customFormat="false" ht="36" hidden="false" customHeight="true" outlineLevel="0" collapsed="false">
      <c r="A48" s="2" t="s">
        <v>255</v>
      </c>
      <c r="B48" s="2" t="s">
        <v>256</v>
      </c>
      <c r="C48" s="2" t="s">
        <v>256</v>
      </c>
      <c r="D48" s="2" t="s">
        <v>189</v>
      </c>
      <c r="E48" s="2" t="s">
        <v>38</v>
      </c>
      <c r="F48" s="2" t="s">
        <v>37</v>
      </c>
      <c r="G48" s="2" t="s">
        <v>207</v>
      </c>
      <c r="H48" s="2" t="s">
        <v>257</v>
      </c>
      <c r="I48" s="2"/>
      <c r="J48" s="2"/>
      <c r="K48" s="5" t="s">
        <v>258</v>
      </c>
    </row>
    <row r="49" customFormat="false" ht="36" hidden="false" customHeight="true" outlineLevel="0" collapsed="false">
      <c r="A49" s="3" t="s">
        <v>259</v>
      </c>
      <c r="B49" s="3" t="s">
        <v>260</v>
      </c>
      <c r="C49" s="3" t="s">
        <v>260</v>
      </c>
      <c r="D49" s="3" t="s">
        <v>189</v>
      </c>
      <c r="E49" s="3" t="s">
        <v>38</v>
      </c>
      <c r="F49" s="3" t="s">
        <v>37</v>
      </c>
      <c r="G49" s="3" t="s">
        <v>70</v>
      </c>
      <c r="H49" s="3" t="s">
        <v>261</v>
      </c>
      <c r="I49" s="3"/>
      <c r="J49" s="3"/>
      <c r="K49" s="4" t="s">
        <v>262</v>
      </c>
    </row>
    <row r="50" customFormat="false" ht="36" hidden="false" customHeight="true" outlineLevel="0" collapsed="false">
      <c r="A50" s="2" t="s">
        <v>263</v>
      </c>
      <c r="B50" s="2" t="s">
        <v>264</v>
      </c>
      <c r="C50" s="2" t="s">
        <v>264</v>
      </c>
      <c r="D50" s="2" t="s">
        <v>189</v>
      </c>
      <c r="E50" s="2" t="s">
        <v>38</v>
      </c>
      <c r="F50" s="2" t="s">
        <v>37</v>
      </c>
      <c r="G50" s="2" t="s">
        <v>207</v>
      </c>
      <c r="H50" s="2" t="s">
        <v>265</v>
      </c>
      <c r="I50" s="2"/>
      <c r="J50" s="2"/>
      <c r="K50" s="5" t="s">
        <v>266</v>
      </c>
    </row>
    <row r="51" customFormat="false" ht="36" hidden="false" customHeight="true" outlineLevel="0" collapsed="false">
      <c r="A51" s="3" t="s">
        <v>267</v>
      </c>
      <c r="B51" s="3" t="s">
        <v>268</v>
      </c>
      <c r="C51" s="3" t="s">
        <v>268</v>
      </c>
      <c r="D51" s="3" t="s">
        <v>189</v>
      </c>
      <c r="E51" s="3" t="s">
        <v>38</v>
      </c>
      <c r="F51" s="3" t="s">
        <v>37</v>
      </c>
      <c r="G51" s="3" t="s">
        <v>70</v>
      </c>
      <c r="H51" s="3" t="s">
        <v>269</v>
      </c>
      <c r="I51" s="3"/>
      <c r="J51" s="3"/>
      <c r="K51" s="4" t="s">
        <v>270</v>
      </c>
    </row>
    <row r="52" customFormat="false" ht="36" hidden="false" customHeight="true" outlineLevel="0" collapsed="false">
      <c r="A52" s="2" t="s">
        <v>271</v>
      </c>
      <c r="B52" s="2" t="s">
        <v>272</v>
      </c>
      <c r="C52" s="2" t="s">
        <v>272</v>
      </c>
      <c r="D52" s="2" t="s">
        <v>189</v>
      </c>
      <c r="E52" s="2" t="s">
        <v>38</v>
      </c>
      <c r="F52" s="2" t="s">
        <v>37</v>
      </c>
      <c r="G52" s="2" t="s">
        <v>207</v>
      </c>
      <c r="H52" s="2" t="s">
        <v>273</v>
      </c>
      <c r="I52" s="2"/>
      <c r="J52" s="2"/>
      <c r="K52" s="5" t="s">
        <v>274</v>
      </c>
    </row>
    <row r="53" customFormat="false" ht="36" hidden="false" customHeight="true" outlineLevel="0" collapsed="false">
      <c r="A53" s="3" t="s">
        <v>275</v>
      </c>
      <c r="B53" s="3" t="s">
        <v>276</v>
      </c>
      <c r="C53" s="3" t="s">
        <v>276</v>
      </c>
      <c r="D53" s="3" t="s">
        <v>189</v>
      </c>
      <c r="E53" s="3" t="s">
        <v>38</v>
      </c>
      <c r="F53" s="3" t="s">
        <v>37</v>
      </c>
      <c r="G53" s="3" t="s">
        <v>70</v>
      </c>
      <c r="H53" s="3" t="s">
        <v>277</v>
      </c>
      <c r="I53" s="3"/>
      <c r="J53" s="3"/>
      <c r="K53" s="4" t="s">
        <v>278</v>
      </c>
    </row>
    <row r="54" customFormat="false" ht="36" hidden="false" customHeight="true" outlineLevel="0" collapsed="false">
      <c r="A54" s="2" t="s">
        <v>279</v>
      </c>
      <c r="B54" s="2" t="s">
        <v>280</v>
      </c>
      <c r="C54" s="2" t="s">
        <v>280</v>
      </c>
      <c r="D54" s="2" t="s">
        <v>189</v>
      </c>
      <c r="E54" s="2" t="s">
        <v>38</v>
      </c>
      <c r="F54" s="2" t="s">
        <v>37</v>
      </c>
      <c r="G54" s="2" t="s">
        <v>207</v>
      </c>
      <c r="H54" s="2" t="s">
        <v>281</v>
      </c>
      <c r="I54" s="2"/>
      <c r="J54" s="2"/>
      <c r="K54" s="5" t="s">
        <v>282</v>
      </c>
    </row>
    <row r="55" customFormat="false" ht="36" hidden="false" customHeight="true" outlineLevel="0" collapsed="false">
      <c r="A55" s="3" t="s">
        <v>283</v>
      </c>
      <c r="B55" s="3" t="s">
        <v>284</v>
      </c>
      <c r="C55" s="3" t="s">
        <v>284</v>
      </c>
      <c r="D55" s="3" t="s">
        <v>189</v>
      </c>
      <c r="E55" s="3" t="s">
        <v>38</v>
      </c>
      <c r="F55" s="3" t="s">
        <v>37</v>
      </c>
      <c r="G55" s="3" t="s">
        <v>70</v>
      </c>
      <c r="H55" s="3" t="s">
        <v>285</v>
      </c>
      <c r="I55" s="3"/>
      <c r="J55" s="3"/>
      <c r="K55" s="4" t="s">
        <v>286</v>
      </c>
    </row>
    <row r="56" customFormat="false" ht="36" hidden="false" customHeight="true" outlineLevel="0" collapsed="false">
      <c r="A56" s="2" t="s">
        <v>287</v>
      </c>
      <c r="B56" s="2" t="s">
        <v>288</v>
      </c>
      <c r="C56" s="2" t="s">
        <v>288</v>
      </c>
      <c r="D56" s="2" t="s">
        <v>189</v>
      </c>
      <c r="E56" s="2" t="s">
        <v>38</v>
      </c>
      <c r="F56" s="2" t="s">
        <v>37</v>
      </c>
      <c r="G56" s="2" t="s">
        <v>70</v>
      </c>
      <c r="H56" s="2" t="s">
        <v>289</v>
      </c>
      <c r="I56" s="2"/>
      <c r="J56" s="2"/>
      <c r="K56" s="5" t="s">
        <v>290</v>
      </c>
    </row>
    <row r="57" customFormat="false" ht="36" hidden="false" customHeight="true" outlineLevel="0" collapsed="false">
      <c r="A57" s="3" t="s">
        <v>291</v>
      </c>
      <c r="B57" s="3" t="s">
        <v>292</v>
      </c>
      <c r="C57" s="3" t="s">
        <v>292</v>
      </c>
      <c r="D57" s="3" t="s">
        <v>189</v>
      </c>
      <c r="E57" s="3" t="s">
        <v>38</v>
      </c>
      <c r="F57" s="3" t="s">
        <v>37</v>
      </c>
      <c r="G57" s="3" t="s">
        <v>70</v>
      </c>
      <c r="H57" s="3" t="s">
        <v>293</v>
      </c>
      <c r="I57" s="3"/>
      <c r="J57" s="3"/>
      <c r="K57" s="4" t="s">
        <v>294</v>
      </c>
    </row>
    <row r="58" customFormat="false" ht="36" hidden="false" customHeight="true" outlineLevel="0" collapsed="false">
      <c r="A58" s="2" t="s">
        <v>295</v>
      </c>
      <c r="B58" s="2" t="s">
        <v>296</v>
      </c>
      <c r="C58" s="2" t="s">
        <v>296</v>
      </c>
      <c r="D58" s="2" t="s">
        <v>189</v>
      </c>
      <c r="E58" s="2" t="s">
        <v>38</v>
      </c>
      <c r="F58" s="2" t="s">
        <v>37</v>
      </c>
      <c r="G58" s="2" t="s">
        <v>70</v>
      </c>
      <c r="H58" s="2" t="s">
        <v>297</v>
      </c>
      <c r="I58" s="2"/>
      <c r="J58" s="2"/>
      <c r="K58" s="5" t="s">
        <v>298</v>
      </c>
    </row>
    <row r="59" customFormat="false" ht="36" hidden="false" customHeight="true" outlineLevel="0" collapsed="false">
      <c r="A59" s="3" t="s">
        <v>299</v>
      </c>
      <c r="B59" s="3" t="s">
        <v>300</v>
      </c>
      <c r="C59" s="3" t="s">
        <v>300</v>
      </c>
      <c r="D59" s="3" t="s">
        <v>189</v>
      </c>
      <c r="E59" s="3" t="s">
        <v>38</v>
      </c>
      <c r="F59" s="3" t="s">
        <v>37</v>
      </c>
      <c r="G59" s="3" t="s">
        <v>70</v>
      </c>
      <c r="H59" s="3" t="s">
        <v>301</v>
      </c>
      <c r="I59" s="3"/>
      <c r="J59" s="3"/>
      <c r="K59" s="4" t="s">
        <v>302</v>
      </c>
    </row>
    <row r="60" customFormat="false" ht="36" hidden="false" customHeight="true" outlineLevel="0" collapsed="false">
      <c r="A60" s="2" t="s">
        <v>303</v>
      </c>
      <c r="B60" s="2" t="s">
        <v>304</v>
      </c>
      <c r="C60" s="2" t="s">
        <v>304</v>
      </c>
      <c r="D60" s="2" t="s">
        <v>189</v>
      </c>
      <c r="E60" s="2" t="s">
        <v>38</v>
      </c>
      <c r="F60" s="2" t="s">
        <v>37</v>
      </c>
      <c r="G60" s="2" t="s">
        <v>70</v>
      </c>
      <c r="H60" s="2" t="s">
        <v>305</v>
      </c>
      <c r="I60" s="2"/>
      <c r="J60" s="2"/>
      <c r="K60" s="5" t="s">
        <v>306</v>
      </c>
    </row>
    <row r="61" customFormat="false" ht="36" hidden="false" customHeight="true" outlineLevel="0" collapsed="false">
      <c r="A61" s="3" t="s">
        <v>307</v>
      </c>
      <c r="B61" s="3" t="s">
        <v>292</v>
      </c>
      <c r="C61" s="3" t="s">
        <v>308</v>
      </c>
      <c r="D61" s="3" t="s">
        <v>189</v>
      </c>
      <c r="E61" s="3" t="s">
        <v>38</v>
      </c>
      <c r="F61" s="3" t="s">
        <v>37</v>
      </c>
      <c r="G61" s="3" t="s">
        <v>70</v>
      </c>
      <c r="H61" s="3" t="s">
        <v>293</v>
      </c>
      <c r="I61" s="3"/>
      <c r="J61" s="3"/>
      <c r="K61" s="4" t="s">
        <v>309</v>
      </c>
    </row>
    <row r="62" customFormat="false" ht="36" hidden="false" customHeight="true" outlineLevel="0" collapsed="false">
      <c r="A62" s="2" t="s">
        <v>310</v>
      </c>
      <c r="B62" s="2" t="s">
        <v>311</v>
      </c>
      <c r="C62" s="2" t="s">
        <v>312</v>
      </c>
      <c r="D62" s="2" t="s">
        <v>189</v>
      </c>
      <c r="E62" s="2" t="s">
        <v>38</v>
      </c>
      <c r="F62" s="2" t="s">
        <v>37</v>
      </c>
      <c r="G62" s="2" t="s">
        <v>70</v>
      </c>
      <c r="H62" s="2" t="s">
        <v>313</v>
      </c>
      <c r="I62" s="2"/>
      <c r="J62" s="2"/>
      <c r="K62" s="5" t="s">
        <v>314</v>
      </c>
    </row>
    <row r="63" customFormat="false" ht="36" hidden="false" customHeight="true" outlineLevel="0" collapsed="false">
      <c r="A63" s="3" t="s">
        <v>315</v>
      </c>
      <c r="B63" s="3" t="s">
        <v>316</v>
      </c>
      <c r="C63" s="3" t="s">
        <v>316</v>
      </c>
      <c r="D63" s="3" t="s">
        <v>189</v>
      </c>
      <c r="E63" s="3" t="s">
        <v>38</v>
      </c>
      <c r="F63" s="3" t="s">
        <v>37</v>
      </c>
      <c r="G63" s="3" t="s">
        <v>207</v>
      </c>
      <c r="H63" s="3" t="s">
        <v>257</v>
      </c>
      <c r="I63" s="3"/>
      <c r="J63" s="3"/>
      <c r="K63" s="4" t="s">
        <v>317</v>
      </c>
    </row>
    <row r="64" customFormat="false" ht="36" hidden="false" customHeight="true" outlineLevel="0" collapsed="false">
      <c r="A64" s="2" t="s">
        <v>318</v>
      </c>
      <c r="B64" s="2" t="s">
        <v>296</v>
      </c>
      <c r="C64" s="2" t="s">
        <v>316</v>
      </c>
      <c r="D64" s="2" t="s">
        <v>189</v>
      </c>
      <c r="E64" s="2" t="s">
        <v>38</v>
      </c>
      <c r="F64" s="2" t="s">
        <v>37</v>
      </c>
      <c r="G64" s="2" t="s">
        <v>70</v>
      </c>
      <c r="H64" s="2" t="s">
        <v>297</v>
      </c>
      <c r="I64" s="2"/>
      <c r="J64" s="2"/>
      <c r="K64" s="5" t="s">
        <v>319</v>
      </c>
    </row>
    <row r="65" customFormat="false" ht="36" hidden="false" customHeight="true" outlineLevel="0" collapsed="false">
      <c r="A65" s="3" t="s">
        <v>320</v>
      </c>
      <c r="B65" s="3" t="s">
        <v>321</v>
      </c>
      <c r="C65" s="3" t="s">
        <v>321</v>
      </c>
      <c r="D65" s="3" t="s">
        <v>189</v>
      </c>
      <c r="E65" s="3" t="s">
        <v>38</v>
      </c>
      <c r="F65" s="3" t="s">
        <v>37</v>
      </c>
      <c r="G65" s="3" t="s">
        <v>207</v>
      </c>
      <c r="H65" s="3" t="s">
        <v>265</v>
      </c>
      <c r="I65" s="3"/>
      <c r="J65" s="3"/>
      <c r="K65" s="4" t="s">
        <v>322</v>
      </c>
    </row>
    <row r="66" customFormat="false" ht="36" hidden="false" customHeight="true" outlineLevel="0" collapsed="false">
      <c r="A66" s="2" t="s">
        <v>323</v>
      </c>
      <c r="B66" s="2" t="s">
        <v>300</v>
      </c>
      <c r="C66" s="2" t="s">
        <v>321</v>
      </c>
      <c r="D66" s="2" t="s">
        <v>189</v>
      </c>
      <c r="E66" s="2" t="s">
        <v>38</v>
      </c>
      <c r="F66" s="2" t="s">
        <v>37</v>
      </c>
      <c r="G66" s="2" t="s">
        <v>70</v>
      </c>
      <c r="H66" s="2" t="s">
        <v>301</v>
      </c>
      <c r="I66" s="2"/>
      <c r="J66" s="2"/>
      <c r="K66" s="5" t="s">
        <v>324</v>
      </c>
    </row>
    <row r="67" customFormat="false" ht="36" hidden="false" customHeight="true" outlineLevel="0" collapsed="false">
      <c r="A67" s="3" t="s">
        <v>325</v>
      </c>
      <c r="B67" s="3" t="s">
        <v>326</v>
      </c>
      <c r="C67" s="3" t="s">
        <v>326</v>
      </c>
      <c r="D67" s="3" t="s">
        <v>189</v>
      </c>
      <c r="E67" s="3" t="s">
        <v>38</v>
      </c>
      <c r="F67" s="3" t="s">
        <v>37</v>
      </c>
      <c r="G67" s="3" t="s">
        <v>207</v>
      </c>
      <c r="H67" s="3" t="s">
        <v>273</v>
      </c>
      <c r="I67" s="3"/>
      <c r="J67" s="3"/>
      <c r="K67" s="4" t="s">
        <v>327</v>
      </c>
    </row>
    <row r="68" customFormat="false" ht="36" hidden="false" customHeight="true" outlineLevel="0" collapsed="false">
      <c r="A68" s="2" t="s">
        <v>328</v>
      </c>
      <c r="B68" s="2" t="s">
        <v>304</v>
      </c>
      <c r="C68" s="2" t="s">
        <v>326</v>
      </c>
      <c r="D68" s="2" t="s">
        <v>189</v>
      </c>
      <c r="E68" s="2" t="s">
        <v>38</v>
      </c>
      <c r="F68" s="2" t="s">
        <v>37</v>
      </c>
      <c r="G68" s="2" t="s">
        <v>70</v>
      </c>
      <c r="H68" s="2" t="s">
        <v>305</v>
      </c>
      <c r="I68" s="2"/>
      <c r="J68" s="2"/>
      <c r="K68" s="5" t="s">
        <v>329</v>
      </c>
    </row>
    <row r="69" customFormat="false" ht="36" hidden="false" customHeight="true" outlineLevel="0" collapsed="false">
      <c r="A69" s="3" t="s">
        <v>330</v>
      </c>
      <c r="B69" s="3" t="s">
        <v>288</v>
      </c>
      <c r="C69" s="3" t="s">
        <v>331</v>
      </c>
      <c r="D69" s="3" t="s">
        <v>189</v>
      </c>
      <c r="E69" s="3" t="s">
        <v>38</v>
      </c>
      <c r="F69" s="3" t="s">
        <v>37</v>
      </c>
      <c r="G69" s="3" t="s">
        <v>70</v>
      </c>
      <c r="H69" s="3" t="s">
        <v>289</v>
      </c>
      <c r="I69" s="3"/>
      <c r="J69" s="3"/>
      <c r="K69" s="4" t="s">
        <v>332</v>
      </c>
    </row>
    <row r="70" customFormat="false" ht="36" hidden="false" customHeight="true" outlineLevel="0" collapsed="false">
      <c r="A70" s="2" t="s">
        <v>333</v>
      </c>
      <c r="B70" s="2" t="s">
        <v>334</v>
      </c>
      <c r="C70" s="2" t="s">
        <v>334</v>
      </c>
      <c r="D70" s="2" t="s">
        <v>189</v>
      </c>
      <c r="E70" s="2" t="s">
        <v>38</v>
      </c>
      <c r="F70" s="2" t="s">
        <v>37</v>
      </c>
      <c r="G70" s="2" t="s">
        <v>207</v>
      </c>
      <c r="H70" s="2" t="s">
        <v>257</v>
      </c>
      <c r="I70" s="2"/>
      <c r="J70" s="2"/>
      <c r="K70" s="5" t="s">
        <v>335</v>
      </c>
    </row>
    <row r="71" customFormat="false" ht="36" hidden="false" customHeight="true" outlineLevel="0" collapsed="false">
      <c r="A71" s="3" t="s">
        <v>336</v>
      </c>
      <c r="B71" s="3" t="s">
        <v>334</v>
      </c>
      <c r="C71" s="3" t="s">
        <v>334</v>
      </c>
      <c r="D71" s="3" t="s">
        <v>189</v>
      </c>
      <c r="E71" s="3" t="s">
        <v>38</v>
      </c>
      <c r="F71" s="3" t="s">
        <v>37</v>
      </c>
      <c r="G71" s="3" t="s">
        <v>207</v>
      </c>
      <c r="H71" s="3" t="s">
        <v>265</v>
      </c>
      <c r="I71" s="3"/>
      <c r="J71" s="3"/>
      <c r="K71" s="4" t="s">
        <v>337</v>
      </c>
    </row>
    <row r="72" customFormat="false" ht="36" hidden="false" customHeight="true" outlineLevel="0" collapsed="false">
      <c r="A72" s="2" t="s">
        <v>338</v>
      </c>
      <c r="B72" s="2" t="s">
        <v>339</v>
      </c>
      <c r="C72" s="2" t="s">
        <v>339</v>
      </c>
      <c r="D72" s="2" t="s">
        <v>189</v>
      </c>
      <c r="E72" s="2" t="s">
        <v>38</v>
      </c>
      <c r="F72" s="2" t="s">
        <v>37</v>
      </c>
      <c r="G72" s="2" t="s">
        <v>207</v>
      </c>
      <c r="H72" s="2" t="s">
        <v>273</v>
      </c>
      <c r="I72" s="2"/>
      <c r="J72" s="2"/>
      <c r="K72" s="5" t="s">
        <v>340</v>
      </c>
    </row>
    <row r="73" customFormat="false" ht="36" hidden="false" customHeight="true" outlineLevel="0" collapsed="false">
      <c r="A73" s="3" t="s">
        <v>341</v>
      </c>
      <c r="B73" s="3" t="s">
        <v>342</v>
      </c>
      <c r="C73" s="3" t="s">
        <v>342</v>
      </c>
      <c r="D73" s="3" t="s">
        <v>189</v>
      </c>
      <c r="E73" s="3" t="s">
        <v>38</v>
      </c>
      <c r="F73" s="3" t="s">
        <v>37</v>
      </c>
      <c r="G73" s="3" t="s">
        <v>207</v>
      </c>
      <c r="H73" s="3" t="s">
        <v>343</v>
      </c>
      <c r="I73" s="3"/>
      <c r="J73" s="3"/>
      <c r="K73" s="4" t="s">
        <v>344</v>
      </c>
    </row>
    <row r="74" customFormat="false" ht="36" hidden="false" customHeight="true" outlineLevel="0" collapsed="false">
      <c r="A74" s="2" t="s">
        <v>345</v>
      </c>
      <c r="B74" s="2" t="s">
        <v>346</v>
      </c>
      <c r="C74" s="2" t="s">
        <v>346</v>
      </c>
      <c r="D74" s="2" t="s">
        <v>189</v>
      </c>
      <c r="E74" s="2" t="s">
        <v>38</v>
      </c>
      <c r="F74" s="2" t="s">
        <v>37</v>
      </c>
      <c r="G74" s="2" t="s">
        <v>207</v>
      </c>
      <c r="H74" s="2" t="s">
        <v>347</v>
      </c>
      <c r="I74" s="2"/>
      <c r="J74" s="2"/>
      <c r="K74" s="5" t="s">
        <v>348</v>
      </c>
    </row>
    <row r="75" customFormat="false" ht="36" hidden="false" customHeight="true" outlineLevel="0" collapsed="false">
      <c r="A75" s="3" t="s">
        <v>349</v>
      </c>
      <c r="B75" s="3" t="s">
        <v>350</v>
      </c>
      <c r="C75" s="3" t="s">
        <v>350</v>
      </c>
      <c r="D75" s="3" t="s">
        <v>189</v>
      </c>
      <c r="E75" s="3" t="s">
        <v>38</v>
      </c>
      <c r="F75" s="3" t="s">
        <v>37</v>
      </c>
      <c r="G75" s="3" t="s">
        <v>207</v>
      </c>
      <c r="H75" s="3" t="s">
        <v>351</v>
      </c>
      <c r="I75" s="3"/>
      <c r="J75" s="3"/>
      <c r="K75" s="4" t="s">
        <v>352</v>
      </c>
    </row>
    <row r="76" customFormat="false" ht="36" hidden="false" customHeight="true" outlineLevel="0" collapsed="false">
      <c r="A76" s="2" t="s">
        <v>353</v>
      </c>
      <c r="B76" s="2" t="s">
        <v>354</v>
      </c>
      <c r="C76" s="2" t="s">
        <v>354</v>
      </c>
      <c r="D76" s="2" t="s">
        <v>189</v>
      </c>
      <c r="E76" s="2" t="s">
        <v>38</v>
      </c>
      <c r="F76" s="2" t="s">
        <v>37</v>
      </c>
      <c r="G76" s="2" t="s">
        <v>207</v>
      </c>
      <c r="H76" s="2" t="s">
        <v>355</v>
      </c>
      <c r="I76" s="2"/>
      <c r="J76" s="2"/>
      <c r="K76" s="5" t="s">
        <v>356</v>
      </c>
    </row>
    <row r="77" customFormat="false" ht="36" hidden="false" customHeight="true" outlineLevel="0" collapsed="false">
      <c r="A77" s="3" t="s">
        <v>357</v>
      </c>
      <c r="B77" s="3" t="s">
        <v>358</v>
      </c>
      <c r="C77" s="3" t="s">
        <v>358</v>
      </c>
      <c r="D77" s="3" t="s">
        <v>189</v>
      </c>
      <c r="E77" s="3" t="s">
        <v>38</v>
      </c>
      <c r="F77" s="3" t="s">
        <v>37</v>
      </c>
      <c r="G77" s="3" t="s">
        <v>70</v>
      </c>
      <c r="H77" s="3" t="s">
        <v>359</v>
      </c>
      <c r="I77" s="3"/>
      <c r="J77" s="3"/>
      <c r="K77" s="4" t="s">
        <v>360</v>
      </c>
    </row>
    <row r="78" customFormat="false" ht="36" hidden="false" customHeight="true" outlineLevel="0" collapsed="false">
      <c r="A78" s="2" t="s">
        <v>361</v>
      </c>
      <c r="B78" s="2" t="s">
        <v>358</v>
      </c>
      <c r="C78" s="2" t="s">
        <v>362</v>
      </c>
      <c r="D78" s="2" t="s">
        <v>189</v>
      </c>
      <c r="E78" s="2" t="s">
        <v>38</v>
      </c>
      <c r="F78" s="2" t="s">
        <v>37</v>
      </c>
      <c r="G78" s="2" t="s">
        <v>70</v>
      </c>
      <c r="H78" s="2" t="s">
        <v>359</v>
      </c>
      <c r="I78" s="2"/>
      <c r="J78" s="2"/>
      <c r="K78" s="5" t="s">
        <v>363</v>
      </c>
    </row>
    <row r="79" customFormat="false" ht="36" hidden="false" customHeight="true" outlineLevel="0" collapsed="false">
      <c r="A79" s="3" t="s">
        <v>364</v>
      </c>
      <c r="B79" s="3" t="s">
        <v>365</v>
      </c>
      <c r="C79" s="3" t="s">
        <v>365</v>
      </c>
      <c r="D79" s="3" t="s">
        <v>189</v>
      </c>
      <c r="E79" s="3" t="s">
        <v>38</v>
      </c>
      <c r="F79" s="3" t="s">
        <v>37</v>
      </c>
      <c r="G79" s="3" t="s">
        <v>207</v>
      </c>
      <c r="H79" s="3" t="s">
        <v>257</v>
      </c>
      <c r="I79" s="3"/>
      <c r="J79" s="3"/>
      <c r="K79" s="4" t="s">
        <v>366</v>
      </c>
    </row>
    <row r="80" customFormat="false" ht="36" hidden="false" customHeight="true" outlineLevel="0" collapsed="false">
      <c r="A80" s="2" t="s">
        <v>367</v>
      </c>
      <c r="B80" s="2" t="s">
        <v>368</v>
      </c>
      <c r="C80" s="2" t="s">
        <v>368</v>
      </c>
      <c r="D80" s="2" t="s">
        <v>189</v>
      </c>
      <c r="E80" s="2" t="s">
        <v>38</v>
      </c>
      <c r="F80" s="2" t="s">
        <v>37</v>
      </c>
      <c r="G80" s="2" t="s">
        <v>207</v>
      </c>
      <c r="H80" s="2" t="s">
        <v>265</v>
      </c>
      <c r="I80" s="2"/>
      <c r="J80" s="2"/>
      <c r="K80" s="5" t="s">
        <v>369</v>
      </c>
    </row>
    <row r="81" customFormat="false" ht="36" hidden="false" customHeight="true" outlineLevel="0" collapsed="false">
      <c r="A81" s="3" t="s">
        <v>370</v>
      </c>
      <c r="B81" s="3" t="s">
        <v>371</v>
      </c>
      <c r="C81" s="3" t="s">
        <v>371</v>
      </c>
      <c r="D81" s="3" t="s">
        <v>189</v>
      </c>
      <c r="E81" s="3" t="s">
        <v>38</v>
      </c>
      <c r="F81" s="3" t="s">
        <v>37</v>
      </c>
      <c r="G81" s="3" t="s">
        <v>207</v>
      </c>
      <c r="H81" s="3" t="s">
        <v>273</v>
      </c>
      <c r="I81" s="3"/>
      <c r="J81" s="3"/>
      <c r="K81" s="4" t="s">
        <v>372</v>
      </c>
    </row>
    <row r="82" customFormat="false" ht="36" hidden="false" customHeight="true" outlineLevel="0" collapsed="false">
      <c r="A82" s="2" t="s">
        <v>373</v>
      </c>
      <c r="B82" s="2" t="s">
        <v>374</v>
      </c>
      <c r="C82" s="2" t="s">
        <v>374</v>
      </c>
      <c r="D82" s="2" t="s">
        <v>189</v>
      </c>
      <c r="E82" s="2" t="s">
        <v>38</v>
      </c>
      <c r="F82" s="2" t="s">
        <v>37</v>
      </c>
      <c r="G82" s="2" t="s">
        <v>207</v>
      </c>
      <c r="H82" s="2" t="s">
        <v>343</v>
      </c>
      <c r="I82" s="2"/>
      <c r="J82" s="2"/>
      <c r="K82" s="5" t="s">
        <v>375</v>
      </c>
    </row>
    <row r="83" customFormat="false" ht="36" hidden="false" customHeight="true" outlineLevel="0" collapsed="false">
      <c r="A83" s="3" t="s">
        <v>376</v>
      </c>
      <c r="B83" s="3" t="s">
        <v>377</v>
      </c>
      <c r="C83" s="3" t="s">
        <v>377</v>
      </c>
      <c r="D83" s="3" t="s">
        <v>189</v>
      </c>
      <c r="E83" s="3" t="s">
        <v>38</v>
      </c>
      <c r="F83" s="3" t="s">
        <v>37</v>
      </c>
      <c r="G83" s="3" t="s">
        <v>207</v>
      </c>
      <c r="H83" s="3" t="s">
        <v>347</v>
      </c>
      <c r="I83" s="3"/>
      <c r="J83" s="3"/>
      <c r="K83" s="4" t="s">
        <v>378</v>
      </c>
    </row>
    <row r="84" customFormat="false" ht="36" hidden="false" customHeight="true" outlineLevel="0" collapsed="false">
      <c r="A84" s="2" t="s">
        <v>379</v>
      </c>
      <c r="B84" s="2" t="s">
        <v>380</v>
      </c>
      <c r="C84" s="2" t="s">
        <v>380</v>
      </c>
      <c r="D84" s="2" t="s">
        <v>189</v>
      </c>
      <c r="E84" s="2" t="s">
        <v>38</v>
      </c>
      <c r="F84" s="2" t="s">
        <v>37</v>
      </c>
      <c r="G84" s="2" t="s">
        <v>207</v>
      </c>
      <c r="H84" s="2" t="s">
        <v>351</v>
      </c>
      <c r="I84" s="2"/>
      <c r="J84" s="2"/>
      <c r="K84" s="5" t="s">
        <v>381</v>
      </c>
    </row>
    <row r="85" customFormat="false" ht="36" hidden="false" customHeight="true" outlineLevel="0" collapsed="false">
      <c r="A85" s="3" t="s">
        <v>382</v>
      </c>
      <c r="B85" s="3" t="s">
        <v>383</v>
      </c>
      <c r="C85" s="3" t="s">
        <v>383</v>
      </c>
      <c r="D85" s="3" t="s">
        <v>189</v>
      </c>
      <c r="E85" s="3" t="s">
        <v>38</v>
      </c>
      <c r="F85" s="3" t="s">
        <v>37</v>
      </c>
      <c r="G85" s="3" t="s">
        <v>207</v>
      </c>
      <c r="H85" s="3" t="s">
        <v>355</v>
      </c>
      <c r="I85" s="3"/>
      <c r="J85" s="3"/>
      <c r="K85" s="4" t="s">
        <v>384</v>
      </c>
    </row>
    <row r="86" customFormat="false" ht="36" hidden="false" customHeight="true" outlineLevel="0" collapsed="false">
      <c r="A86" s="2" t="s">
        <v>385</v>
      </c>
      <c r="B86" s="2" t="s">
        <v>386</v>
      </c>
      <c r="C86" s="2" t="s">
        <v>386</v>
      </c>
      <c r="D86" s="2" t="s">
        <v>189</v>
      </c>
      <c r="E86" s="2" t="s">
        <v>38</v>
      </c>
      <c r="F86" s="2" t="s">
        <v>37</v>
      </c>
      <c r="G86" s="2" t="s">
        <v>70</v>
      </c>
      <c r="H86" s="2" t="s">
        <v>387</v>
      </c>
      <c r="I86" s="2"/>
      <c r="J86" s="2"/>
      <c r="K86" s="5" t="s">
        <v>388</v>
      </c>
    </row>
    <row r="87" customFormat="false" ht="36" hidden="false" customHeight="true" outlineLevel="0" collapsed="false">
      <c r="A87" s="3" t="s">
        <v>389</v>
      </c>
      <c r="B87" s="3" t="s">
        <v>390</v>
      </c>
      <c r="C87" s="3" t="s">
        <v>390</v>
      </c>
      <c r="D87" s="3" t="s">
        <v>189</v>
      </c>
      <c r="E87" s="3" t="s">
        <v>38</v>
      </c>
      <c r="F87" s="3" t="s">
        <v>37</v>
      </c>
      <c r="G87" s="3" t="s">
        <v>70</v>
      </c>
      <c r="H87" s="3" t="s">
        <v>391</v>
      </c>
      <c r="I87" s="3"/>
      <c r="J87" s="3"/>
      <c r="K87" s="4" t="s">
        <v>392</v>
      </c>
    </row>
    <row r="88" customFormat="false" ht="36" hidden="false" customHeight="true" outlineLevel="0" collapsed="false">
      <c r="A88" s="2" t="s">
        <v>393</v>
      </c>
      <c r="B88" s="2" t="s">
        <v>394</v>
      </c>
      <c r="C88" s="2" t="s">
        <v>394</v>
      </c>
      <c r="D88" s="2" t="s">
        <v>30</v>
      </c>
      <c r="E88" s="2" t="s">
        <v>29</v>
      </c>
      <c r="F88" s="2" t="s">
        <v>28</v>
      </c>
      <c r="G88" s="2" t="s">
        <v>70</v>
      </c>
      <c r="H88" s="2" t="s">
        <v>395</v>
      </c>
      <c r="I88" s="2"/>
      <c r="J88" s="2"/>
      <c r="K88" s="5" t="s">
        <v>396</v>
      </c>
    </row>
    <row r="89" customFormat="false" ht="36" hidden="false" customHeight="true" outlineLevel="0" collapsed="false">
      <c r="A89" s="3" t="s">
        <v>397</v>
      </c>
      <c r="B89" s="3" t="s">
        <v>398</v>
      </c>
      <c r="C89" s="3" t="s">
        <v>398</v>
      </c>
      <c r="D89" s="3" t="s">
        <v>30</v>
      </c>
      <c r="E89" s="3" t="s">
        <v>29</v>
      </c>
      <c r="F89" s="3" t="s">
        <v>28</v>
      </c>
      <c r="G89" s="3" t="s">
        <v>70</v>
      </c>
      <c r="H89" s="3" t="s">
        <v>399</v>
      </c>
      <c r="I89" s="3"/>
      <c r="J89" s="3"/>
      <c r="K89" s="4" t="s">
        <v>400</v>
      </c>
    </row>
    <row r="90" customFormat="false" ht="36" hidden="false" customHeight="true" outlineLevel="0" collapsed="false">
      <c r="A90" s="2" t="s">
        <v>401</v>
      </c>
      <c r="B90" s="2" t="s">
        <v>402</v>
      </c>
      <c r="C90" s="2" t="s">
        <v>402</v>
      </c>
      <c r="D90" s="2" t="s">
        <v>30</v>
      </c>
      <c r="E90" s="2" t="s">
        <v>29</v>
      </c>
      <c r="F90" s="2" t="s">
        <v>28</v>
      </c>
      <c r="G90" s="2" t="s">
        <v>207</v>
      </c>
      <c r="H90" s="2" t="s">
        <v>403</v>
      </c>
      <c r="I90" s="2"/>
      <c r="J90" s="2"/>
      <c r="K90" s="5" t="s">
        <v>404</v>
      </c>
    </row>
    <row r="91" customFormat="false" ht="36" hidden="false" customHeight="true" outlineLevel="0" collapsed="false">
      <c r="A91" s="3" t="s">
        <v>405</v>
      </c>
      <c r="B91" s="3" t="s">
        <v>406</v>
      </c>
      <c r="C91" s="3" t="s">
        <v>406</v>
      </c>
      <c r="D91" s="3" t="s">
        <v>30</v>
      </c>
      <c r="E91" s="3" t="s">
        <v>29</v>
      </c>
      <c r="F91" s="3" t="s">
        <v>28</v>
      </c>
      <c r="G91" s="3" t="s">
        <v>70</v>
      </c>
      <c r="H91" s="3" t="s">
        <v>407</v>
      </c>
      <c r="I91" s="3"/>
      <c r="J91" s="3"/>
      <c r="K91" s="4" t="s">
        <v>408</v>
      </c>
    </row>
    <row r="92" customFormat="false" ht="36" hidden="false" customHeight="true" outlineLevel="0" collapsed="false">
      <c r="A92" s="2" t="s">
        <v>409</v>
      </c>
      <c r="B92" s="2" t="s">
        <v>406</v>
      </c>
      <c r="C92" s="2" t="s">
        <v>406</v>
      </c>
      <c r="D92" s="2" t="s">
        <v>30</v>
      </c>
      <c r="E92" s="2" t="s">
        <v>29</v>
      </c>
      <c r="F92" s="2" t="s">
        <v>28</v>
      </c>
      <c r="G92" s="2" t="s">
        <v>70</v>
      </c>
      <c r="H92" s="2" t="s">
        <v>410</v>
      </c>
      <c r="I92" s="2"/>
      <c r="J92" s="2"/>
      <c r="K92" s="5" t="s">
        <v>411</v>
      </c>
    </row>
    <row r="93" customFormat="false" ht="36" hidden="false" customHeight="true" outlineLevel="0" collapsed="false">
      <c r="A93" s="3" t="s">
        <v>412</v>
      </c>
      <c r="B93" s="3" t="s">
        <v>406</v>
      </c>
      <c r="C93" s="3" t="s">
        <v>406</v>
      </c>
      <c r="D93" s="3" t="s">
        <v>30</v>
      </c>
      <c r="E93" s="3" t="s">
        <v>29</v>
      </c>
      <c r="F93" s="3" t="s">
        <v>28</v>
      </c>
      <c r="G93" s="3" t="s">
        <v>70</v>
      </c>
      <c r="H93" s="3" t="s">
        <v>413</v>
      </c>
      <c r="I93" s="3"/>
      <c r="J93" s="3"/>
      <c r="K93" s="4" t="s">
        <v>414</v>
      </c>
    </row>
    <row r="94" customFormat="false" ht="36" hidden="false" customHeight="true" outlineLevel="0" collapsed="false">
      <c r="A94" s="2" t="s">
        <v>415</v>
      </c>
      <c r="B94" s="2" t="s">
        <v>416</v>
      </c>
      <c r="C94" s="2" t="s">
        <v>416</v>
      </c>
      <c r="D94" s="2" t="s">
        <v>189</v>
      </c>
      <c r="E94" s="2" t="s">
        <v>38</v>
      </c>
      <c r="F94" s="2" t="s">
        <v>37</v>
      </c>
      <c r="G94" s="2" t="s">
        <v>70</v>
      </c>
      <c r="H94" s="2" t="s">
        <v>417</v>
      </c>
      <c r="I94" s="2"/>
      <c r="J94" s="2"/>
      <c r="K94" s="5" t="s">
        <v>418</v>
      </c>
    </row>
    <row r="95" customFormat="false" ht="36" hidden="false" customHeight="true" outlineLevel="0" collapsed="false">
      <c r="A95" s="3" t="s">
        <v>419</v>
      </c>
      <c r="B95" s="3" t="s">
        <v>420</v>
      </c>
      <c r="C95" s="3" t="s">
        <v>420</v>
      </c>
      <c r="D95" s="3" t="s">
        <v>189</v>
      </c>
      <c r="E95" s="3" t="s">
        <v>38</v>
      </c>
      <c r="F95" s="3" t="s">
        <v>37</v>
      </c>
      <c r="G95" s="3" t="s">
        <v>70</v>
      </c>
      <c r="H95" s="3" t="s">
        <v>421</v>
      </c>
      <c r="I95" s="3"/>
      <c r="J95" s="3"/>
      <c r="K95" s="4" t="s">
        <v>422</v>
      </c>
    </row>
    <row r="96" customFormat="false" ht="36" hidden="false" customHeight="true" outlineLevel="0" collapsed="false">
      <c r="A96" s="2" t="s">
        <v>423</v>
      </c>
      <c r="B96" s="2" t="s">
        <v>424</v>
      </c>
      <c r="C96" s="2" t="s">
        <v>424</v>
      </c>
      <c r="D96" s="2" t="s">
        <v>189</v>
      </c>
      <c r="E96" s="2" t="s">
        <v>38</v>
      </c>
      <c r="F96" s="2" t="s">
        <v>37</v>
      </c>
      <c r="G96" s="2" t="s">
        <v>70</v>
      </c>
      <c r="H96" s="2" t="s">
        <v>425</v>
      </c>
      <c r="I96" s="2"/>
      <c r="J96" s="2"/>
      <c r="K96" s="5" t="s">
        <v>426</v>
      </c>
    </row>
    <row r="97" customFormat="false" ht="36" hidden="false" customHeight="true" outlineLevel="0" collapsed="false">
      <c r="A97" s="3" t="s">
        <v>427</v>
      </c>
      <c r="B97" s="3" t="s">
        <v>428</v>
      </c>
      <c r="C97" s="3" t="s">
        <v>428</v>
      </c>
      <c r="D97" s="3" t="s">
        <v>189</v>
      </c>
      <c r="E97" s="3" t="s">
        <v>38</v>
      </c>
      <c r="F97" s="3" t="s">
        <v>37</v>
      </c>
      <c r="G97" s="3" t="s">
        <v>70</v>
      </c>
      <c r="H97" s="3" t="s">
        <v>429</v>
      </c>
      <c r="I97" s="3"/>
      <c r="J97" s="3"/>
      <c r="K97" s="4" t="s">
        <v>430</v>
      </c>
    </row>
    <row r="98" customFormat="false" ht="36" hidden="false" customHeight="true" outlineLevel="0" collapsed="false">
      <c r="A98" s="2" t="s">
        <v>431</v>
      </c>
      <c r="B98" s="2" t="s">
        <v>432</v>
      </c>
      <c r="C98" s="2" t="s">
        <v>432</v>
      </c>
      <c r="D98" s="2" t="s">
        <v>189</v>
      </c>
      <c r="E98" s="2" t="s">
        <v>38</v>
      </c>
      <c r="F98" s="2" t="s">
        <v>37</v>
      </c>
      <c r="G98" s="2" t="s">
        <v>70</v>
      </c>
      <c r="H98" s="2" t="s">
        <v>433</v>
      </c>
      <c r="I98" s="2"/>
      <c r="J98" s="2"/>
      <c r="K98" s="5" t="s">
        <v>434</v>
      </c>
    </row>
    <row r="99" customFormat="false" ht="36" hidden="false" customHeight="true" outlineLevel="0" collapsed="false">
      <c r="A99" s="3" t="s">
        <v>435</v>
      </c>
      <c r="B99" s="3" t="s">
        <v>436</v>
      </c>
      <c r="C99" s="3" t="s">
        <v>436</v>
      </c>
      <c r="D99" s="3" t="s">
        <v>189</v>
      </c>
      <c r="E99" s="3" t="s">
        <v>38</v>
      </c>
      <c r="F99" s="3" t="s">
        <v>37</v>
      </c>
      <c r="G99" s="3" t="s">
        <v>70</v>
      </c>
      <c r="H99" s="3" t="s">
        <v>437</v>
      </c>
      <c r="I99" s="3"/>
      <c r="J99" s="3"/>
      <c r="K99" s="4" t="s">
        <v>438</v>
      </c>
    </row>
    <row r="100" customFormat="false" ht="36" hidden="false" customHeight="true" outlineLevel="0" collapsed="false">
      <c r="A100" s="2" t="s">
        <v>439</v>
      </c>
      <c r="B100" s="2" t="s">
        <v>440</v>
      </c>
      <c r="C100" s="2" t="s">
        <v>440</v>
      </c>
      <c r="D100" s="2" t="s">
        <v>189</v>
      </c>
      <c r="E100" s="2" t="s">
        <v>38</v>
      </c>
      <c r="F100" s="2" t="s">
        <v>37</v>
      </c>
      <c r="G100" s="2" t="s">
        <v>70</v>
      </c>
      <c r="H100" s="2" t="s">
        <v>441</v>
      </c>
      <c r="I100" s="2"/>
      <c r="J100" s="2"/>
      <c r="K100" s="5" t="s">
        <v>442</v>
      </c>
    </row>
    <row r="101" customFormat="false" ht="36" hidden="false" customHeight="true" outlineLevel="0" collapsed="false">
      <c r="A101" s="3" t="s">
        <v>443</v>
      </c>
      <c r="B101" s="3" t="s">
        <v>444</v>
      </c>
      <c r="C101" s="3" t="s">
        <v>444</v>
      </c>
      <c r="D101" s="3" t="s">
        <v>189</v>
      </c>
      <c r="E101" s="3" t="s">
        <v>38</v>
      </c>
      <c r="F101" s="3" t="s">
        <v>37</v>
      </c>
      <c r="G101" s="3" t="s">
        <v>70</v>
      </c>
      <c r="H101" s="3" t="s">
        <v>445</v>
      </c>
      <c r="I101" s="3"/>
      <c r="J101" s="3"/>
      <c r="K101" s="4" t="s">
        <v>446</v>
      </c>
    </row>
    <row r="102" customFormat="false" ht="36" hidden="false" customHeight="true" outlineLevel="0" collapsed="false">
      <c r="A102" s="2" t="s">
        <v>447</v>
      </c>
      <c r="B102" s="2" t="s">
        <v>448</v>
      </c>
      <c r="C102" s="2" t="s">
        <v>448</v>
      </c>
      <c r="D102" s="2" t="s">
        <v>189</v>
      </c>
      <c r="E102" s="2" t="s">
        <v>38</v>
      </c>
      <c r="F102" s="2" t="s">
        <v>37</v>
      </c>
      <c r="G102" s="2" t="s">
        <v>70</v>
      </c>
      <c r="H102" s="2" t="s">
        <v>449</v>
      </c>
      <c r="I102" s="2"/>
      <c r="J102" s="2"/>
      <c r="K102" s="5" t="s">
        <v>450</v>
      </c>
    </row>
    <row r="103" customFormat="false" ht="36" hidden="false" customHeight="true" outlineLevel="0" collapsed="false">
      <c r="A103" s="3" t="s">
        <v>451</v>
      </c>
      <c r="B103" s="3" t="s">
        <v>452</v>
      </c>
      <c r="C103" s="3" t="s">
        <v>452</v>
      </c>
      <c r="D103" s="3" t="s">
        <v>189</v>
      </c>
      <c r="E103" s="3" t="s">
        <v>38</v>
      </c>
      <c r="F103" s="3" t="s">
        <v>37</v>
      </c>
      <c r="G103" s="3" t="s">
        <v>70</v>
      </c>
      <c r="H103" s="3" t="s">
        <v>453</v>
      </c>
      <c r="I103" s="3"/>
      <c r="J103" s="3"/>
      <c r="K103" s="4" t="s">
        <v>454</v>
      </c>
    </row>
    <row r="104" customFormat="false" ht="36" hidden="false" customHeight="true" outlineLevel="0" collapsed="false">
      <c r="A104" s="2" t="s">
        <v>455</v>
      </c>
      <c r="B104" s="2" t="s">
        <v>456</v>
      </c>
      <c r="C104" s="2" t="s">
        <v>456</v>
      </c>
      <c r="D104" s="2" t="s">
        <v>189</v>
      </c>
      <c r="E104" s="2" t="s">
        <v>38</v>
      </c>
      <c r="F104" s="2" t="s">
        <v>37</v>
      </c>
      <c r="G104" s="2" t="s">
        <v>70</v>
      </c>
      <c r="H104" s="2" t="s">
        <v>457</v>
      </c>
      <c r="I104" s="2"/>
      <c r="J104" s="2"/>
      <c r="K104" s="5" t="s">
        <v>458</v>
      </c>
    </row>
    <row r="105" customFormat="false" ht="36" hidden="false" customHeight="true" outlineLevel="0" collapsed="false">
      <c r="A105" s="3" t="s">
        <v>459</v>
      </c>
      <c r="B105" s="3" t="s">
        <v>460</v>
      </c>
      <c r="C105" s="3" t="s">
        <v>460</v>
      </c>
      <c r="D105" s="3" t="s">
        <v>189</v>
      </c>
      <c r="E105" s="3" t="s">
        <v>38</v>
      </c>
      <c r="F105" s="3" t="s">
        <v>37</v>
      </c>
      <c r="G105" s="3" t="s">
        <v>70</v>
      </c>
      <c r="H105" s="3" t="s">
        <v>461</v>
      </c>
      <c r="I105" s="3"/>
      <c r="J105" s="3"/>
      <c r="K105" s="4" t="s">
        <v>462</v>
      </c>
    </row>
    <row r="106" customFormat="false" ht="36" hidden="false" customHeight="true" outlineLevel="0" collapsed="false">
      <c r="A106" s="2" t="s">
        <v>463</v>
      </c>
      <c r="B106" s="2" t="s">
        <v>464</v>
      </c>
      <c r="C106" s="2" t="s">
        <v>464</v>
      </c>
      <c r="D106" s="2" t="s">
        <v>42</v>
      </c>
      <c r="E106" s="2" t="s">
        <v>41</v>
      </c>
      <c r="F106" s="2" t="s">
        <v>40</v>
      </c>
      <c r="G106" s="2" t="s">
        <v>70</v>
      </c>
      <c r="H106" s="2" t="s">
        <v>465</v>
      </c>
      <c r="I106" s="2"/>
      <c r="J106" s="2"/>
      <c r="K106" s="5" t="s">
        <v>466</v>
      </c>
    </row>
    <row r="107" customFormat="false" ht="36" hidden="false" customHeight="true" outlineLevel="0" collapsed="false">
      <c r="A107" s="3" t="s">
        <v>467</v>
      </c>
      <c r="B107" s="3" t="s">
        <v>468</v>
      </c>
      <c r="C107" s="3" t="s">
        <v>468</v>
      </c>
      <c r="D107" s="3" t="s">
        <v>42</v>
      </c>
      <c r="E107" s="3" t="s">
        <v>41</v>
      </c>
      <c r="F107" s="3" t="s">
        <v>40</v>
      </c>
      <c r="G107" s="3" t="s">
        <v>70</v>
      </c>
      <c r="H107" s="3" t="s">
        <v>469</v>
      </c>
      <c r="I107" s="3"/>
      <c r="J107" s="3"/>
      <c r="K107" s="4" t="s">
        <v>470</v>
      </c>
    </row>
    <row r="108" customFormat="false" ht="36" hidden="false" customHeight="true" outlineLevel="0" collapsed="false">
      <c r="A108" s="2" t="s">
        <v>471</v>
      </c>
      <c r="B108" s="2" t="s">
        <v>472</v>
      </c>
      <c r="C108" s="2" t="s">
        <v>472</v>
      </c>
      <c r="D108" s="2" t="s">
        <v>42</v>
      </c>
      <c r="E108" s="2" t="s">
        <v>41</v>
      </c>
      <c r="F108" s="2" t="s">
        <v>40</v>
      </c>
      <c r="G108" s="2" t="s">
        <v>70</v>
      </c>
      <c r="H108" s="2" t="s">
        <v>473</v>
      </c>
      <c r="I108" s="2"/>
      <c r="J108" s="2"/>
      <c r="K108" s="5" t="s">
        <v>474</v>
      </c>
    </row>
    <row r="109" customFormat="false" ht="36" hidden="false" customHeight="true" outlineLevel="0" collapsed="false">
      <c r="A109" s="3" t="s">
        <v>475</v>
      </c>
      <c r="B109" s="3" t="s">
        <v>476</v>
      </c>
      <c r="C109" s="3" t="s">
        <v>477</v>
      </c>
      <c r="D109" s="3" t="s">
        <v>42</v>
      </c>
      <c r="E109" s="3" t="s">
        <v>41</v>
      </c>
      <c r="F109" s="3" t="s">
        <v>40</v>
      </c>
      <c r="G109" s="3" t="s">
        <v>70</v>
      </c>
      <c r="H109" s="3" t="s">
        <v>478</v>
      </c>
      <c r="I109" s="3"/>
      <c r="J109" s="3"/>
      <c r="K109" s="4" t="s">
        <v>479</v>
      </c>
    </row>
    <row r="110" customFormat="false" ht="36" hidden="false" customHeight="true" outlineLevel="0" collapsed="false">
      <c r="A110" s="2" t="s">
        <v>480</v>
      </c>
      <c r="B110" s="2" t="s">
        <v>481</v>
      </c>
      <c r="C110" s="2" t="s">
        <v>481</v>
      </c>
      <c r="D110" s="2" t="s">
        <v>42</v>
      </c>
      <c r="E110" s="2" t="s">
        <v>41</v>
      </c>
      <c r="F110" s="2" t="s">
        <v>40</v>
      </c>
      <c r="G110" s="2" t="s">
        <v>70</v>
      </c>
      <c r="H110" s="2" t="s">
        <v>482</v>
      </c>
      <c r="I110" s="2"/>
      <c r="J110" s="2"/>
      <c r="K110" s="5" t="s">
        <v>483</v>
      </c>
    </row>
    <row r="111" customFormat="false" ht="36" hidden="false" customHeight="true" outlineLevel="0" collapsed="false">
      <c r="A111" s="3" t="s">
        <v>484</v>
      </c>
      <c r="B111" s="3" t="s">
        <v>485</v>
      </c>
      <c r="C111" s="3" t="s">
        <v>485</v>
      </c>
      <c r="D111" s="3" t="s">
        <v>42</v>
      </c>
      <c r="E111" s="3" t="s">
        <v>41</v>
      </c>
      <c r="F111" s="3" t="s">
        <v>40</v>
      </c>
      <c r="G111" s="3" t="s">
        <v>70</v>
      </c>
      <c r="H111" s="3" t="s">
        <v>486</v>
      </c>
      <c r="I111" s="3"/>
      <c r="J111" s="3"/>
      <c r="K111" s="4" t="s">
        <v>487</v>
      </c>
    </row>
    <row r="112" customFormat="false" ht="63.75" hidden="false" customHeight="true" outlineLevel="0" collapsed="false">
      <c r="A112" s="2" t="s">
        <v>488</v>
      </c>
      <c r="B112" s="2" t="s">
        <v>489</v>
      </c>
      <c r="C112" s="2" t="s">
        <v>489</v>
      </c>
      <c r="D112" s="2" t="s">
        <v>149</v>
      </c>
      <c r="E112" s="2" t="s">
        <v>35</v>
      </c>
      <c r="F112" s="2" t="s">
        <v>34</v>
      </c>
      <c r="G112" s="2" t="s">
        <v>207</v>
      </c>
      <c r="H112" s="2" t="s">
        <v>490</v>
      </c>
      <c r="I112" s="2"/>
      <c r="J112" s="2"/>
      <c r="K112" s="5" t="s">
        <v>491</v>
      </c>
    </row>
    <row r="113" customFormat="false" ht="36" hidden="false" customHeight="true" outlineLevel="0" collapsed="false">
      <c r="A113" s="3" t="s">
        <v>492</v>
      </c>
      <c r="B113" s="3" t="s">
        <v>493</v>
      </c>
      <c r="C113" s="3" t="s">
        <v>493</v>
      </c>
      <c r="D113" s="3" t="s">
        <v>149</v>
      </c>
      <c r="E113" s="3" t="s">
        <v>35</v>
      </c>
      <c r="F113" s="3" t="s">
        <v>34</v>
      </c>
      <c r="G113" s="3" t="s">
        <v>70</v>
      </c>
      <c r="H113" s="3" t="s">
        <v>494</v>
      </c>
      <c r="I113" s="3"/>
      <c r="J113" s="3"/>
      <c r="K113" s="4" t="s">
        <v>495</v>
      </c>
    </row>
    <row r="114" customFormat="false" ht="36" hidden="false" customHeight="true" outlineLevel="0" collapsed="false">
      <c r="A114" s="2" t="s">
        <v>496</v>
      </c>
      <c r="B114" s="2" t="s">
        <v>497</v>
      </c>
      <c r="C114" s="2" t="s">
        <v>497</v>
      </c>
      <c r="D114" s="2" t="s">
        <v>149</v>
      </c>
      <c r="E114" s="2" t="s">
        <v>35</v>
      </c>
      <c r="F114" s="2" t="s">
        <v>34</v>
      </c>
      <c r="G114" s="2" t="s">
        <v>70</v>
      </c>
      <c r="H114" s="2" t="s">
        <v>498</v>
      </c>
      <c r="I114" s="2"/>
      <c r="J114" s="2"/>
      <c r="K114" s="5" t="s">
        <v>499</v>
      </c>
    </row>
    <row r="115" customFormat="false" ht="36" hidden="false" customHeight="true" outlineLevel="0" collapsed="false">
      <c r="A115" s="3" t="s">
        <v>500</v>
      </c>
      <c r="B115" s="3" t="s">
        <v>501</v>
      </c>
      <c r="C115" s="3" t="s">
        <v>501</v>
      </c>
      <c r="D115" s="3" t="s">
        <v>149</v>
      </c>
      <c r="E115" s="3" t="s">
        <v>35</v>
      </c>
      <c r="F115" s="3" t="s">
        <v>34</v>
      </c>
      <c r="G115" s="3" t="s">
        <v>70</v>
      </c>
      <c r="H115" s="3" t="s">
        <v>502</v>
      </c>
      <c r="I115" s="3"/>
      <c r="J115" s="3"/>
      <c r="K115" s="4" t="s">
        <v>503</v>
      </c>
    </row>
    <row r="116" customFormat="false" ht="36" hidden="false" customHeight="true" outlineLevel="0" collapsed="false">
      <c r="A116" s="2" t="s">
        <v>504</v>
      </c>
      <c r="B116" s="2" t="s">
        <v>505</v>
      </c>
      <c r="C116" s="2" t="s">
        <v>505</v>
      </c>
      <c r="D116" s="2" t="s">
        <v>149</v>
      </c>
      <c r="E116" s="2" t="s">
        <v>35</v>
      </c>
      <c r="F116" s="2" t="s">
        <v>34</v>
      </c>
      <c r="G116" s="2" t="s">
        <v>70</v>
      </c>
      <c r="H116" s="2" t="s">
        <v>506</v>
      </c>
      <c r="I116" s="2"/>
      <c r="J116" s="2"/>
      <c r="K116" s="5" t="s">
        <v>507</v>
      </c>
    </row>
    <row r="117" customFormat="false" ht="36" hidden="false" customHeight="true" outlineLevel="0" collapsed="false">
      <c r="A117" s="3" t="s">
        <v>508</v>
      </c>
      <c r="B117" s="3" t="s">
        <v>509</v>
      </c>
      <c r="C117" s="3" t="s">
        <v>509</v>
      </c>
      <c r="D117" s="3" t="s">
        <v>149</v>
      </c>
      <c r="E117" s="3" t="s">
        <v>35</v>
      </c>
      <c r="F117" s="3" t="s">
        <v>34</v>
      </c>
      <c r="G117" s="3" t="s">
        <v>70</v>
      </c>
      <c r="H117" s="3" t="s">
        <v>510</v>
      </c>
      <c r="I117" s="3"/>
      <c r="J117" s="3"/>
      <c r="K117" s="4" t="s">
        <v>511</v>
      </c>
    </row>
    <row r="118" customFormat="false" ht="36" hidden="false" customHeight="true" outlineLevel="0" collapsed="false">
      <c r="A118" s="2" t="s">
        <v>512</v>
      </c>
      <c r="B118" s="2" t="s">
        <v>513</v>
      </c>
      <c r="C118" s="2" t="s">
        <v>513</v>
      </c>
      <c r="D118" s="2" t="s">
        <v>149</v>
      </c>
      <c r="E118" s="2" t="s">
        <v>35</v>
      </c>
      <c r="F118" s="2" t="s">
        <v>34</v>
      </c>
      <c r="G118" s="2" t="s">
        <v>70</v>
      </c>
      <c r="H118" s="2" t="s">
        <v>514</v>
      </c>
      <c r="I118" s="2"/>
      <c r="J118" s="2"/>
      <c r="K118" s="5" t="s">
        <v>515</v>
      </c>
    </row>
    <row r="119" customFormat="false" ht="36" hidden="false" customHeight="true" outlineLevel="0" collapsed="false">
      <c r="A119" s="3" t="s">
        <v>516</v>
      </c>
      <c r="B119" s="3" t="s">
        <v>517</v>
      </c>
      <c r="C119" s="3" t="s">
        <v>517</v>
      </c>
      <c r="D119" s="3" t="s">
        <v>149</v>
      </c>
      <c r="E119" s="3" t="s">
        <v>35</v>
      </c>
      <c r="F119" s="3" t="s">
        <v>34</v>
      </c>
      <c r="G119" s="3" t="s">
        <v>70</v>
      </c>
      <c r="H119" s="3" t="s">
        <v>518</v>
      </c>
      <c r="I119" s="3"/>
      <c r="J119" s="3"/>
      <c r="K119" s="4" t="s">
        <v>519</v>
      </c>
    </row>
    <row r="120" customFormat="false" ht="36" hidden="false" customHeight="true" outlineLevel="0" collapsed="false">
      <c r="A120" s="2" t="s">
        <v>520</v>
      </c>
      <c r="B120" s="2" t="s">
        <v>521</v>
      </c>
      <c r="C120" s="2" t="s">
        <v>521</v>
      </c>
      <c r="D120" s="2" t="s">
        <v>149</v>
      </c>
      <c r="E120" s="2" t="s">
        <v>35</v>
      </c>
      <c r="F120" s="2" t="s">
        <v>34</v>
      </c>
      <c r="G120" s="2" t="s">
        <v>70</v>
      </c>
      <c r="H120" s="2" t="s">
        <v>522</v>
      </c>
      <c r="I120" s="2"/>
      <c r="J120" s="2"/>
      <c r="K120" s="5" t="s">
        <v>523</v>
      </c>
    </row>
    <row r="121" customFormat="false" ht="36" hidden="false" customHeight="true" outlineLevel="0" collapsed="false">
      <c r="A121" s="3" t="s">
        <v>524</v>
      </c>
      <c r="B121" s="3" t="s">
        <v>525</v>
      </c>
      <c r="C121" s="3" t="s">
        <v>525</v>
      </c>
      <c r="D121" s="3" t="s">
        <v>30</v>
      </c>
      <c r="E121" s="3" t="s">
        <v>29</v>
      </c>
      <c r="F121" s="3" t="s">
        <v>28</v>
      </c>
      <c r="G121" s="3" t="s">
        <v>207</v>
      </c>
      <c r="H121" s="3" t="s">
        <v>526</v>
      </c>
      <c r="I121" s="3"/>
      <c r="J121" s="3"/>
      <c r="K121" s="4" t="s">
        <v>527</v>
      </c>
    </row>
    <row r="122" customFormat="false" ht="36" hidden="false" customHeight="true" outlineLevel="0" collapsed="false">
      <c r="A122" s="2" t="s">
        <v>528</v>
      </c>
      <c r="B122" s="2" t="s">
        <v>529</v>
      </c>
      <c r="C122" s="2" t="s">
        <v>529</v>
      </c>
      <c r="D122" s="2" t="s">
        <v>30</v>
      </c>
      <c r="E122" s="2" t="s">
        <v>29</v>
      </c>
      <c r="F122" s="2" t="s">
        <v>28</v>
      </c>
      <c r="G122" s="2" t="s">
        <v>70</v>
      </c>
      <c r="H122" s="2" t="s">
        <v>530</v>
      </c>
      <c r="I122" s="2"/>
      <c r="J122" s="2"/>
      <c r="K122" s="5" t="s">
        <v>531</v>
      </c>
    </row>
    <row r="123" customFormat="false" ht="36" hidden="false" customHeight="true" outlineLevel="0" collapsed="false">
      <c r="A123" s="3" t="s">
        <v>532</v>
      </c>
      <c r="B123" s="3" t="s">
        <v>533</v>
      </c>
      <c r="C123" s="3" t="s">
        <v>533</v>
      </c>
      <c r="D123" s="3" t="s">
        <v>30</v>
      </c>
      <c r="E123" s="3" t="s">
        <v>29</v>
      </c>
      <c r="F123" s="3" t="s">
        <v>28</v>
      </c>
      <c r="G123" s="3" t="s">
        <v>207</v>
      </c>
      <c r="H123" s="3" t="s">
        <v>534</v>
      </c>
      <c r="I123" s="3"/>
      <c r="J123" s="3"/>
      <c r="K123" s="4" t="s">
        <v>535</v>
      </c>
    </row>
    <row r="124" customFormat="false" ht="36" hidden="false" customHeight="true" outlineLevel="0" collapsed="false">
      <c r="A124" s="2" t="s">
        <v>536</v>
      </c>
      <c r="B124" s="2" t="s">
        <v>533</v>
      </c>
      <c r="C124" s="2" t="s">
        <v>533</v>
      </c>
      <c r="D124" s="2" t="s">
        <v>30</v>
      </c>
      <c r="E124" s="2" t="s">
        <v>29</v>
      </c>
      <c r="F124" s="2" t="s">
        <v>28</v>
      </c>
      <c r="G124" s="2" t="s">
        <v>207</v>
      </c>
      <c r="H124" s="2" t="s">
        <v>537</v>
      </c>
      <c r="I124" s="2"/>
      <c r="J124" s="2"/>
      <c r="K124" s="5" t="s">
        <v>538</v>
      </c>
    </row>
    <row r="125" customFormat="false" ht="36" hidden="false" customHeight="true" outlineLevel="0" collapsed="false">
      <c r="A125" s="3" t="s">
        <v>539</v>
      </c>
      <c r="B125" s="3" t="s">
        <v>533</v>
      </c>
      <c r="C125" s="3" t="s">
        <v>533</v>
      </c>
      <c r="D125" s="3" t="s">
        <v>30</v>
      </c>
      <c r="E125" s="3" t="s">
        <v>29</v>
      </c>
      <c r="F125" s="3" t="s">
        <v>28</v>
      </c>
      <c r="G125" s="3" t="s">
        <v>207</v>
      </c>
      <c r="H125" s="3" t="s">
        <v>540</v>
      </c>
      <c r="I125" s="3"/>
      <c r="J125" s="3"/>
      <c r="K125" s="4" t="s">
        <v>541</v>
      </c>
    </row>
    <row r="126" customFormat="false" ht="36" hidden="false" customHeight="true" outlineLevel="0" collapsed="false">
      <c r="A126" s="2" t="s">
        <v>542</v>
      </c>
      <c r="B126" s="2" t="s">
        <v>543</v>
      </c>
      <c r="C126" s="2" t="s">
        <v>543</v>
      </c>
      <c r="D126" s="2" t="s">
        <v>30</v>
      </c>
      <c r="E126" s="2" t="s">
        <v>29</v>
      </c>
      <c r="F126" s="2" t="s">
        <v>28</v>
      </c>
      <c r="G126" s="2" t="s">
        <v>70</v>
      </c>
      <c r="H126" s="2" t="s">
        <v>544</v>
      </c>
      <c r="I126" s="2"/>
      <c r="J126" s="2"/>
      <c r="K126" s="5" t="s">
        <v>545</v>
      </c>
    </row>
    <row r="127" customFormat="false" ht="36" hidden="false" customHeight="true" outlineLevel="0" collapsed="false">
      <c r="A127" s="3" t="s">
        <v>546</v>
      </c>
      <c r="B127" s="3" t="s">
        <v>543</v>
      </c>
      <c r="C127" s="3" t="s">
        <v>543</v>
      </c>
      <c r="D127" s="3" t="s">
        <v>30</v>
      </c>
      <c r="E127" s="3" t="s">
        <v>29</v>
      </c>
      <c r="F127" s="3" t="s">
        <v>28</v>
      </c>
      <c r="G127" s="3" t="s">
        <v>70</v>
      </c>
      <c r="H127" s="3" t="s">
        <v>547</v>
      </c>
      <c r="I127" s="3"/>
      <c r="J127" s="3"/>
      <c r="K127" s="4" t="s">
        <v>548</v>
      </c>
    </row>
    <row r="128" customFormat="false" ht="36" hidden="false" customHeight="true" outlineLevel="0" collapsed="false">
      <c r="A128" s="2" t="s">
        <v>549</v>
      </c>
      <c r="B128" s="2" t="s">
        <v>543</v>
      </c>
      <c r="C128" s="2" t="s">
        <v>543</v>
      </c>
      <c r="D128" s="2" t="s">
        <v>30</v>
      </c>
      <c r="E128" s="2" t="s">
        <v>29</v>
      </c>
      <c r="F128" s="2" t="s">
        <v>28</v>
      </c>
      <c r="G128" s="2" t="s">
        <v>70</v>
      </c>
      <c r="H128" s="2" t="s">
        <v>550</v>
      </c>
      <c r="I128" s="2"/>
      <c r="J128" s="2"/>
      <c r="K128" s="5" t="s">
        <v>551</v>
      </c>
    </row>
    <row r="129" customFormat="false" ht="36" hidden="false" customHeight="true" outlineLevel="0" collapsed="false">
      <c r="A129" s="3" t="s">
        <v>552</v>
      </c>
      <c r="B129" s="3" t="s">
        <v>553</v>
      </c>
      <c r="C129" s="3" t="s">
        <v>553</v>
      </c>
      <c r="D129" s="3" t="s">
        <v>30</v>
      </c>
      <c r="E129" s="3" t="s">
        <v>29</v>
      </c>
      <c r="F129" s="3" t="s">
        <v>28</v>
      </c>
      <c r="G129" s="3" t="s">
        <v>70</v>
      </c>
      <c r="H129" s="3" t="s">
        <v>554</v>
      </c>
      <c r="I129" s="3"/>
      <c r="J129" s="3"/>
      <c r="K129" s="4" t="s">
        <v>555</v>
      </c>
    </row>
    <row r="130" customFormat="false" ht="36" hidden="false" customHeight="true" outlineLevel="0" collapsed="false">
      <c r="A130" s="2" t="s">
        <v>556</v>
      </c>
      <c r="B130" s="2" t="s">
        <v>553</v>
      </c>
      <c r="C130" s="2" t="s">
        <v>553</v>
      </c>
      <c r="D130" s="2" t="s">
        <v>30</v>
      </c>
      <c r="E130" s="2" t="s">
        <v>29</v>
      </c>
      <c r="F130" s="2" t="s">
        <v>28</v>
      </c>
      <c r="G130" s="2" t="s">
        <v>70</v>
      </c>
      <c r="H130" s="2" t="s">
        <v>557</v>
      </c>
      <c r="I130" s="2"/>
      <c r="J130" s="2"/>
      <c r="K130" s="5" t="s">
        <v>558</v>
      </c>
    </row>
    <row r="131" customFormat="false" ht="36" hidden="false" customHeight="true" outlineLevel="0" collapsed="false">
      <c r="A131" s="3" t="s">
        <v>559</v>
      </c>
      <c r="B131" s="3" t="s">
        <v>553</v>
      </c>
      <c r="C131" s="3" t="s">
        <v>553</v>
      </c>
      <c r="D131" s="3" t="s">
        <v>30</v>
      </c>
      <c r="E131" s="3" t="s">
        <v>29</v>
      </c>
      <c r="F131" s="3" t="s">
        <v>28</v>
      </c>
      <c r="G131" s="3" t="s">
        <v>70</v>
      </c>
      <c r="H131" s="3" t="s">
        <v>560</v>
      </c>
      <c r="I131" s="3"/>
      <c r="J131" s="3"/>
      <c r="K131" s="4" t="s">
        <v>561</v>
      </c>
    </row>
    <row r="132" customFormat="false" ht="36" hidden="false" customHeight="true" outlineLevel="0" collapsed="false">
      <c r="A132" s="2" t="s">
        <v>562</v>
      </c>
      <c r="B132" s="2" t="s">
        <v>563</v>
      </c>
      <c r="C132" s="2" t="s">
        <v>563</v>
      </c>
      <c r="D132" s="2" t="s">
        <v>30</v>
      </c>
      <c r="E132" s="2" t="s">
        <v>29</v>
      </c>
      <c r="F132" s="2" t="s">
        <v>28</v>
      </c>
      <c r="G132" s="2" t="s">
        <v>70</v>
      </c>
      <c r="H132" s="2" t="s">
        <v>564</v>
      </c>
      <c r="I132" s="2"/>
      <c r="J132" s="2"/>
      <c r="K132" s="5" t="s">
        <v>565</v>
      </c>
    </row>
    <row r="133" customFormat="false" ht="36" hidden="false" customHeight="true" outlineLevel="0" collapsed="false">
      <c r="A133" s="3" t="s">
        <v>566</v>
      </c>
      <c r="B133" s="3" t="s">
        <v>567</v>
      </c>
      <c r="C133" s="3" t="s">
        <v>567</v>
      </c>
      <c r="D133" s="3" t="s">
        <v>30</v>
      </c>
      <c r="E133" s="3" t="s">
        <v>29</v>
      </c>
      <c r="F133" s="3" t="s">
        <v>28</v>
      </c>
      <c r="G133" s="3" t="s">
        <v>70</v>
      </c>
      <c r="H133" s="3" t="s">
        <v>568</v>
      </c>
      <c r="I133" s="3"/>
      <c r="J133" s="3"/>
      <c r="K133" s="4" t="s">
        <v>569</v>
      </c>
    </row>
    <row r="134" customFormat="false" ht="36" hidden="false" customHeight="true" outlineLevel="0" collapsed="false">
      <c r="A134" s="2" t="s">
        <v>570</v>
      </c>
      <c r="B134" s="2" t="s">
        <v>571</v>
      </c>
      <c r="C134" s="2" t="s">
        <v>571</v>
      </c>
      <c r="D134" s="2" t="s">
        <v>30</v>
      </c>
      <c r="E134" s="2" t="s">
        <v>29</v>
      </c>
      <c r="F134" s="2" t="s">
        <v>28</v>
      </c>
      <c r="G134" s="2" t="s">
        <v>70</v>
      </c>
      <c r="H134" s="2" t="s">
        <v>572</v>
      </c>
      <c r="I134" s="2"/>
      <c r="J134" s="2"/>
      <c r="K134" s="5" t="s">
        <v>573</v>
      </c>
    </row>
    <row r="135" customFormat="false" ht="36" hidden="false" customHeight="true" outlineLevel="0" collapsed="false">
      <c r="A135" s="3" t="s">
        <v>574</v>
      </c>
      <c r="B135" s="3" t="s">
        <v>575</v>
      </c>
      <c r="C135" s="3" t="s">
        <v>575</v>
      </c>
      <c r="D135" s="3" t="s">
        <v>30</v>
      </c>
      <c r="E135" s="3" t="s">
        <v>29</v>
      </c>
      <c r="F135" s="3" t="s">
        <v>28</v>
      </c>
      <c r="G135" s="3" t="s">
        <v>70</v>
      </c>
      <c r="H135" s="3" t="s">
        <v>576</v>
      </c>
      <c r="I135" s="3"/>
      <c r="J135" s="3"/>
      <c r="K135" s="4" t="s">
        <v>577</v>
      </c>
    </row>
    <row r="136" customFormat="false" ht="36" hidden="false" customHeight="true" outlineLevel="0" collapsed="false">
      <c r="A136" s="2" t="s">
        <v>578</v>
      </c>
      <c r="B136" s="2" t="s">
        <v>579</v>
      </c>
      <c r="C136" s="2" t="s">
        <v>579</v>
      </c>
      <c r="D136" s="2" t="s">
        <v>30</v>
      </c>
      <c r="E136" s="2" t="s">
        <v>29</v>
      </c>
      <c r="F136" s="2" t="s">
        <v>28</v>
      </c>
      <c r="G136" s="2" t="s">
        <v>70</v>
      </c>
      <c r="H136" s="2" t="s">
        <v>580</v>
      </c>
      <c r="I136" s="2"/>
      <c r="J136" s="2"/>
      <c r="K136" s="5" t="s">
        <v>581</v>
      </c>
    </row>
    <row r="137" customFormat="false" ht="36" hidden="false" customHeight="true" outlineLevel="0" collapsed="false">
      <c r="A137" s="3" t="s">
        <v>582</v>
      </c>
      <c r="B137" s="3" t="s">
        <v>583</v>
      </c>
      <c r="C137" s="3" t="s">
        <v>583</v>
      </c>
      <c r="D137" s="3" t="s">
        <v>30</v>
      </c>
      <c r="E137" s="3" t="s">
        <v>29</v>
      </c>
      <c r="F137" s="3" t="s">
        <v>28</v>
      </c>
      <c r="G137" s="3" t="s">
        <v>70</v>
      </c>
      <c r="H137" s="3" t="s">
        <v>584</v>
      </c>
      <c r="I137" s="3"/>
      <c r="J137" s="3"/>
      <c r="K137" s="4" t="s">
        <v>585</v>
      </c>
    </row>
    <row r="138" customFormat="false" ht="36" hidden="false" customHeight="true" outlineLevel="0" collapsed="false">
      <c r="A138" s="2" t="s">
        <v>586</v>
      </c>
      <c r="B138" s="2" t="s">
        <v>587</v>
      </c>
      <c r="C138" s="2" t="s">
        <v>587</v>
      </c>
      <c r="D138" s="2" t="s">
        <v>30</v>
      </c>
      <c r="E138" s="2" t="s">
        <v>29</v>
      </c>
      <c r="F138" s="2" t="s">
        <v>28</v>
      </c>
      <c r="G138" s="2" t="s">
        <v>70</v>
      </c>
      <c r="H138" s="2" t="s">
        <v>588</v>
      </c>
      <c r="I138" s="2"/>
      <c r="J138" s="2"/>
      <c r="K138" s="5" t="s">
        <v>589</v>
      </c>
    </row>
    <row r="139" customFormat="false" ht="36" hidden="false" customHeight="true" outlineLevel="0" collapsed="false">
      <c r="A139" s="3" t="s">
        <v>590</v>
      </c>
      <c r="B139" s="3" t="s">
        <v>591</v>
      </c>
      <c r="C139" s="3" t="s">
        <v>591</v>
      </c>
      <c r="D139" s="3" t="s">
        <v>30</v>
      </c>
      <c r="E139" s="3" t="s">
        <v>29</v>
      </c>
      <c r="F139" s="3" t="s">
        <v>28</v>
      </c>
      <c r="G139" s="3" t="s">
        <v>70</v>
      </c>
      <c r="H139" s="3" t="s">
        <v>592</v>
      </c>
      <c r="I139" s="3"/>
      <c r="J139" s="3"/>
      <c r="K139" s="4" t="s">
        <v>593</v>
      </c>
    </row>
    <row r="140" customFormat="false" ht="36" hidden="false" customHeight="true" outlineLevel="0" collapsed="false">
      <c r="A140" s="2" t="s">
        <v>594</v>
      </c>
      <c r="B140" s="2" t="s">
        <v>595</v>
      </c>
      <c r="C140" s="2" t="s">
        <v>595</v>
      </c>
      <c r="D140" s="2" t="s">
        <v>30</v>
      </c>
      <c r="E140" s="2" t="s">
        <v>29</v>
      </c>
      <c r="F140" s="2" t="s">
        <v>28</v>
      </c>
      <c r="G140" s="2" t="s">
        <v>70</v>
      </c>
      <c r="H140" s="2" t="s">
        <v>596</v>
      </c>
      <c r="I140" s="2"/>
      <c r="J140" s="2"/>
      <c r="K140" s="5" t="s">
        <v>597</v>
      </c>
    </row>
    <row r="141" customFormat="false" ht="36" hidden="false" customHeight="true" outlineLevel="0" collapsed="false">
      <c r="A141" s="3" t="s">
        <v>598</v>
      </c>
      <c r="B141" s="3" t="s">
        <v>595</v>
      </c>
      <c r="C141" s="3" t="s">
        <v>595</v>
      </c>
      <c r="D141" s="3" t="s">
        <v>30</v>
      </c>
      <c r="E141" s="3" t="s">
        <v>29</v>
      </c>
      <c r="F141" s="3" t="s">
        <v>28</v>
      </c>
      <c r="G141" s="3" t="s">
        <v>70</v>
      </c>
      <c r="H141" s="3" t="s">
        <v>599</v>
      </c>
      <c r="I141" s="3"/>
      <c r="J141" s="3"/>
      <c r="K141" s="4" t="s">
        <v>600</v>
      </c>
    </row>
    <row r="142" customFormat="false" ht="36" hidden="false" customHeight="true" outlineLevel="0" collapsed="false">
      <c r="A142" s="2" t="s">
        <v>601</v>
      </c>
      <c r="B142" s="2" t="s">
        <v>602</v>
      </c>
      <c r="C142" s="2" t="s">
        <v>602</v>
      </c>
      <c r="D142" s="2" t="s">
        <v>30</v>
      </c>
      <c r="E142" s="2" t="s">
        <v>29</v>
      </c>
      <c r="F142" s="2" t="s">
        <v>28</v>
      </c>
      <c r="G142" s="2" t="s">
        <v>70</v>
      </c>
      <c r="H142" s="2" t="s">
        <v>603</v>
      </c>
      <c r="I142" s="2"/>
      <c r="J142" s="2"/>
      <c r="K142" s="5" t="s">
        <v>604</v>
      </c>
    </row>
    <row r="143" customFormat="false" ht="36" hidden="false" customHeight="true" outlineLevel="0" collapsed="false">
      <c r="A143" s="3" t="s">
        <v>605</v>
      </c>
      <c r="B143" s="3" t="s">
        <v>606</v>
      </c>
      <c r="C143" s="3" t="s">
        <v>606</v>
      </c>
      <c r="D143" s="3" t="s">
        <v>30</v>
      </c>
      <c r="E143" s="3" t="s">
        <v>29</v>
      </c>
      <c r="F143" s="3" t="s">
        <v>28</v>
      </c>
      <c r="G143" s="3" t="s">
        <v>70</v>
      </c>
      <c r="H143" s="3" t="s">
        <v>607</v>
      </c>
      <c r="I143" s="3"/>
      <c r="J143" s="3"/>
      <c r="K143" s="4" t="s">
        <v>608</v>
      </c>
    </row>
    <row r="144" customFormat="false" ht="36" hidden="false" customHeight="true" outlineLevel="0" collapsed="false">
      <c r="A144" s="2" t="s">
        <v>609</v>
      </c>
      <c r="B144" s="2" t="s">
        <v>610</v>
      </c>
      <c r="C144" s="2" t="s">
        <v>610</v>
      </c>
      <c r="D144" s="2" t="s">
        <v>30</v>
      </c>
      <c r="E144" s="2" t="s">
        <v>29</v>
      </c>
      <c r="F144" s="2" t="s">
        <v>28</v>
      </c>
      <c r="G144" s="2" t="s">
        <v>70</v>
      </c>
      <c r="H144" s="2" t="s">
        <v>611</v>
      </c>
      <c r="I144" s="2"/>
      <c r="J144" s="2"/>
      <c r="K144" s="5" t="s">
        <v>612</v>
      </c>
    </row>
    <row r="145" customFormat="false" ht="36" hidden="false" customHeight="true" outlineLevel="0" collapsed="false">
      <c r="A145" s="3" t="s">
        <v>613</v>
      </c>
      <c r="B145" s="3" t="s">
        <v>614</v>
      </c>
      <c r="C145" s="3" t="s">
        <v>614</v>
      </c>
      <c r="D145" s="3" t="s">
        <v>30</v>
      </c>
      <c r="E145" s="3" t="s">
        <v>29</v>
      </c>
      <c r="F145" s="3" t="s">
        <v>28</v>
      </c>
      <c r="G145" s="3" t="s">
        <v>70</v>
      </c>
      <c r="H145" s="3" t="s">
        <v>615</v>
      </c>
      <c r="I145" s="3"/>
      <c r="J145" s="3"/>
      <c r="K145" s="4" t="s">
        <v>616</v>
      </c>
    </row>
    <row r="146" customFormat="false" ht="36" hidden="false" customHeight="true" outlineLevel="0" collapsed="false">
      <c r="A146" s="2" t="s">
        <v>617</v>
      </c>
      <c r="B146" s="2" t="s">
        <v>618</v>
      </c>
      <c r="C146" s="2" t="s">
        <v>618</v>
      </c>
      <c r="D146" s="2" t="s">
        <v>30</v>
      </c>
      <c r="E146" s="2" t="s">
        <v>29</v>
      </c>
      <c r="F146" s="2" t="s">
        <v>28</v>
      </c>
      <c r="G146" s="2" t="s">
        <v>70</v>
      </c>
      <c r="H146" s="2" t="s">
        <v>619</v>
      </c>
      <c r="I146" s="2"/>
      <c r="J146" s="2"/>
      <c r="K146" s="5" t="s">
        <v>620</v>
      </c>
    </row>
    <row r="147" customFormat="false" ht="36" hidden="false" customHeight="true" outlineLevel="0" collapsed="false">
      <c r="A147" s="3" t="s">
        <v>621</v>
      </c>
      <c r="B147" s="3" t="s">
        <v>622</v>
      </c>
      <c r="C147" s="3" t="s">
        <v>622</v>
      </c>
      <c r="D147" s="3" t="s">
        <v>30</v>
      </c>
      <c r="E147" s="3" t="s">
        <v>29</v>
      </c>
      <c r="F147" s="3" t="s">
        <v>28</v>
      </c>
      <c r="G147" s="3" t="s">
        <v>70</v>
      </c>
      <c r="H147" s="3" t="s">
        <v>623</v>
      </c>
      <c r="I147" s="3"/>
      <c r="J147" s="3"/>
      <c r="K147" s="4" t="s">
        <v>624</v>
      </c>
    </row>
    <row r="148" customFormat="false" ht="36" hidden="false" customHeight="true" outlineLevel="0" collapsed="false">
      <c r="A148" s="2" t="s">
        <v>625</v>
      </c>
      <c r="B148" s="2" t="s">
        <v>626</v>
      </c>
      <c r="C148" s="2" t="s">
        <v>626</v>
      </c>
      <c r="D148" s="2" t="s">
        <v>30</v>
      </c>
      <c r="E148" s="2" t="s">
        <v>29</v>
      </c>
      <c r="F148" s="2" t="s">
        <v>28</v>
      </c>
      <c r="G148" s="2" t="s">
        <v>70</v>
      </c>
      <c r="H148" s="2" t="s">
        <v>627</v>
      </c>
      <c r="I148" s="2"/>
      <c r="J148" s="2"/>
      <c r="K148" s="5" t="s">
        <v>628</v>
      </c>
    </row>
    <row r="149" customFormat="false" ht="36" hidden="false" customHeight="true" outlineLevel="0" collapsed="false">
      <c r="A149" s="3" t="s">
        <v>629</v>
      </c>
      <c r="B149" s="3" t="s">
        <v>630</v>
      </c>
      <c r="C149" s="3" t="s">
        <v>630</v>
      </c>
      <c r="D149" s="3" t="s">
        <v>30</v>
      </c>
      <c r="E149" s="3" t="s">
        <v>29</v>
      </c>
      <c r="F149" s="3" t="s">
        <v>28</v>
      </c>
      <c r="G149" s="3" t="s">
        <v>70</v>
      </c>
      <c r="H149" s="3" t="s">
        <v>631</v>
      </c>
      <c r="I149" s="3"/>
      <c r="J149" s="3"/>
      <c r="K149" s="4" t="s">
        <v>632</v>
      </c>
    </row>
    <row r="150" customFormat="false" ht="36" hidden="false" customHeight="true" outlineLevel="0" collapsed="false">
      <c r="A150" s="2" t="s">
        <v>633</v>
      </c>
      <c r="B150" s="2" t="s">
        <v>634</v>
      </c>
      <c r="C150" s="2" t="s">
        <v>634</v>
      </c>
      <c r="D150" s="2" t="s">
        <v>30</v>
      </c>
      <c r="E150" s="2" t="s">
        <v>29</v>
      </c>
      <c r="F150" s="2" t="s">
        <v>28</v>
      </c>
      <c r="G150" s="2" t="s">
        <v>207</v>
      </c>
      <c r="H150" s="2" t="s">
        <v>635</v>
      </c>
      <c r="I150" s="2"/>
      <c r="J150" s="2"/>
      <c r="K150" s="5" t="s">
        <v>636</v>
      </c>
    </row>
    <row r="151" customFormat="false" ht="36" hidden="false" customHeight="true" outlineLevel="0" collapsed="false">
      <c r="A151" s="3" t="s">
        <v>637</v>
      </c>
      <c r="B151" s="3" t="s">
        <v>638</v>
      </c>
      <c r="C151" s="3" t="s">
        <v>638</v>
      </c>
      <c r="D151" s="3" t="s">
        <v>30</v>
      </c>
      <c r="E151" s="3" t="s">
        <v>29</v>
      </c>
      <c r="F151" s="3" t="s">
        <v>28</v>
      </c>
      <c r="G151" s="3" t="s">
        <v>70</v>
      </c>
      <c r="H151" s="3" t="s">
        <v>639</v>
      </c>
      <c r="I151" s="3"/>
      <c r="J151" s="3"/>
      <c r="K151" s="4" t="s">
        <v>640</v>
      </c>
    </row>
    <row r="152" customFormat="false" ht="36" hidden="false" customHeight="true" outlineLevel="0" collapsed="false">
      <c r="A152" s="2" t="s">
        <v>641</v>
      </c>
      <c r="B152" s="2" t="s">
        <v>642</v>
      </c>
      <c r="C152" s="2" t="s">
        <v>642</v>
      </c>
      <c r="D152" s="2" t="s">
        <v>30</v>
      </c>
      <c r="E152" s="2" t="s">
        <v>29</v>
      </c>
      <c r="F152" s="2" t="s">
        <v>28</v>
      </c>
      <c r="G152" s="2" t="s">
        <v>70</v>
      </c>
      <c r="H152" s="2" t="s">
        <v>643</v>
      </c>
      <c r="I152" s="2"/>
      <c r="J152" s="2"/>
      <c r="K152" s="5" t="s">
        <v>644</v>
      </c>
    </row>
    <row r="153" customFormat="false" ht="36" hidden="false" customHeight="true" outlineLevel="0" collapsed="false">
      <c r="A153" s="3" t="s">
        <v>645</v>
      </c>
      <c r="B153" s="3" t="s">
        <v>646</v>
      </c>
      <c r="C153" s="3" t="s">
        <v>646</v>
      </c>
      <c r="D153" s="3" t="s">
        <v>30</v>
      </c>
      <c r="E153" s="3" t="s">
        <v>29</v>
      </c>
      <c r="F153" s="3" t="s">
        <v>28</v>
      </c>
      <c r="G153" s="3" t="s">
        <v>70</v>
      </c>
      <c r="H153" s="3" t="s">
        <v>647</v>
      </c>
      <c r="I153" s="3"/>
      <c r="J153" s="3"/>
      <c r="K153" s="4" t="s">
        <v>648</v>
      </c>
    </row>
    <row r="154" customFormat="false" ht="36" hidden="false" customHeight="true" outlineLevel="0" collapsed="false">
      <c r="A154" s="2" t="s">
        <v>649</v>
      </c>
      <c r="B154" s="2" t="s">
        <v>650</v>
      </c>
      <c r="C154" s="2" t="s">
        <v>650</v>
      </c>
      <c r="D154" s="2" t="s">
        <v>30</v>
      </c>
      <c r="E154" s="2" t="s">
        <v>29</v>
      </c>
      <c r="F154" s="2" t="s">
        <v>28</v>
      </c>
      <c r="G154" s="2" t="s">
        <v>70</v>
      </c>
      <c r="H154" s="2" t="s">
        <v>651</v>
      </c>
      <c r="I154" s="2"/>
      <c r="J154" s="2"/>
      <c r="K154" s="5" t="s">
        <v>652</v>
      </c>
    </row>
    <row r="155" customFormat="false" ht="36" hidden="false" customHeight="true" outlineLevel="0" collapsed="false">
      <c r="A155" s="3" t="s">
        <v>653</v>
      </c>
      <c r="B155" s="3" t="s">
        <v>654</v>
      </c>
      <c r="C155" s="3" t="s">
        <v>654</v>
      </c>
      <c r="D155" s="3" t="s">
        <v>30</v>
      </c>
      <c r="E155" s="3" t="s">
        <v>29</v>
      </c>
      <c r="F155" s="3" t="s">
        <v>28</v>
      </c>
      <c r="G155" s="3" t="s">
        <v>70</v>
      </c>
      <c r="H155" s="3" t="s">
        <v>655</v>
      </c>
      <c r="I155" s="3"/>
      <c r="J155" s="3"/>
      <c r="K155" s="4" t="s">
        <v>656</v>
      </c>
    </row>
    <row r="156" customFormat="false" ht="36" hidden="false" customHeight="true" outlineLevel="0" collapsed="false">
      <c r="A156" s="2" t="s">
        <v>657</v>
      </c>
      <c r="B156" s="2" t="s">
        <v>658</v>
      </c>
      <c r="C156" s="2" t="s">
        <v>658</v>
      </c>
      <c r="D156" s="2" t="s">
        <v>30</v>
      </c>
      <c r="E156" s="2" t="s">
        <v>29</v>
      </c>
      <c r="F156" s="2" t="s">
        <v>28</v>
      </c>
      <c r="G156" s="2" t="s">
        <v>70</v>
      </c>
      <c r="H156" s="2" t="s">
        <v>659</v>
      </c>
      <c r="I156" s="2"/>
      <c r="J156" s="2"/>
      <c r="K156" s="5" t="s">
        <v>660</v>
      </c>
    </row>
    <row r="157" customFormat="false" ht="36" hidden="false" customHeight="true" outlineLevel="0" collapsed="false">
      <c r="A157" s="3" t="s">
        <v>661</v>
      </c>
      <c r="B157" s="3" t="s">
        <v>662</v>
      </c>
      <c r="C157" s="3" t="s">
        <v>662</v>
      </c>
      <c r="D157" s="3" t="s">
        <v>30</v>
      </c>
      <c r="E157" s="3" t="s">
        <v>29</v>
      </c>
      <c r="F157" s="3" t="s">
        <v>28</v>
      </c>
      <c r="G157" s="3" t="s">
        <v>70</v>
      </c>
      <c r="H157" s="3" t="s">
        <v>663</v>
      </c>
      <c r="I157" s="3"/>
      <c r="J157" s="3"/>
      <c r="K157" s="4" t="s">
        <v>664</v>
      </c>
    </row>
    <row r="158" customFormat="false" ht="36" hidden="false" customHeight="true" outlineLevel="0" collapsed="false">
      <c r="A158" s="2" t="s">
        <v>665</v>
      </c>
      <c r="B158" s="2" t="s">
        <v>666</v>
      </c>
      <c r="C158" s="2" t="s">
        <v>666</v>
      </c>
      <c r="D158" s="2" t="s">
        <v>30</v>
      </c>
      <c r="E158" s="2" t="s">
        <v>29</v>
      </c>
      <c r="F158" s="2" t="s">
        <v>28</v>
      </c>
      <c r="G158" s="2" t="s">
        <v>70</v>
      </c>
      <c r="H158" s="2" t="s">
        <v>667</v>
      </c>
      <c r="I158" s="2"/>
      <c r="J158" s="2"/>
      <c r="K158" s="5" t="s">
        <v>668</v>
      </c>
    </row>
    <row r="159" customFormat="false" ht="36" hidden="false" customHeight="true" outlineLevel="0" collapsed="false">
      <c r="A159" s="3" t="s">
        <v>669</v>
      </c>
      <c r="B159" s="3" t="s">
        <v>670</v>
      </c>
      <c r="C159" s="3" t="s">
        <v>670</v>
      </c>
      <c r="D159" s="3" t="s">
        <v>30</v>
      </c>
      <c r="E159" s="3" t="s">
        <v>29</v>
      </c>
      <c r="F159" s="3" t="s">
        <v>28</v>
      </c>
      <c r="G159" s="3" t="s">
        <v>70</v>
      </c>
      <c r="H159" s="3" t="s">
        <v>671</v>
      </c>
      <c r="I159" s="3"/>
      <c r="J159" s="3"/>
      <c r="K159" s="4" t="s">
        <v>672</v>
      </c>
    </row>
    <row r="160" customFormat="false" ht="36" hidden="false" customHeight="true" outlineLevel="0" collapsed="false">
      <c r="A160" s="2" t="s">
        <v>673</v>
      </c>
      <c r="B160" s="2" t="s">
        <v>674</v>
      </c>
      <c r="C160" s="2" t="s">
        <v>674</v>
      </c>
      <c r="D160" s="2" t="s">
        <v>33</v>
      </c>
      <c r="E160" s="2" t="s">
        <v>32</v>
      </c>
      <c r="F160" s="2" t="s">
        <v>28</v>
      </c>
      <c r="G160" s="2" t="s">
        <v>207</v>
      </c>
      <c r="H160" s="2" t="s">
        <v>675</v>
      </c>
      <c r="I160" s="2"/>
      <c r="J160" s="2"/>
      <c r="K160" s="5" t="s">
        <v>676</v>
      </c>
    </row>
    <row r="161" customFormat="false" ht="36" hidden="false" customHeight="true" outlineLevel="0" collapsed="false">
      <c r="A161" s="3" t="s">
        <v>677</v>
      </c>
      <c r="B161" s="3" t="s">
        <v>678</v>
      </c>
      <c r="C161" s="3" t="s">
        <v>679</v>
      </c>
      <c r="D161" s="3" t="s">
        <v>232</v>
      </c>
      <c r="E161" s="3" t="s">
        <v>35</v>
      </c>
      <c r="F161" s="3" t="s">
        <v>34</v>
      </c>
      <c r="G161" s="3" t="s">
        <v>207</v>
      </c>
      <c r="H161" s="3" t="s">
        <v>680</v>
      </c>
      <c r="I161" s="3"/>
      <c r="J161" s="3"/>
      <c r="K161" s="4" t="s">
        <v>681</v>
      </c>
    </row>
    <row r="162" customFormat="false" ht="36" hidden="false" customHeight="true" outlineLevel="0" collapsed="false">
      <c r="A162" s="2" t="s">
        <v>682</v>
      </c>
      <c r="B162" s="2" t="s">
        <v>683</v>
      </c>
      <c r="C162" s="2" t="s">
        <v>683</v>
      </c>
      <c r="D162" s="2" t="s">
        <v>232</v>
      </c>
      <c r="E162" s="2" t="s">
        <v>35</v>
      </c>
      <c r="F162" s="2" t="s">
        <v>34</v>
      </c>
      <c r="G162" s="2" t="s">
        <v>70</v>
      </c>
      <c r="H162" s="2" t="s">
        <v>684</v>
      </c>
      <c r="I162" s="2"/>
      <c r="J162" s="2"/>
      <c r="K162" s="5" t="s">
        <v>685</v>
      </c>
    </row>
    <row r="163" customFormat="false" ht="36" hidden="false" customHeight="true" outlineLevel="0" collapsed="false">
      <c r="A163" s="3" t="s">
        <v>686</v>
      </c>
      <c r="B163" s="3" t="s">
        <v>687</v>
      </c>
      <c r="C163" s="3" t="s">
        <v>687</v>
      </c>
      <c r="D163" s="3" t="s">
        <v>33</v>
      </c>
      <c r="E163" s="3" t="s">
        <v>32</v>
      </c>
      <c r="F163" s="3" t="s">
        <v>28</v>
      </c>
      <c r="G163" s="3" t="s">
        <v>207</v>
      </c>
      <c r="H163" s="3" t="s">
        <v>688</v>
      </c>
      <c r="I163" s="3"/>
      <c r="J163" s="3"/>
      <c r="K163" s="4" t="s">
        <v>689</v>
      </c>
    </row>
    <row r="164" customFormat="false" ht="36" hidden="false" customHeight="true" outlineLevel="0" collapsed="false">
      <c r="A164" s="2" t="s">
        <v>690</v>
      </c>
      <c r="B164" s="2" t="s">
        <v>691</v>
      </c>
      <c r="C164" s="2" t="s">
        <v>691</v>
      </c>
      <c r="D164" s="2" t="s">
        <v>692</v>
      </c>
      <c r="E164" s="2" t="s">
        <v>38</v>
      </c>
      <c r="F164" s="2" t="s">
        <v>37</v>
      </c>
      <c r="G164" s="2" t="s">
        <v>207</v>
      </c>
      <c r="H164" s="2" t="s">
        <v>693</v>
      </c>
      <c r="I164" s="2"/>
      <c r="J164" s="2"/>
      <c r="K164" s="5" t="s">
        <v>694</v>
      </c>
    </row>
    <row r="165" customFormat="false" ht="36" hidden="false" customHeight="true" outlineLevel="0" collapsed="false">
      <c r="A165" s="3" t="s">
        <v>695</v>
      </c>
      <c r="B165" s="3" t="s">
        <v>696</v>
      </c>
      <c r="C165" s="3" t="s">
        <v>696</v>
      </c>
      <c r="D165" s="3" t="s">
        <v>692</v>
      </c>
      <c r="E165" s="3" t="s">
        <v>38</v>
      </c>
      <c r="F165" s="3" t="s">
        <v>37</v>
      </c>
      <c r="G165" s="3" t="s">
        <v>70</v>
      </c>
      <c r="H165" s="3" t="s">
        <v>697</v>
      </c>
      <c r="I165" s="3"/>
      <c r="J165" s="3"/>
      <c r="K165" s="4" t="s">
        <v>698</v>
      </c>
    </row>
    <row r="166" customFormat="false" ht="36" hidden="false" customHeight="true" outlineLevel="0" collapsed="false">
      <c r="A166" s="2" t="s">
        <v>699</v>
      </c>
      <c r="B166" s="2" t="s">
        <v>700</v>
      </c>
      <c r="C166" s="2" t="s">
        <v>700</v>
      </c>
      <c r="D166" s="2" t="s">
        <v>692</v>
      </c>
      <c r="E166" s="2" t="s">
        <v>38</v>
      </c>
      <c r="F166" s="2" t="s">
        <v>37</v>
      </c>
      <c r="G166" s="2" t="s">
        <v>70</v>
      </c>
      <c r="H166" s="2" t="s">
        <v>701</v>
      </c>
      <c r="I166" s="2"/>
      <c r="J166" s="2"/>
      <c r="K166" s="5" t="s">
        <v>702</v>
      </c>
    </row>
    <row r="167" customFormat="false" ht="36" hidden="false" customHeight="true" outlineLevel="0" collapsed="false">
      <c r="A167" s="3" t="s">
        <v>703</v>
      </c>
      <c r="B167" s="3" t="s">
        <v>704</v>
      </c>
      <c r="C167" s="3" t="s">
        <v>704</v>
      </c>
      <c r="D167" s="3" t="s">
        <v>692</v>
      </c>
      <c r="E167" s="3" t="s">
        <v>38</v>
      </c>
      <c r="F167" s="3" t="s">
        <v>37</v>
      </c>
      <c r="G167" s="3" t="s">
        <v>70</v>
      </c>
      <c r="H167" s="3" t="s">
        <v>705</v>
      </c>
      <c r="I167" s="3"/>
      <c r="J167" s="3"/>
      <c r="K167" s="4" t="s">
        <v>706</v>
      </c>
    </row>
    <row r="168" customFormat="false" ht="36" hidden="false" customHeight="true" outlineLevel="0" collapsed="false">
      <c r="A168" s="2" t="s">
        <v>707</v>
      </c>
      <c r="B168" s="2" t="s">
        <v>708</v>
      </c>
      <c r="C168" s="2" t="s">
        <v>708</v>
      </c>
      <c r="D168" s="2" t="s">
        <v>692</v>
      </c>
      <c r="E168" s="2" t="s">
        <v>38</v>
      </c>
      <c r="F168" s="2" t="s">
        <v>37</v>
      </c>
      <c r="G168" s="2" t="s">
        <v>70</v>
      </c>
      <c r="H168" s="2" t="s">
        <v>709</v>
      </c>
      <c r="I168" s="2"/>
      <c r="J168" s="2"/>
      <c r="K168" s="5" t="s">
        <v>710</v>
      </c>
    </row>
    <row r="169" customFormat="false" ht="36" hidden="false" customHeight="true" outlineLevel="0" collapsed="false">
      <c r="A169" s="3" t="s">
        <v>711</v>
      </c>
      <c r="B169" s="3" t="s">
        <v>712</v>
      </c>
      <c r="C169" s="3" t="s">
        <v>712</v>
      </c>
      <c r="D169" s="3" t="s">
        <v>692</v>
      </c>
      <c r="E169" s="3" t="s">
        <v>38</v>
      </c>
      <c r="F169" s="3" t="s">
        <v>37</v>
      </c>
      <c r="G169" s="3" t="s">
        <v>70</v>
      </c>
      <c r="H169" s="3" t="s">
        <v>713</v>
      </c>
      <c r="I169" s="3"/>
      <c r="J169" s="3"/>
      <c r="K169" s="4" t="s">
        <v>714</v>
      </c>
    </row>
    <row r="170" customFormat="false" ht="36" hidden="false" customHeight="true" outlineLevel="0" collapsed="false">
      <c r="A170" s="2" t="s">
        <v>715</v>
      </c>
      <c r="B170" s="2" t="s">
        <v>716</v>
      </c>
      <c r="C170" s="2" t="s">
        <v>716</v>
      </c>
      <c r="D170" s="2" t="s">
        <v>692</v>
      </c>
      <c r="E170" s="2" t="s">
        <v>38</v>
      </c>
      <c r="F170" s="2" t="s">
        <v>37</v>
      </c>
      <c r="G170" s="2" t="s">
        <v>70</v>
      </c>
      <c r="H170" s="2" t="s">
        <v>717</v>
      </c>
      <c r="I170" s="2"/>
      <c r="J170" s="2"/>
      <c r="K170" s="5" t="s">
        <v>718</v>
      </c>
    </row>
    <row r="171" customFormat="false" ht="36" hidden="false" customHeight="true" outlineLevel="0" collapsed="false">
      <c r="A171" s="3" t="s">
        <v>719</v>
      </c>
      <c r="B171" s="3" t="s">
        <v>720</v>
      </c>
      <c r="C171" s="3" t="s">
        <v>720</v>
      </c>
      <c r="D171" s="3" t="s">
        <v>692</v>
      </c>
      <c r="E171" s="3" t="s">
        <v>38</v>
      </c>
      <c r="F171" s="3" t="s">
        <v>37</v>
      </c>
      <c r="G171" s="3" t="s">
        <v>70</v>
      </c>
      <c r="H171" s="3" t="s">
        <v>721</v>
      </c>
      <c r="I171" s="3"/>
      <c r="J171" s="3"/>
      <c r="K171" s="4" t="s">
        <v>722</v>
      </c>
    </row>
    <row r="172" customFormat="false" ht="36" hidden="false" customHeight="true" outlineLevel="0" collapsed="false">
      <c r="A172" s="2" t="s">
        <v>723</v>
      </c>
      <c r="B172" s="2" t="s">
        <v>724</v>
      </c>
      <c r="C172" s="2" t="s">
        <v>724</v>
      </c>
      <c r="D172" s="2" t="s">
        <v>692</v>
      </c>
      <c r="E172" s="2" t="s">
        <v>38</v>
      </c>
      <c r="F172" s="2" t="s">
        <v>37</v>
      </c>
      <c r="G172" s="2" t="s">
        <v>70</v>
      </c>
      <c r="H172" s="2" t="s">
        <v>725</v>
      </c>
      <c r="I172" s="2"/>
      <c r="J172" s="2"/>
      <c r="K172" s="5" t="s">
        <v>726</v>
      </c>
    </row>
    <row r="173" customFormat="false" ht="36" hidden="false" customHeight="true" outlineLevel="0" collapsed="false">
      <c r="A173" s="3" t="s">
        <v>727</v>
      </c>
      <c r="B173" s="3" t="s">
        <v>728</v>
      </c>
      <c r="C173" s="3" t="s">
        <v>728</v>
      </c>
      <c r="D173" s="3" t="s">
        <v>33</v>
      </c>
      <c r="E173" s="3" t="s">
        <v>32</v>
      </c>
      <c r="F173" s="3" t="s">
        <v>28</v>
      </c>
      <c r="G173" s="3" t="s">
        <v>207</v>
      </c>
      <c r="H173" s="3" t="s">
        <v>729</v>
      </c>
      <c r="I173" s="3"/>
      <c r="J173" s="3"/>
      <c r="K173" s="4" t="s">
        <v>730</v>
      </c>
    </row>
    <row r="174" customFormat="false" ht="36" hidden="false" customHeight="true" outlineLevel="0" collapsed="false">
      <c r="A174" s="2" t="s">
        <v>731</v>
      </c>
      <c r="B174" s="2" t="s">
        <v>732</v>
      </c>
      <c r="C174" s="2" t="s">
        <v>732</v>
      </c>
      <c r="D174" s="2" t="s">
        <v>42</v>
      </c>
      <c r="E174" s="2" t="s">
        <v>41</v>
      </c>
      <c r="F174" s="2" t="s">
        <v>40</v>
      </c>
      <c r="G174" s="2" t="s">
        <v>207</v>
      </c>
      <c r="H174" s="2" t="s">
        <v>733</v>
      </c>
      <c r="I174" s="2"/>
      <c r="J174" s="2"/>
      <c r="K174" s="5" t="s">
        <v>734</v>
      </c>
    </row>
    <row r="175" customFormat="false" ht="36" hidden="false" customHeight="true" outlineLevel="0" collapsed="false">
      <c r="A175" s="3" t="s">
        <v>735</v>
      </c>
      <c r="B175" s="3" t="s">
        <v>736</v>
      </c>
      <c r="C175" s="3" t="s">
        <v>736</v>
      </c>
      <c r="D175" s="3" t="s">
        <v>42</v>
      </c>
      <c r="E175" s="3" t="s">
        <v>41</v>
      </c>
      <c r="F175" s="3" t="s">
        <v>40</v>
      </c>
      <c r="G175" s="3" t="s">
        <v>70</v>
      </c>
      <c r="H175" s="3" t="s">
        <v>737</v>
      </c>
      <c r="I175" s="3" t="s">
        <v>738</v>
      </c>
      <c r="J175" s="3"/>
      <c r="K175" s="4" t="s">
        <v>739</v>
      </c>
    </row>
    <row r="176" customFormat="false" ht="36" hidden="false" customHeight="true" outlineLevel="0" collapsed="false">
      <c r="A176" s="2" t="s">
        <v>740</v>
      </c>
      <c r="B176" s="2" t="s">
        <v>741</v>
      </c>
      <c r="C176" s="2" t="s">
        <v>741</v>
      </c>
      <c r="D176" s="2" t="s">
        <v>42</v>
      </c>
      <c r="E176" s="2" t="s">
        <v>41</v>
      </c>
      <c r="F176" s="2" t="s">
        <v>40</v>
      </c>
      <c r="G176" s="2" t="s">
        <v>70</v>
      </c>
      <c r="H176" s="2" t="s">
        <v>742</v>
      </c>
      <c r="I176" s="2" t="s">
        <v>743</v>
      </c>
      <c r="J176" s="2"/>
      <c r="K176" s="5" t="s">
        <v>744</v>
      </c>
    </row>
    <row r="177" customFormat="false" ht="36" hidden="false" customHeight="true" outlineLevel="0" collapsed="false">
      <c r="A177" s="3" t="s">
        <v>745</v>
      </c>
      <c r="B177" s="3" t="s">
        <v>746</v>
      </c>
      <c r="C177" s="3" t="s">
        <v>746</v>
      </c>
      <c r="D177" s="3" t="s">
        <v>42</v>
      </c>
      <c r="E177" s="3" t="s">
        <v>41</v>
      </c>
      <c r="F177" s="3" t="s">
        <v>40</v>
      </c>
      <c r="G177" s="3" t="s">
        <v>70</v>
      </c>
      <c r="H177" s="3" t="s">
        <v>747</v>
      </c>
      <c r="I177" s="3" t="s">
        <v>748</v>
      </c>
      <c r="J177" s="3"/>
      <c r="K177" s="4" t="s">
        <v>749</v>
      </c>
    </row>
    <row r="178" customFormat="false" ht="36" hidden="false" customHeight="true" outlineLevel="0" collapsed="false">
      <c r="A178" s="2" t="s">
        <v>750</v>
      </c>
      <c r="B178" s="2" t="s">
        <v>751</v>
      </c>
      <c r="C178" s="2" t="s">
        <v>751</v>
      </c>
      <c r="D178" s="2" t="s">
        <v>42</v>
      </c>
      <c r="E178" s="2" t="s">
        <v>41</v>
      </c>
      <c r="F178" s="2" t="s">
        <v>40</v>
      </c>
      <c r="G178" s="2" t="s">
        <v>70</v>
      </c>
      <c r="H178" s="2" t="s">
        <v>752</v>
      </c>
      <c r="I178" s="2" t="s">
        <v>753</v>
      </c>
      <c r="J178" s="2"/>
      <c r="K178" s="5" t="s">
        <v>754</v>
      </c>
    </row>
    <row r="179" customFormat="false" ht="36" hidden="false" customHeight="true" outlineLevel="0" collapsed="false">
      <c r="A179" s="3" t="s">
        <v>755</v>
      </c>
      <c r="B179" s="3" t="s">
        <v>756</v>
      </c>
      <c r="C179" s="3" t="s">
        <v>756</v>
      </c>
      <c r="D179" s="3" t="s">
        <v>42</v>
      </c>
      <c r="E179" s="3" t="s">
        <v>41</v>
      </c>
      <c r="F179" s="3" t="s">
        <v>40</v>
      </c>
      <c r="G179" s="3" t="s">
        <v>70</v>
      </c>
      <c r="H179" s="3" t="s">
        <v>757</v>
      </c>
      <c r="I179" s="3" t="s">
        <v>758</v>
      </c>
      <c r="J179" s="3"/>
      <c r="K179" s="4" t="s">
        <v>759</v>
      </c>
    </row>
    <row r="180" customFormat="false" ht="36" hidden="false" customHeight="true" outlineLevel="0" collapsed="false">
      <c r="A180" s="2" t="s">
        <v>760</v>
      </c>
      <c r="B180" s="2" t="s">
        <v>761</v>
      </c>
      <c r="C180" s="2" t="s">
        <v>761</v>
      </c>
      <c r="D180" s="2" t="s">
        <v>42</v>
      </c>
      <c r="E180" s="2" t="s">
        <v>41</v>
      </c>
      <c r="F180" s="2" t="s">
        <v>40</v>
      </c>
      <c r="G180" s="2" t="s">
        <v>70</v>
      </c>
      <c r="H180" s="2" t="s">
        <v>762</v>
      </c>
      <c r="I180" s="2" t="s">
        <v>763</v>
      </c>
      <c r="J180" s="2"/>
      <c r="K180" s="5" t="s">
        <v>764</v>
      </c>
    </row>
    <row r="181" customFormat="false" ht="36" hidden="false" customHeight="true" outlineLevel="0" collapsed="false">
      <c r="A181" s="3" t="s">
        <v>765</v>
      </c>
      <c r="B181" s="3" t="s">
        <v>766</v>
      </c>
      <c r="C181" s="3" t="s">
        <v>766</v>
      </c>
      <c r="D181" s="3" t="s">
        <v>42</v>
      </c>
      <c r="E181" s="3" t="s">
        <v>41</v>
      </c>
      <c r="F181" s="3" t="s">
        <v>40</v>
      </c>
      <c r="G181" s="3" t="s">
        <v>70</v>
      </c>
      <c r="H181" s="3" t="s">
        <v>767</v>
      </c>
      <c r="I181" s="3" t="s">
        <v>768</v>
      </c>
      <c r="J181" s="3"/>
      <c r="K181" s="4" t="s">
        <v>769</v>
      </c>
    </row>
    <row r="182" customFormat="false" ht="36" hidden="false" customHeight="true" outlineLevel="0" collapsed="false">
      <c r="A182" s="2" t="s">
        <v>770</v>
      </c>
      <c r="B182" s="2" t="s">
        <v>771</v>
      </c>
      <c r="C182" s="2" t="s">
        <v>771</v>
      </c>
      <c r="D182" s="2" t="s">
        <v>42</v>
      </c>
      <c r="E182" s="2" t="s">
        <v>41</v>
      </c>
      <c r="F182" s="2" t="s">
        <v>40</v>
      </c>
      <c r="G182" s="2" t="s">
        <v>70</v>
      </c>
      <c r="H182" s="2" t="s">
        <v>772</v>
      </c>
      <c r="I182" s="2" t="s">
        <v>773</v>
      </c>
      <c r="J182" s="2"/>
      <c r="K182" s="5" t="s">
        <v>774</v>
      </c>
    </row>
    <row r="183" customFormat="false" ht="36" hidden="false" customHeight="true" outlineLevel="0" collapsed="false">
      <c r="A183" s="3" t="s">
        <v>775</v>
      </c>
      <c r="B183" s="3" t="s">
        <v>776</v>
      </c>
      <c r="C183" s="3" t="s">
        <v>776</v>
      </c>
      <c r="D183" s="3" t="s">
        <v>42</v>
      </c>
      <c r="E183" s="3" t="s">
        <v>41</v>
      </c>
      <c r="F183" s="3" t="s">
        <v>40</v>
      </c>
      <c r="G183" s="3" t="s">
        <v>70</v>
      </c>
      <c r="H183" s="3" t="s">
        <v>777</v>
      </c>
      <c r="I183" s="3" t="s">
        <v>778</v>
      </c>
      <c r="J183" s="3"/>
      <c r="K183" s="4" t="s">
        <v>779</v>
      </c>
    </row>
    <row r="184" customFormat="false" ht="36" hidden="false" customHeight="true" outlineLevel="0" collapsed="false">
      <c r="A184" s="2" t="s">
        <v>780</v>
      </c>
      <c r="B184" s="2" t="s">
        <v>781</v>
      </c>
      <c r="C184" s="2" t="s">
        <v>781</v>
      </c>
      <c r="D184" s="2" t="s">
        <v>42</v>
      </c>
      <c r="E184" s="2" t="s">
        <v>41</v>
      </c>
      <c r="F184" s="2" t="s">
        <v>40</v>
      </c>
      <c r="G184" s="2" t="s">
        <v>70</v>
      </c>
      <c r="H184" s="2" t="s">
        <v>782</v>
      </c>
      <c r="I184" s="2" t="s">
        <v>783</v>
      </c>
      <c r="J184" s="2"/>
      <c r="K184" s="5" t="s">
        <v>784</v>
      </c>
    </row>
    <row r="185" customFormat="false" ht="36" hidden="false" customHeight="true" outlineLevel="0" collapsed="false">
      <c r="A185" s="3" t="s">
        <v>785</v>
      </c>
      <c r="B185" s="3" t="s">
        <v>786</v>
      </c>
      <c r="C185" s="3" t="s">
        <v>786</v>
      </c>
      <c r="D185" s="3" t="s">
        <v>42</v>
      </c>
      <c r="E185" s="3" t="s">
        <v>41</v>
      </c>
      <c r="F185" s="3" t="s">
        <v>40</v>
      </c>
      <c r="G185" s="3" t="s">
        <v>70</v>
      </c>
      <c r="H185" s="3" t="s">
        <v>787</v>
      </c>
      <c r="I185" s="3" t="s">
        <v>788</v>
      </c>
      <c r="J185" s="3"/>
      <c r="K185" s="4" t="s">
        <v>789</v>
      </c>
    </row>
    <row r="186" customFormat="false" ht="36" hidden="false" customHeight="true" outlineLevel="0" collapsed="false">
      <c r="A186" s="2" t="s">
        <v>790</v>
      </c>
      <c r="B186" s="2" t="s">
        <v>791</v>
      </c>
      <c r="C186" s="2" t="s">
        <v>791</v>
      </c>
      <c r="D186" s="2" t="s">
        <v>42</v>
      </c>
      <c r="E186" s="2" t="s">
        <v>41</v>
      </c>
      <c r="F186" s="2" t="s">
        <v>40</v>
      </c>
      <c r="G186" s="2" t="s">
        <v>70</v>
      </c>
      <c r="H186" s="2" t="s">
        <v>792</v>
      </c>
      <c r="I186" s="2" t="s">
        <v>793</v>
      </c>
      <c r="J186" s="2"/>
      <c r="K186" s="5" t="s">
        <v>794</v>
      </c>
    </row>
    <row r="187" customFormat="false" ht="36" hidden="false" customHeight="true" outlineLevel="0" collapsed="false">
      <c r="A187" s="3" t="s">
        <v>795</v>
      </c>
      <c r="B187" s="3" t="s">
        <v>796</v>
      </c>
      <c r="C187" s="3" t="s">
        <v>796</v>
      </c>
      <c r="D187" s="3" t="s">
        <v>42</v>
      </c>
      <c r="E187" s="3" t="s">
        <v>41</v>
      </c>
      <c r="F187" s="3" t="s">
        <v>40</v>
      </c>
      <c r="G187" s="3" t="s">
        <v>70</v>
      </c>
      <c r="H187" s="3" t="s">
        <v>797</v>
      </c>
      <c r="I187" s="3" t="s">
        <v>798</v>
      </c>
      <c r="J187" s="3"/>
      <c r="K187" s="4" t="s">
        <v>799</v>
      </c>
    </row>
    <row r="188" customFormat="false" ht="36" hidden="false" customHeight="true" outlineLevel="0" collapsed="false">
      <c r="A188" s="2" t="s">
        <v>800</v>
      </c>
      <c r="B188" s="2" t="s">
        <v>801</v>
      </c>
      <c r="C188" s="2" t="s">
        <v>801</v>
      </c>
      <c r="D188" s="2" t="s">
        <v>42</v>
      </c>
      <c r="E188" s="2" t="s">
        <v>41</v>
      </c>
      <c r="F188" s="2" t="s">
        <v>40</v>
      </c>
      <c r="G188" s="2" t="s">
        <v>70</v>
      </c>
      <c r="H188" s="2" t="s">
        <v>802</v>
      </c>
      <c r="I188" s="2" t="s">
        <v>803</v>
      </c>
      <c r="J188" s="2"/>
      <c r="K188" s="5" t="s">
        <v>804</v>
      </c>
    </row>
    <row r="189" customFormat="false" ht="36" hidden="false" customHeight="true" outlineLevel="0" collapsed="false">
      <c r="A189" s="3" t="s">
        <v>805</v>
      </c>
      <c r="B189" s="3" t="s">
        <v>806</v>
      </c>
      <c r="C189" s="3" t="s">
        <v>806</v>
      </c>
      <c r="D189" s="3" t="s">
        <v>42</v>
      </c>
      <c r="E189" s="3" t="s">
        <v>41</v>
      </c>
      <c r="F189" s="3" t="s">
        <v>40</v>
      </c>
      <c r="G189" s="3" t="s">
        <v>70</v>
      </c>
      <c r="H189" s="3" t="s">
        <v>807</v>
      </c>
      <c r="I189" s="3" t="s">
        <v>808</v>
      </c>
      <c r="J189" s="3"/>
      <c r="K189" s="4" t="s">
        <v>809</v>
      </c>
    </row>
    <row r="190" customFormat="false" ht="36" hidden="false" customHeight="true" outlineLevel="0" collapsed="false">
      <c r="A190" s="2" t="s">
        <v>810</v>
      </c>
      <c r="B190" s="2" t="s">
        <v>811</v>
      </c>
      <c r="C190" s="2" t="s">
        <v>811</v>
      </c>
      <c r="D190" s="2" t="s">
        <v>42</v>
      </c>
      <c r="E190" s="2" t="s">
        <v>41</v>
      </c>
      <c r="F190" s="2" t="s">
        <v>40</v>
      </c>
      <c r="G190" s="2" t="s">
        <v>70</v>
      </c>
      <c r="H190" s="2" t="s">
        <v>812</v>
      </c>
      <c r="I190" s="2" t="s">
        <v>813</v>
      </c>
      <c r="J190" s="2"/>
      <c r="K190" s="5" t="s">
        <v>814</v>
      </c>
    </row>
    <row r="191" customFormat="false" ht="36" hidden="false" customHeight="true" outlineLevel="0" collapsed="false">
      <c r="A191" s="3" t="s">
        <v>815</v>
      </c>
      <c r="B191" s="3" t="s">
        <v>816</v>
      </c>
      <c r="C191" s="3" t="s">
        <v>816</v>
      </c>
      <c r="D191" s="3" t="s">
        <v>42</v>
      </c>
      <c r="E191" s="3" t="s">
        <v>41</v>
      </c>
      <c r="F191" s="3" t="s">
        <v>40</v>
      </c>
      <c r="G191" s="3" t="s">
        <v>70</v>
      </c>
      <c r="H191" s="3" t="s">
        <v>817</v>
      </c>
      <c r="I191" s="3"/>
      <c r="J191" s="3"/>
      <c r="K191" s="4" t="s">
        <v>818</v>
      </c>
    </row>
    <row r="192" customFormat="false" ht="36" hidden="false" customHeight="true" outlineLevel="0" collapsed="false">
      <c r="A192" s="2" t="s">
        <v>819</v>
      </c>
      <c r="B192" s="2" t="s">
        <v>820</v>
      </c>
      <c r="C192" s="2" t="s">
        <v>820</v>
      </c>
      <c r="D192" s="2" t="s">
        <v>42</v>
      </c>
      <c r="E192" s="2" t="s">
        <v>41</v>
      </c>
      <c r="F192" s="2" t="s">
        <v>40</v>
      </c>
      <c r="G192" s="2" t="s">
        <v>70</v>
      </c>
      <c r="H192" s="2" t="s">
        <v>821</v>
      </c>
      <c r="I192" s="2"/>
      <c r="J192" s="2"/>
      <c r="K192" s="5" t="s">
        <v>822</v>
      </c>
    </row>
    <row r="193" customFormat="false" ht="36" hidden="false" customHeight="true" outlineLevel="0" collapsed="false">
      <c r="A193" s="3" t="s">
        <v>823</v>
      </c>
      <c r="B193" s="3" t="s">
        <v>824</v>
      </c>
      <c r="C193" s="3" t="s">
        <v>824</v>
      </c>
      <c r="D193" s="3" t="s">
        <v>42</v>
      </c>
      <c r="E193" s="3" t="s">
        <v>41</v>
      </c>
      <c r="F193" s="3" t="s">
        <v>40</v>
      </c>
      <c r="G193" s="3" t="s">
        <v>70</v>
      </c>
      <c r="H193" s="3" t="s">
        <v>825</v>
      </c>
      <c r="I193" s="3"/>
      <c r="J193" s="3"/>
      <c r="K193" s="4" t="s">
        <v>826</v>
      </c>
    </row>
    <row r="194" customFormat="false" ht="36" hidden="false" customHeight="true" outlineLevel="0" collapsed="false">
      <c r="A194" s="2" t="s">
        <v>827</v>
      </c>
      <c r="B194" s="2" t="s">
        <v>828</v>
      </c>
      <c r="C194" s="2" t="s">
        <v>828</v>
      </c>
      <c r="D194" s="2" t="s">
        <v>42</v>
      </c>
      <c r="E194" s="2" t="s">
        <v>41</v>
      </c>
      <c r="F194" s="2" t="s">
        <v>40</v>
      </c>
      <c r="G194" s="2" t="s">
        <v>70</v>
      </c>
      <c r="H194" s="2" t="s">
        <v>829</v>
      </c>
      <c r="I194" s="2"/>
      <c r="J194" s="2"/>
      <c r="K194" s="5" t="s">
        <v>830</v>
      </c>
    </row>
    <row r="195" customFormat="false" ht="36" hidden="false" customHeight="true" outlineLevel="0" collapsed="false">
      <c r="A195" s="3" t="s">
        <v>831</v>
      </c>
      <c r="B195" s="3" t="s">
        <v>832</v>
      </c>
      <c r="C195" s="3" t="s">
        <v>832</v>
      </c>
      <c r="D195" s="3" t="s">
        <v>42</v>
      </c>
      <c r="E195" s="3" t="s">
        <v>41</v>
      </c>
      <c r="F195" s="3" t="s">
        <v>40</v>
      </c>
      <c r="G195" s="3" t="s">
        <v>70</v>
      </c>
      <c r="H195" s="3" t="s">
        <v>833</v>
      </c>
      <c r="I195" s="3"/>
      <c r="J195" s="3"/>
      <c r="K195" s="4" t="s">
        <v>834</v>
      </c>
    </row>
    <row r="196" customFormat="false" ht="36" hidden="false" customHeight="true" outlineLevel="0" collapsed="false">
      <c r="A196" s="2" t="s">
        <v>835</v>
      </c>
      <c r="B196" s="2" t="s">
        <v>836</v>
      </c>
      <c r="C196" s="2" t="s">
        <v>836</v>
      </c>
      <c r="D196" s="2" t="s">
        <v>42</v>
      </c>
      <c r="E196" s="2" t="s">
        <v>41</v>
      </c>
      <c r="F196" s="2" t="s">
        <v>40</v>
      </c>
      <c r="G196" s="2" t="s">
        <v>70</v>
      </c>
      <c r="H196" s="2" t="s">
        <v>837</v>
      </c>
      <c r="I196" s="2"/>
      <c r="J196" s="2"/>
      <c r="K196" s="5" t="s">
        <v>838</v>
      </c>
    </row>
    <row r="197" customFormat="false" ht="36" hidden="false" customHeight="true" outlineLevel="0" collapsed="false">
      <c r="A197" s="3" t="s">
        <v>839</v>
      </c>
      <c r="B197" s="3" t="s">
        <v>840</v>
      </c>
      <c r="C197" s="3" t="s">
        <v>840</v>
      </c>
      <c r="D197" s="3" t="s">
        <v>42</v>
      </c>
      <c r="E197" s="3" t="s">
        <v>41</v>
      </c>
      <c r="F197" s="3" t="s">
        <v>40</v>
      </c>
      <c r="G197" s="3" t="s">
        <v>70</v>
      </c>
      <c r="H197" s="3" t="s">
        <v>841</v>
      </c>
      <c r="I197" s="3"/>
      <c r="J197" s="3"/>
      <c r="K197" s="4" t="s">
        <v>842</v>
      </c>
    </row>
    <row r="198" customFormat="false" ht="36" hidden="false" customHeight="true" outlineLevel="0" collapsed="false">
      <c r="A198" s="2" t="s">
        <v>843</v>
      </c>
      <c r="B198" s="2" t="s">
        <v>844</v>
      </c>
      <c r="C198" s="2" t="s">
        <v>844</v>
      </c>
      <c r="D198" s="2" t="s">
        <v>42</v>
      </c>
      <c r="E198" s="2" t="s">
        <v>41</v>
      </c>
      <c r="F198" s="2" t="s">
        <v>40</v>
      </c>
      <c r="G198" s="2" t="s">
        <v>70</v>
      </c>
      <c r="H198" s="2" t="s">
        <v>845</v>
      </c>
      <c r="I198" s="2"/>
      <c r="J198" s="2"/>
      <c r="K198" s="5" t="s">
        <v>846</v>
      </c>
    </row>
    <row r="199" customFormat="false" ht="36" hidden="false" customHeight="true" outlineLevel="0" collapsed="false">
      <c r="A199" s="3" t="s">
        <v>847</v>
      </c>
      <c r="B199" s="3" t="s">
        <v>848</v>
      </c>
      <c r="C199" s="3" t="s">
        <v>848</v>
      </c>
      <c r="D199" s="3" t="s">
        <v>42</v>
      </c>
      <c r="E199" s="3" t="s">
        <v>41</v>
      </c>
      <c r="F199" s="3" t="s">
        <v>40</v>
      </c>
      <c r="G199" s="3" t="s">
        <v>70</v>
      </c>
      <c r="H199" s="3" t="s">
        <v>849</v>
      </c>
      <c r="I199" s="3"/>
      <c r="J199" s="3"/>
      <c r="K199" s="4" t="s">
        <v>850</v>
      </c>
    </row>
    <row r="200" customFormat="false" ht="36" hidden="false" customHeight="true" outlineLevel="0" collapsed="false">
      <c r="A200" s="2" t="s">
        <v>851</v>
      </c>
      <c r="B200" s="2" t="s">
        <v>852</v>
      </c>
      <c r="C200" s="2" t="s">
        <v>852</v>
      </c>
      <c r="D200" s="2" t="s">
        <v>42</v>
      </c>
      <c r="E200" s="2" t="s">
        <v>41</v>
      </c>
      <c r="F200" s="2" t="s">
        <v>40</v>
      </c>
      <c r="G200" s="2" t="s">
        <v>70</v>
      </c>
      <c r="H200" s="2" t="s">
        <v>853</v>
      </c>
      <c r="I200" s="2"/>
      <c r="J200" s="2"/>
      <c r="K200" s="5" t="s">
        <v>854</v>
      </c>
    </row>
    <row r="201" customFormat="false" ht="36" hidden="false" customHeight="true" outlineLevel="0" collapsed="false">
      <c r="A201" s="3" t="s">
        <v>855</v>
      </c>
      <c r="B201" s="3" t="s">
        <v>856</v>
      </c>
      <c r="C201" s="3" t="s">
        <v>856</v>
      </c>
      <c r="D201" s="3" t="s">
        <v>42</v>
      </c>
      <c r="E201" s="3" t="s">
        <v>41</v>
      </c>
      <c r="F201" s="3" t="s">
        <v>40</v>
      </c>
      <c r="G201" s="3" t="s">
        <v>70</v>
      </c>
      <c r="H201" s="3" t="s">
        <v>857</v>
      </c>
      <c r="I201" s="3"/>
      <c r="J201" s="3"/>
      <c r="K201" s="4" t="s">
        <v>858</v>
      </c>
    </row>
    <row r="202" customFormat="false" ht="36" hidden="false" customHeight="true" outlineLevel="0" collapsed="false">
      <c r="A202" s="2" t="s">
        <v>859</v>
      </c>
      <c r="B202" s="2" t="s">
        <v>860</v>
      </c>
      <c r="C202" s="2" t="s">
        <v>860</v>
      </c>
      <c r="D202" s="2" t="s">
        <v>42</v>
      </c>
      <c r="E202" s="2" t="s">
        <v>41</v>
      </c>
      <c r="F202" s="2" t="s">
        <v>40</v>
      </c>
      <c r="G202" s="2" t="s">
        <v>70</v>
      </c>
      <c r="H202" s="2" t="s">
        <v>861</v>
      </c>
      <c r="I202" s="2"/>
      <c r="J202" s="2"/>
      <c r="K202" s="5" t="s">
        <v>862</v>
      </c>
    </row>
    <row r="203" customFormat="false" ht="36" hidden="false" customHeight="true" outlineLevel="0" collapsed="false">
      <c r="A203" s="3" t="s">
        <v>863</v>
      </c>
      <c r="B203" s="3" t="s">
        <v>864</v>
      </c>
      <c r="C203" s="3" t="s">
        <v>864</v>
      </c>
      <c r="D203" s="3" t="s">
        <v>42</v>
      </c>
      <c r="E203" s="3" t="s">
        <v>41</v>
      </c>
      <c r="F203" s="3" t="s">
        <v>40</v>
      </c>
      <c r="G203" s="3" t="s">
        <v>70</v>
      </c>
      <c r="H203" s="3" t="s">
        <v>865</v>
      </c>
      <c r="I203" s="3"/>
      <c r="J203" s="3"/>
      <c r="K203" s="4" t="s">
        <v>866</v>
      </c>
    </row>
    <row r="204" customFormat="false" ht="36" hidden="false" customHeight="true" outlineLevel="0" collapsed="false">
      <c r="A204" s="2" t="s">
        <v>867</v>
      </c>
      <c r="B204" s="2" t="s">
        <v>868</v>
      </c>
      <c r="C204" s="2" t="s">
        <v>868</v>
      </c>
      <c r="D204" s="2" t="s">
        <v>42</v>
      </c>
      <c r="E204" s="2" t="s">
        <v>41</v>
      </c>
      <c r="F204" s="2" t="s">
        <v>40</v>
      </c>
      <c r="G204" s="2" t="s">
        <v>70</v>
      </c>
      <c r="H204" s="2" t="s">
        <v>869</v>
      </c>
      <c r="I204" s="2"/>
      <c r="J204" s="2"/>
      <c r="K204" s="5" t="s">
        <v>870</v>
      </c>
    </row>
    <row r="205" customFormat="false" ht="36" hidden="false" customHeight="true" outlineLevel="0" collapsed="false">
      <c r="A205" s="3" t="s">
        <v>871</v>
      </c>
      <c r="B205" s="3" t="s">
        <v>872</v>
      </c>
      <c r="C205" s="3" t="s">
        <v>873</v>
      </c>
      <c r="D205" s="3" t="s">
        <v>42</v>
      </c>
      <c r="E205" s="3" t="s">
        <v>41</v>
      </c>
      <c r="F205" s="3" t="s">
        <v>40</v>
      </c>
      <c r="G205" s="3" t="s">
        <v>70</v>
      </c>
      <c r="H205" s="3" t="s">
        <v>874</v>
      </c>
      <c r="I205" s="3"/>
      <c r="J205" s="3"/>
      <c r="K205" s="4" t="s">
        <v>875</v>
      </c>
    </row>
    <row r="206" customFormat="false" ht="36" hidden="false" customHeight="true" outlineLevel="0" collapsed="false">
      <c r="A206" s="2" t="s">
        <v>876</v>
      </c>
      <c r="B206" s="2" t="s">
        <v>877</v>
      </c>
      <c r="C206" s="2" t="s">
        <v>877</v>
      </c>
      <c r="D206" s="2" t="s">
        <v>42</v>
      </c>
      <c r="E206" s="2" t="s">
        <v>41</v>
      </c>
      <c r="F206" s="2" t="s">
        <v>40</v>
      </c>
      <c r="G206" s="2" t="s">
        <v>70</v>
      </c>
      <c r="H206" s="2" t="s">
        <v>878</v>
      </c>
      <c r="I206" s="2"/>
      <c r="J206" s="2"/>
      <c r="K206" s="5" t="s">
        <v>879</v>
      </c>
    </row>
    <row r="207" customFormat="false" ht="36" hidden="false" customHeight="true" outlineLevel="0" collapsed="false">
      <c r="A207" s="3" t="s">
        <v>880</v>
      </c>
      <c r="B207" s="3" t="s">
        <v>881</v>
      </c>
      <c r="C207" s="3" t="s">
        <v>881</v>
      </c>
      <c r="D207" s="3" t="s">
        <v>42</v>
      </c>
      <c r="E207" s="3" t="s">
        <v>41</v>
      </c>
      <c r="F207" s="3" t="s">
        <v>40</v>
      </c>
      <c r="G207" s="3" t="s">
        <v>70</v>
      </c>
      <c r="H207" s="3" t="s">
        <v>882</v>
      </c>
      <c r="I207" s="3"/>
      <c r="J207" s="3"/>
      <c r="K207" s="4" t="s">
        <v>883</v>
      </c>
    </row>
    <row r="208" customFormat="false" ht="36" hidden="false" customHeight="true" outlineLevel="0" collapsed="false">
      <c r="A208" s="2" t="s">
        <v>884</v>
      </c>
      <c r="B208" s="2" t="s">
        <v>885</v>
      </c>
      <c r="C208" s="2" t="s">
        <v>885</v>
      </c>
      <c r="D208" s="2" t="s">
        <v>42</v>
      </c>
      <c r="E208" s="2" t="s">
        <v>41</v>
      </c>
      <c r="F208" s="2" t="s">
        <v>40</v>
      </c>
      <c r="G208" s="2" t="s">
        <v>70</v>
      </c>
      <c r="H208" s="2" t="s">
        <v>886</v>
      </c>
      <c r="I208" s="2" t="s">
        <v>887</v>
      </c>
      <c r="J208" s="2"/>
      <c r="K208" s="5" t="s">
        <v>888</v>
      </c>
    </row>
    <row r="209" customFormat="false" ht="36" hidden="false" customHeight="true" outlineLevel="0" collapsed="false">
      <c r="A209" s="3" t="s">
        <v>889</v>
      </c>
      <c r="B209" s="3" t="s">
        <v>890</v>
      </c>
      <c r="C209" s="3" t="s">
        <v>890</v>
      </c>
      <c r="D209" s="3" t="s">
        <v>42</v>
      </c>
      <c r="E209" s="3" t="s">
        <v>41</v>
      </c>
      <c r="F209" s="3" t="s">
        <v>40</v>
      </c>
      <c r="G209" s="3" t="s">
        <v>70</v>
      </c>
      <c r="H209" s="3" t="s">
        <v>891</v>
      </c>
      <c r="I209" s="3"/>
      <c r="J209" s="3"/>
      <c r="K209" s="4" t="s">
        <v>892</v>
      </c>
    </row>
    <row r="210" customFormat="false" ht="36" hidden="false" customHeight="true" outlineLevel="0" collapsed="false">
      <c r="A210" s="2" t="s">
        <v>893</v>
      </c>
      <c r="B210" s="2" t="s">
        <v>894</v>
      </c>
      <c r="C210" s="2" t="s">
        <v>894</v>
      </c>
      <c r="D210" s="2" t="s">
        <v>42</v>
      </c>
      <c r="E210" s="2" t="s">
        <v>41</v>
      </c>
      <c r="F210" s="2" t="s">
        <v>40</v>
      </c>
      <c r="G210" s="2" t="s">
        <v>70</v>
      </c>
      <c r="H210" s="2" t="s">
        <v>895</v>
      </c>
      <c r="I210" s="2"/>
      <c r="J210" s="2"/>
      <c r="K210" s="5" t="s">
        <v>896</v>
      </c>
    </row>
    <row r="211" customFormat="false" ht="36" hidden="false" customHeight="true" outlineLevel="0" collapsed="false">
      <c r="A211" s="3" t="s">
        <v>897</v>
      </c>
      <c r="B211" s="3" t="s">
        <v>898</v>
      </c>
      <c r="C211" s="3" t="s">
        <v>898</v>
      </c>
      <c r="D211" s="3" t="s">
        <v>42</v>
      </c>
      <c r="E211" s="3" t="s">
        <v>41</v>
      </c>
      <c r="F211" s="3" t="s">
        <v>40</v>
      </c>
      <c r="G211" s="3" t="s">
        <v>70</v>
      </c>
      <c r="H211" s="3" t="s">
        <v>899</v>
      </c>
      <c r="I211" s="3"/>
      <c r="J211" s="3"/>
      <c r="K211" s="4" t="s">
        <v>900</v>
      </c>
    </row>
    <row r="212" customFormat="false" ht="36" hidden="false" customHeight="true" outlineLevel="0" collapsed="false">
      <c r="A212" s="2" t="s">
        <v>901</v>
      </c>
      <c r="B212" s="2" t="s">
        <v>902</v>
      </c>
      <c r="C212" s="2" t="s">
        <v>902</v>
      </c>
      <c r="D212" s="2" t="s">
        <v>42</v>
      </c>
      <c r="E212" s="2" t="s">
        <v>41</v>
      </c>
      <c r="F212" s="2" t="s">
        <v>40</v>
      </c>
      <c r="G212" s="2" t="s">
        <v>70</v>
      </c>
      <c r="H212" s="2" t="s">
        <v>903</v>
      </c>
      <c r="I212" s="2" t="s">
        <v>904</v>
      </c>
      <c r="J212" s="2"/>
      <c r="K212" s="5" t="s">
        <v>905</v>
      </c>
    </row>
    <row r="213" customFormat="false" ht="36" hidden="false" customHeight="true" outlineLevel="0" collapsed="false">
      <c r="A213" s="3" t="s">
        <v>906</v>
      </c>
      <c r="B213" s="3" t="s">
        <v>907</v>
      </c>
      <c r="C213" s="3" t="s">
        <v>907</v>
      </c>
      <c r="D213" s="3" t="s">
        <v>42</v>
      </c>
      <c r="E213" s="3" t="s">
        <v>41</v>
      </c>
      <c r="F213" s="3" t="s">
        <v>40</v>
      </c>
      <c r="G213" s="3" t="s">
        <v>70</v>
      </c>
      <c r="H213" s="3" t="s">
        <v>908</v>
      </c>
      <c r="I213" s="3"/>
      <c r="J213" s="3"/>
      <c r="K213" s="4" t="s">
        <v>909</v>
      </c>
    </row>
    <row r="214" customFormat="false" ht="36" hidden="false" customHeight="true" outlineLevel="0" collapsed="false">
      <c r="A214" s="2" t="s">
        <v>910</v>
      </c>
      <c r="B214" s="2" t="s">
        <v>911</v>
      </c>
      <c r="C214" s="2" t="s">
        <v>911</v>
      </c>
      <c r="D214" s="2" t="s">
        <v>42</v>
      </c>
      <c r="E214" s="2" t="s">
        <v>41</v>
      </c>
      <c r="F214" s="2" t="s">
        <v>40</v>
      </c>
      <c r="G214" s="2" t="s">
        <v>70</v>
      </c>
      <c r="H214" s="2" t="s">
        <v>912</v>
      </c>
      <c r="I214" s="2"/>
      <c r="J214" s="2"/>
      <c r="K214" s="5" t="s">
        <v>913</v>
      </c>
    </row>
    <row r="215" customFormat="false" ht="36" hidden="false" customHeight="true" outlineLevel="0" collapsed="false">
      <c r="A215" s="3" t="s">
        <v>914</v>
      </c>
      <c r="B215" s="3" t="s">
        <v>915</v>
      </c>
      <c r="C215" s="3" t="s">
        <v>915</v>
      </c>
      <c r="D215" s="3" t="s">
        <v>42</v>
      </c>
      <c r="E215" s="3" t="s">
        <v>41</v>
      </c>
      <c r="F215" s="3" t="s">
        <v>40</v>
      </c>
      <c r="G215" s="3" t="s">
        <v>70</v>
      </c>
      <c r="H215" s="3" t="s">
        <v>916</v>
      </c>
      <c r="I215" s="3"/>
      <c r="J215" s="3"/>
      <c r="K215" s="4" t="s">
        <v>917</v>
      </c>
    </row>
    <row r="216" customFormat="false" ht="36" hidden="false" customHeight="true" outlineLevel="0" collapsed="false">
      <c r="A216" s="2" t="s">
        <v>918</v>
      </c>
      <c r="B216" s="2" t="s">
        <v>919</v>
      </c>
      <c r="C216" s="2" t="s">
        <v>919</v>
      </c>
      <c r="D216" s="2" t="s">
        <v>42</v>
      </c>
      <c r="E216" s="2" t="s">
        <v>41</v>
      </c>
      <c r="F216" s="2" t="s">
        <v>40</v>
      </c>
      <c r="G216" s="2" t="s">
        <v>70</v>
      </c>
      <c r="H216" s="2" t="s">
        <v>920</v>
      </c>
      <c r="I216" s="2"/>
      <c r="J216" s="2"/>
      <c r="K216" s="5" t="s">
        <v>921</v>
      </c>
    </row>
    <row r="217" customFormat="false" ht="36" hidden="false" customHeight="true" outlineLevel="0" collapsed="false">
      <c r="A217" s="3" t="s">
        <v>922</v>
      </c>
      <c r="B217" s="3" t="s">
        <v>923</v>
      </c>
      <c r="C217" s="3" t="s">
        <v>923</v>
      </c>
      <c r="D217" s="3" t="s">
        <v>33</v>
      </c>
      <c r="E217" s="3" t="s">
        <v>32</v>
      </c>
      <c r="F217" s="3" t="s">
        <v>28</v>
      </c>
      <c r="G217" s="3" t="s">
        <v>207</v>
      </c>
      <c r="H217" s="3" t="s">
        <v>924</v>
      </c>
      <c r="I217" s="3"/>
      <c r="J217" s="3"/>
      <c r="K217" s="4" t="s">
        <v>925</v>
      </c>
    </row>
    <row r="218" customFormat="false" ht="36" hidden="false" customHeight="true" outlineLevel="0" collapsed="false">
      <c r="A218" s="2" t="s">
        <v>926</v>
      </c>
      <c r="B218" s="2" t="s">
        <v>927</v>
      </c>
      <c r="C218" s="2" t="s">
        <v>927</v>
      </c>
      <c r="D218" s="2" t="s">
        <v>42</v>
      </c>
      <c r="E218" s="2" t="s">
        <v>41</v>
      </c>
      <c r="F218" s="2" t="s">
        <v>40</v>
      </c>
      <c r="G218" s="2" t="s">
        <v>70</v>
      </c>
      <c r="H218" s="2" t="s">
        <v>928</v>
      </c>
      <c r="I218" s="2"/>
      <c r="J218" s="2"/>
      <c r="K218" s="5" t="s">
        <v>929</v>
      </c>
    </row>
    <row r="219" customFormat="false" ht="36" hidden="false" customHeight="true" outlineLevel="0" collapsed="false">
      <c r="A219" s="3" t="s">
        <v>930</v>
      </c>
      <c r="B219" s="3" t="s">
        <v>931</v>
      </c>
      <c r="C219" s="3" t="s">
        <v>932</v>
      </c>
      <c r="D219" s="3" t="s">
        <v>189</v>
      </c>
      <c r="E219" s="3" t="s">
        <v>38</v>
      </c>
      <c r="F219" s="3" t="s">
        <v>37</v>
      </c>
      <c r="G219" s="3" t="s">
        <v>70</v>
      </c>
      <c r="H219" s="3" t="s">
        <v>933</v>
      </c>
      <c r="I219" s="3"/>
      <c r="J219" s="3"/>
      <c r="K219" s="4" t="s">
        <v>934</v>
      </c>
    </row>
    <row r="220" customFormat="false" ht="36" hidden="false" customHeight="true" outlineLevel="0" collapsed="false">
      <c r="A220" s="2" t="s">
        <v>935</v>
      </c>
      <c r="B220" s="2" t="s">
        <v>936</v>
      </c>
      <c r="C220" s="2" t="s">
        <v>936</v>
      </c>
      <c r="D220" s="2" t="s">
        <v>30</v>
      </c>
      <c r="E220" s="2" t="s">
        <v>29</v>
      </c>
      <c r="F220" s="2" t="s">
        <v>28</v>
      </c>
      <c r="G220" s="2" t="s">
        <v>70</v>
      </c>
      <c r="H220" s="2" t="s">
        <v>937</v>
      </c>
      <c r="I220" s="2"/>
      <c r="J220" s="2"/>
      <c r="K220" s="5" t="s">
        <v>938</v>
      </c>
    </row>
    <row r="221" customFormat="false" ht="36" hidden="false" customHeight="true" outlineLevel="0" collapsed="false">
      <c r="A221" s="3" t="s">
        <v>939</v>
      </c>
      <c r="B221" s="3" t="s">
        <v>936</v>
      </c>
      <c r="C221" s="3" t="s">
        <v>936</v>
      </c>
      <c r="D221" s="3" t="s">
        <v>30</v>
      </c>
      <c r="E221" s="3" t="s">
        <v>29</v>
      </c>
      <c r="F221" s="3" t="s">
        <v>28</v>
      </c>
      <c r="G221" s="3" t="s">
        <v>70</v>
      </c>
      <c r="H221" s="3" t="s">
        <v>940</v>
      </c>
      <c r="I221" s="3"/>
      <c r="J221" s="3"/>
      <c r="K221" s="4" t="s">
        <v>941</v>
      </c>
    </row>
    <row r="222" customFormat="false" ht="36" hidden="false" customHeight="true" outlineLevel="0" collapsed="false">
      <c r="A222" s="2" t="s">
        <v>942</v>
      </c>
      <c r="B222" s="2" t="s">
        <v>936</v>
      </c>
      <c r="C222" s="2" t="s">
        <v>936</v>
      </c>
      <c r="D222" s="2" t="s">
        <v>30</v>
      </c>
      <c r="E222" s="2" t="s">
        <v>29</v>
      </c>
      <c r="F222" s="2" t="s">
        <v>28</v>
      </c>
      <c r="G222" s="2" t="s">
        <v>70</v>
      </c>
      <c r="H222" s="2" t="s">
        <v>943</v>
      </c>
      <c r="I222" s="2"/>
      <c r="J222" s="2"/>
      <c r="K222" s="5" t="s">
        <v>944</v>
      </c>
    </row>
    <row r="223" customFormat="false" ht="36" hidden="false" customHeight="true" outlineLevel="0" collapsed="false">
      <c r="A223" s="3" t="s">
        <v>945</v>
      </c>
      <c r="B223" s="3" t="s">
        <v>936</v>
      </c>
      <c r="C223" s="3" t="s">
        <v>936</v>
      </c>
      <c r="D223" s="3" t="s">
        <v>30</v>
      </c>
      <c r="E223" s="3" t="s">
        <v>29</v>
      </c>
      <c r="F223" s="3" t="s">
        <v>28</v>
      </c>
      <c r="G223" s="3" t="s">
        <v>70</v>
      </c>
      <c r="H223" s="3" t="s">
        <v>946</v>
      </c>
      <c r="I223" s="3"/>
      <c r="J223" s="3"/>
      <c r="K223" s="4" t="s">
        <v>947</v>
      </c>
    </row>
    <row r="224" customFormat="false" ht="36" hidden="false" customHeight="true" outlineLevel="0" collapsed="false">
      <c r="A224" s="2" t="s">
        <v>948</v>
      </c>
      <c r="B224" s="2" t="s">
        <v>936</v>
      </c>
      <c r="C224" s="2" t="s">
        <v>936</v>
      </c>
      <c r="D224" s="2" t="s">
        <v>30</v>
      </c>
      <c r="E224" s="2" t="s">
        <v>29</v>
      </c>
      <c r="F224" s="2" t="s">
        <v>28</v>
      </c>
      <c r="G224" s="2" t="s">
        <v>70</v>
      </c>
      <c r="H224" s="2" t="s">
        <v>949</v>
      </c>
      <c r="I224" s="2"/>
      <c r="J224" s="2"/>
      <c r="K224" s="5" t="s">
        <v>950</v>
      </c>
    </row>
    <row r="225" customFormat="false" ht="36" hidden="false" customHeight="true" outlineLevel="0" collapsed="false">
      <c r="A225" s="3" t="s">
        <v>951</v>
      </c>
      <c r="B225" s="3" t="s">
        <v>952</v>
      </c>
      <c r="C225" s="3" t="s">
        <v>952</v>
      </c>
      <c r="D225" s="3" t="s">
        <v>30</v>
      </c>
      <c r="E225" s="3" t="s">
        <v>29</v>
      </c>
      <c r="F225" s="3" t="s">
        <v>28</v>
      </c>
      <c r="G225" s="3" t="s">
        <v>70</v>
      </c>
      <c r="H225" s="3" t="s">
        <v>953</v>
      </c>
      <c r="I225" s="3"/>
      <c r="J225" s="3"/>
      <c r="K225" s="4" t="s">
        <v>954</v>
      </c>
    </row>
    <row r="226" customFormat="false" ht="36" hidden="false" customHeight="true" outlineLevel="0" collapsed="false">
      <c r="A226" s="2" t="s">
        <v>955</v>
      </c>
      <c r="B226" s="2" t="s">
        <v>956</v>
      </c>
      <c r="C226" s="2" t="s">
        <v>956</v>
      </c>
      <c r="D226" s="2" t="s">
        <v>30</v>
      </c>
      <c r="E226" s="2" t="s">
        <v>29</v>
      </c>
      <c r="F226" s="2" t="s">
        <v>28</v>
      </c>
      <c r="G226" s="2" t="s">
        <v>70</v>
      </c>
      <c r="H226" s="2" t="s">
        <v>957</v>
      </c>
      <c r="I226" s="2"/>
      <c r="J226" s="2"/>
      <c r="K226" s="5" t="s">
        <v>958</v>
      </c>
    </row>
    <row r="227" customFormat="false" ht="36" hidden="false" customHeight="true" outlineLevel="0" collapsed="false">
      <c r="A227" s="3" t="s">
        <v>959</v>
      </c>
      <c r="B227" s="3" t="s">
        <v>960</v>
      </c>
      <c r="C227" s="3" t="s">
        <v>960</v>
      </c>
      <c r="D227" s="3" t="s">
        <v>30</v>
      </c>
      <c r="E227" s="3" t="s">
        <v>29</v>
      </c>
      <c r="F227" s="3" t="s">
        <v>28</v>
      </c>
      <c r="G227" s="3" t="s">
        <v>70</v>
      </c>
      <c r="H227" s="3" t="s">
        <v>961</v>
      </c>
      <c r="I227" s="3"/>
      <c r="J227" s="3"/>
      <c r="K227" s="4" t="s">
        <v>962</v>
      </c>
    </row>
    <row r="228" customFormat="false" ht="36" hidden="false" customHeight="true" outlineLevel="0" collapsed="false">
      <c r="A228" s="2" t="s">
        <v>963</v>
      </c>
      <c r="B228" s="2" t="s">
        <v>964</v>
      </c>
      <c r="C228" s="2" t="s">
        <v>964</v>
      </c>
      <c r="D228" s="2" t="s">
        <v>30</v>
      </c>
      <c r="E228" s="2" t="s">
        <v>29</v>
      </c>
      <c r="F228" s="2" t="s">
        <v>28</v>
      </c>
      <c r="G228" s="2" t="s">
        <v>70</v>
      </c>
      <c r="H228" s="2" t="s">
        <v>965</v>
      </c>
      <c r="I228" s="2"/>
      <c r="J228" s="2"/>
      <c r="K228" s="5" t="s">
        <v>966</v>
      </c>
    </row>
    <row r="229" customFormat="false" ht="36" hidden="false" customHeight="true" outlineLevel="0" collapsed="false">
      <c r="A229" s="3" t="s">
        <v>967</v>
      </c>
      <c r="B229" s="3" t="s">
        <v>968</v>
      </c>
      <c r="C229" s="3" t="s">
        <v>968</v>
      </c>
      <c r="D229" s="3" t="s">
        <v>30</v>
      </c>
      <c r="E229" s="3" t="s">
        <v>29</v>
      </c>
      <c r="F229" s="3" t="s">
        <v>28</v>
      </c>
      <c r="G229" s="3" t="s">
        <v>70</v>
      </c>
      <c r="H229" s="3" t="s">
        <v>969</v>
      </c>
      <c r="I229" s="3"/>
      <c r="J229" s="3"/>
      <c r="K229" s="4" t="s">
        <v>970</v>
      </c>
    </row>
    <row r="230" customFormat="false" ht="36" hidden="false" customHeight="true" outlineLevel="0" collapsed="false">
      <c r="A230" s="2" t="s">
        <v>971</v>
      </c>
      <c r="B230" s="2" t="s">
        <v>972</v>
      </c>
      <c r="C230" s="2" t="s">
        <v>972</v>
      </c>
      <c r="D230" s="2" t="s">
        <v>30</v>
      </c>
      <c r="E230" s="2" t="s">
        <v>29</v>
      </c>
      <c r="F230" s="2" t="s">
        <v>28</v>
      </c>
      <c r="G230" s="2" t="s">
        <v>70</v>
      </c>
      <c r="H230" s="2" t="s">
        <v>973</v>
      </c>
      <c r="I230" s="2"/>
      <c r="J230" s="2"/>
      <c r="K230" s="5" t="s">
        <v>974</v>
      </c>
    </row>
    <row r="231" customFormat="false" ht="36" hidden="false" customHeight="true" outlineLevel="0" collapsed="false">
      <c r="A231" s="3" t="s">
        <v>975</v>
      </c>
      <c r="B231" s="3" t="s">
        <v>976</v>
      </c>
      <c r="C231" s="3" t="s">
        <v>976</v>
      </c>
      <c r="D231" s="3" t="s">
        <v>30</v>
      </c>
      <c r="E231" s="3" t="s">
        <v>29</v>
      </c>
      <c r="F231" s="3" t="s">
        <v>28</v>
      </c>
      <c r="G231" s="3" t="s">
        <v>70</v>
      </c>
      <c r="H231" s="3" t="s">
        <v>977</v>
      </c>
      <c r="I231" s="3"/>
      <c r="J231" s="3"/>
      <c r="K231" s="4" t="s">
        <v>978</v>
      </c>
    </row>
    <row r="232" customFormat="false" ht="36" hidden="false" customHeight="true" outlineLevel="0" collapsed="false">
      <c r="A232" s="2" t="s">
        <v>979</v>
      </c>
      <c r="B232" s="2" t="s">
        <v>980</v>
      </c>
      <c r="C232" s="2" t="s">
        <v>980</v>
      </c>
      <c r="D232" s="2" t="s">
        <v>30</v>
      </c>
      <c r="E232" s="2" t="s">
        <v>29</v>
      </c>
      <c r="F232" s="2" t="s">
        <v>28</v>
      </c>
      <c r="G232" s="2" t="s">
        <v>70</v>
      </c>
      <c r="H232" s="2" t="s">
        <v>981</v>
      </c>
      <c r="I232" s="2"/>
      <c r="J232" s="2"/>
      <c r="K232" s="5" t="s">
        <v>982</v>
      </c>
    </row>
    <row r="233" customFormat="false" ht="36" hidden="false" customHeight="true" outlineLevel="0" collapsed="false">
      <c r="A233" s="3" t="s">
        <v>983</v>
      </c>
      <c r="B233" s="3" t="s">
        <v>984</v>
      </c>
      <c r="C233" s="3" t="s">
        <v>984</v>
      </c>
      <c r="D233" s="3" t="s">
        <v>33</v>
      </c>
      <c r="E233" s="3" t="s">
        <v>32</v>
      </c>
      <c r="F233" s="3" t="s">
        <v>28</v>
      </c>
      <c r="G233" s="3" t="s">
        <v>207</v>
      </c>
      <c r="H233" s="3" t="s">
        <v>985</v>
      </c>
      <c r="I233" s="3"/>
      <c r="J233" s="3"/>
      <c r="K233" s="4" t="s">
        <v>986</v>
      </c>
    </row>
    <row r="234" customFormat="false" ht="36" hidden="false" customHeight="true" outlineLevel="0" collapsed="false">
      <c r="A234" s="2" t="s">
        <v>987</v>
      </c>
      <c r="B234" s="2" t="s">
        <v>988</v>
      </c>
      <c r="C234" s="2" t="s">
        <v>988</v>
      </c>
      <c r="D234" s="2" t="s">
        <v>42</v>
      </c>
      <c r="E234" s="2" t="s">
        <v>41</v>
      </c>
      <c r="F234" s="2" t="s">
        <v>40</v>
      </c>
      <c r="G234" s="2" t="s">
        <v>70</v>
      </c>
      <c r="H234" s="2" t="s">
        <v>989</v>
      </c>
      <c r="I234" s="2"/>
      <c r="J234" s="2"/>
      <c r="K234" s="5" t="s">
        <v>990</v>
      </c>
    </row>
    <row r="235" customFormat="false" ht="36" hidden="false" customHeight="true" outlineLevel="0" collapsed="false">
      <c r="A235" s="3" t="s">
        <v>991</v>
      </c>
      <c r="B235" s="3" t="s">
        <v>992</v>
      </c>
      <c r="C235" s="3" t="s">
        <v>992</v>
      </c>
      <c r="D235" s="3" t="s">
        <v>42</v>
      </c>
      <c r="E235" s="3" t="s">
        <v>41</v>
      </c>
      <c r="F235" s="3" t="s">
        <v>40</v>
      </c>
      <c r="G235" s="3" t="s">
        <v>70</v>
      </c>
      <c r="H235" s="3" t="s">
        <v>993</v>
      </c>
      <c r="I235" s="3"/>
      <c r="J235" s="3"/>
      <c r="K235" s="4" t="s">
        <v>994</v>
      </c>
    </row>
    <row r="236" customFormat="false" ht="36" hidden="false" customHeight="true" outlineLevel="0" collapsed="false">
      <c r="A236" s="2" t="s">
        <v>995</v>
      </c>
      <c r="B236" s="2" t="s">
        <v>996</v>
      </c>
      <c r="C236" s="2" t="s">
        <v>996</v>
      </c>
      <c r="D236" s="2" t="s">
        <v>42</v>
      </c>
      <c r="E236" s="2" t="s">
        <v>41</v>
      </c>
      <c r="F236" s="2" t="s">
        <v>40</v>
      </c>
      <c r="G236" s="2" t="s">
        <v>70</v>
      </c>
      <c r="H236" s="2" t="s">
        <v>997</v>
      </c>
      <c r="I236" s="2"/>
      <c r="J236" s="2"/>
      <c r="K236" s="5" t="s">
        <v>998</v>
      </c>
    </row>
    <row r="237" customFormat="false" ht="36" hidden="false" customHeight="true" outlineLevel="0" collapsed="false">
      <c r="A237" s="3" t="s">
        <v>999</v>
      </c>
      <c r="B237" s="3" t="s">
        <v>1000</v>
      </c>
      <c r="C237" s="3" t="s">
        <v>1000</v>
      </c>
      <c r="D237" s="3" t="s">
        <v>42</v>
      </c>
      <c r="E237" s="3" t="s">
        <v>41</v>
      </c>
      <c r="F237" s="3" t="s">
        <v>40</v>
      </c>
      <c r="G237" s="3" t="s">
        <v>70</v>
      </c>
      <c r="H237" s="3" t="s">
        <v>1001</v>
      </c>
      <c r="I237" s="3"/>
      <c r="J237" s="3"/>
      <c r="K237" s="4" t="s">
        <v>1002</v>
      </c>
    </row>
    <row r="238" customFormat="false" ht="36" hidden="false" customHeight="true" outlineLevel="0" collapsed="false">
      <c r="A238" s="2" t="s">
        <v>1003</v>
      </c>
      <c r="B238" s="2" t="s">
        <v>1004</v>
      </c>
      <c r="C238" s="2" t="s">
        <v>1004</v>
      </c>
      <c r="D238" s="2" t="s">
        <v>189</v>
      </c>
      <c r="E238" s="2" t="s">
        <v>38</v>
      </c>
      <c r="F238" s="2" t="s">
        <v>37</v>
      </c>
      <c r="G238" s="2" t="s">
        <v>70</v>
      </c>
      <c r="H238" s="2" t="s">
        <v>1005</v>
      </c>
      <c r="I238" s="2"/>
      <c r="J238" s="2"/>
      <c r="K238" s="5" t="s">
        <v>1006</v>
      </c>
    </row>
    <row r="239" customFormat="false" ht="36" hidden="false" customHeight="true" outlineLevel="0" collapsed="false">
      <c r="A239" s="3" t="s">
        <v>1007</v>
      </c>
      <c r="B239" s="3" t="s">
        <v>1008</v>
      </c>
      <c r="C239" s="3" t="s">
        <v>1008</v>
      </c>
      <c r="D239" s="3" t="s">
        <v>189</v>
      </c>
      <c r="E239" s="3" t="s">
        <v>38</v>
      </c>
      <c r="F239" s="3" t="s">
        <v>37</v>
      </c>
      <c r="G239" s="3" t="s">
        <v>70</v>
      </c>
      <c r="H239" s="3" t="s">
        <v>1009</v>
      </c>
      <c r="I239" s="3"/>
      <c r="J239" s="3"/>
      <c r="K239" s="4" t="s">
        <v>1010</v>
      </c>
    </row>
    <row r="240" customFormat="false" ht="36" hidden="false" customHeight="true" outlineLevel="0" collapsed="false">
      <c r="A240" s="2" t="s">
        <v>1011</v>
      </c>
      <c r="B240" s="2" t="s">
        <v>1012</v>
      </c>
      <c r="C240" s="2" t="s">
        <v>1012</v>
      </c>
      <c r="D240" s="2" t="s">
        <v>189</v>
      </c>
      <c r="E240" s="2" t="s">
        <v>38</v>
      </c>
      <c r="F240" s="2" t="s">
        <v>37</v>
      </c>
      <c r="G240" s="2" t="s">
        <v>70</v>
      </c>
      <c r="H240" s="2" t="s">
        <v>1013</v>
      </c>
      <c r="I240" s="2"/>
      <c r="J240" s="2"/>
      <c r="K240" s="5" t="s">
        <v>1014</v>
      </c>
    </row>
    <row r="241" customFormat="false" ht="36" hidden="false" customHeight="true" outlineLevel="0" collapsed="false">
      <c r="A241" s="3" t="s">
        <v>1015</v>
      </c>
      <c r="B241" s="3" t="s">
        <v>1016</v>
      </c>
      <c r="C241" s="3" t="s">
        <v>1016</v>
      </c>
      <c r="D241" s="3" t="s">
        <v>189</v>
      </c>
      <c r="E241" s="3" t="s">
        <v>38</v>
      </c>
      <c r="F241" s="3" t="s">
        <v>37</v>
      </c>
      <c r="G241" s="3" t="s">
        <v>70</v>
      </c>
      <c r="H241" s="3" t="s">
        <v>1017</v>
      </c>
      <c r="I241" s="3"/>
      <c r="J241" s="3"/>
      <c r="K241" s="4" t="s">
        <v>1018</v>
      </c>
    </row>
    <row r="242" customFormat="false" ht="36" hidden="false" customHeight="true" outlineLevel="0" collapsed="false">
      <c r="A242" s="2" t="s">
        <v>1019</v>
      </c>
      <c r="B242" s="2" t="s">
        <v>1020</v>
      </c>
      <c r="C242" s="2" t="s">
        <v>1020</v>
      </c>
      <c r="D242" s="2" t="s">
        <v>189</v>
      </c>
      <c r="E242" s="2" t="s">
        <v>38</v>
      </c>
      <c r="F242" s="2" t="s">
        <v>37</v>
      </c>
      <c r="G242" s="2" t="s">
        <v>70</v>
      </c>
      <c r="H242" s="2" t="s">
        <v>1021</v>
      </c>
      <c r="I242" s="2"/>
      <c r="J242" s="2"/>
      <c r="K242" s="5" t="s">
        <v>1022</v>
      </c>
    </row>
    <row r="243" customFormat="false" ht="36" hidden="false" customHeight="true" outlineLevel="0" collapsed="false">
      <c r="A243" s="3" t="s">
        <v>1023</v>
      </c>
      <c r="B243" s="3" t="s">
        <v>1024</v>
      </c>
      <c r="C243" s="3" t="s">
        <v>1024</v>
      </c>
      <c r="D243" s="3" t="s">
        <v>232</v>
      </c>
      <c r="E243" s="3" t="s">
        <v>35</v>
      </c>
      <c r="F243" s="3" t="s">
        <v>34</v>
      </c>
      <c r="G243" s="3" t="s">
        <v>70</v>
      </c>
      <c r="H243" s="3" t="s">
        <v>1025</v>
      </c>
      <c r="I243" s="3"/>
      <c r="J243" s="3"/>
      <c r="K243" s="4" t="s">
        <v>1026</v>
      </c>
    </row>
    <row r="244" customFormat="false" ht="36" hidden="false" customHeight="true" outlineLevel="0" collapsed="false">
      <c r="A244" s="2" t="s">
        <v>1027</v>
      </c>
      <c r="B244" s="2" t="s">
        <v>1028</v>
      </c>
      <c r="C244" s="2" t="s">
        <v>1028</v>
      </c>
      <c r="D244" s="2" t="s">
        <v>232</v>
      </c>
      <c r="E244" s="2" t="s">
        <v>35</v>
      </c>
      <c r="F244" s="2" t="s">
        <v>34</v>
      </c>
      <c r="G244" s="2" t="s">
        <v>70</v>
      </c>
      <c r="H244" s="2" t="s">
        <v>1029</v>
      </c>
      <c r="I244" s="2"/>
      <c r="J244" s="2"/>
      <c r="K244" s="5" t="s">
        <v>1030</v>
      </c>
    </row>
    <row r="245" customFormat="false" ht="36" hidden="false" customHeight="true" outlineLevel="0" collapsed="false">
      <c r="A245" s="3" t="s">
        <v>1031</v>
      </c>
      <c r="B245" s="3" t="s">
        <v>1032</v>
      </c>
      <c r="C245" s="3" t="s">
        <v>1032</v>
      </c>
      <c r="D245" s="3" t="s">
        <v>232</v>
      </c>
      <c r="E245" s="3" t="s">
        <v>35</v>
      </c>
      <c r="F245" s="3" t="s">
        <v>34</v>
      </c>
      <c r="G245" s="3" t="s">
        <v>70</v>
      </c>
      <c r="H245" s="3" t="s">
        <v>1033</v>
      </c>
      <c r="I245" s="3"/>
      <c r="J245" s="3"/>
      <c r="K245" s="4" t="s">
        <v>1034</v>
      </c>
    </row>
    <row r="246" customFormat="false" ht="36" hidden="false" customHeight="true" outlineLevel="0" collapsed="false">
      <c r="A246" s="2" t="s">
        <v>1035</v>
      </c>
      <c r="B246" s="2" t="s">
        <v>1036</v>
      </c>
      <c r="C246" s="2" t="s">
        <v>1036</v>
      </c>
      <c r="D246" s="2" t="s">
        <v>232</v>
      </c>
      <c r="E246" s="2" t="s">
        <v>35</v>
      </c>
      <c r="F246" s="2" t="s">
        <v>34</v>
      </c>
      <c r="G246" s="2" t="s">
        <v>70</v>
      </c>
      <c r="H246" s="2" t="s">
        <v>1033</v>
      </c>
      <c r="I246" s="2"/>
      <c r="J246" s="2"/>
      <c r="K246" s="5" t="s">
        <v>1037</v>
      </c>
    </row>
    <row r="247" customFormat="false" ht="36" hidden="false" customHeight="true" outlineLevel="0" collapsed="false">
      <c r="A247" s="3" t="s">
        <v>1038</v>
      </c>
      <c r="B247" s="3" t="s">
        <v>1039</v>
      </c>
      <c r="C247" s="3" t="s">
        <v>1039</v>
      </c>
      <c r="D247" s="3" t="s">
        <v>232</v>
      </c>
      <c r="E247" s="3" t="s">
        <v>35</v>
      </c>
      <c r="F247" s="3" t="s">
        <v>34</v>
      </c>
      <c r="G247" s="3" t="s">
        <v>70</v>
      </c>
      <c r="H247" s="3" t="s">
        <v>1040</v>
      </c>
      <c r="I247" s="3"/>
      <c r="J247" s="3"/>
      <c r="K247" s="4" t="s">
        <v>1041</v>
      </c>
    </row>
    <row r="248" customFormat="false" ht="36" hidden="false" customHeight="true" outlineLevel="0" collapsed="false">
      <c r="A248" s="2" t="s">
        <v>1042</v>
      </c>
      <c r="B248" s="2" t="s">
        <v>1043</v>
      </c>
      <c r="C248" s="2" t="s">
        <v>1043</v>
      </c>
      <c r="D248" s="2" t="s">
        <v>232</v>
      </c>
      <c r="E248" s="2" t="s">
        <v>35</v>
      </c>
      <c r="F248" s="2" t="s">
        <v>34</v>
      </c>
      <c r="G248" s="2" t="s">
        <v>70</v>
      </c>
      <c r="H248" s="2" t="s">
        <v>1044</v>
      </c>
      <c r="I248" s="2"/>
      <c r="J248" s="2"/>
      <c r="K248" s="5" t="s">
        <v>1045</v>
      </c>
    </row>
    <row r="249" customFormat="false" ht="36" hidden="false" customHeight="true" outlineLevel="0" collapsed="false">
      <c r="A249" s="3" t="s">
        <v>1046</v>
      </c>
      <c r="B249" s="3" t="s">
        <v>1047</v>
      </c>
      <c r="C249" s="3" t="s">
        <v>1047</v>
      </c>
      <c r="D249" s="3" t="s">
        <v>232</v>
      </c>
      <c r="E249" s="3" t="s">
        <v>35</v>
      </c>
      <c r="F249" s="3" t="s">
        <v>34</v>
      </c>
      <c r="G249" s="3" t="s">
        <v>70</v>
      </c>
      <c r="H249" s="3" t="s">
        <v>1044</v>
      </c>
      <c r="I249" s="3"/>
      <c r="J249" s="3"/>
      <c r="K249" s="4" t="s">
        <v>1048</v>
      </c>
    </row>
    <row r="250" customFormat="false" ht="36" hidden="false" customHeight="true" outlineLevel="0" collapsed="false">
      <c r="A250" s="2" t="s">
        <v>1049</v>
      </c>
      <c r="B250" s="2" t="s">
        <v>1050</v>
      </c>
      <c r="C250" s="2" t="s">
        <v>1050</v>
      </c>
      <c r="D250" s="2" t="s">
        <v>149</v>
      </c>
      <c r="E250" s="2" t="s">
        <v>35</v>
      </c>
      <c r="F250" s="2" t="s">
        <v>34</v>
      </c>
      <c r="G250" s="2" t="s">
        <v>70</v>
      </c>
      <c r="H250" s="2" t="s">
        <v>1051</v>
      </c>
      <c r="I250" s="2"/>
      <c r="J250" s="2"/>
      <c r="K250" s="5" t="s">
        <v>1052</v>
      </c>
    </row>
    <row r="251" customFormat="false" ht="36" hidden="false" customHeight="true" outlineLevel="0" collapsed="false">
      <c r="A251" s="3" t="s">
        <v>1053</v>
      </c>
      <c r="B251" s="3" t="s">
        <v>1054</v>
      </c>
      <c r="C251" s="3" t="s">
        <v>1054</v>
      </c>
      <c r="D251" s="3" t="s">
        <v>149</v>
      </c>
      <c r="E251" s="3" t="s">
        <v>35</v>
      </c>
      <c r="F251" s="3" t="s">
        <v>34</v>
      </c>
      <c r="G251" s="3" t="s">
        <v>70</v>
      </c>
      <c r="H251" s="3" t="s">
        <v>1055</v>
      </c>
      <c r="I251" s="3"/>
      <c r="J251" s="3"/>
      <c r="K251" s="4" t="s">
        <v>1056</v>
      </c>
    </row>
    <row r="252" customFormat="false" ht="36" hidden="false" customHeight="true" outlineLevel="0" collapsed="false">
      <c r="A252" s="2" t="s">
        <v>1057</v>
      </c>
      <c r="B252" s="2" t="s">
        <v>1058</v>
      </c>
      <c r="C252" s="2" t="s">
        <v>1058</v>
      </c>
      <c r="D252" s="2" t="s">
        <v>232</v>
      </c>
      <c r="E252" s="2" t="s">
        <v>35</v>
      </c>
      <c r="F252" s="2" t="s">
        <v>34</v>
      </c>
      <c r="G252" s="2" t="s">
        <v>70</v>
      </c>
      <c r="H252" s="2" t="s">
        <v>1059</v>
      </c>
      <c r="I252" s="2"/>
      <c r="J252" s="2"/>
      <c r="K252" s="5" t="s">
        <v>1060</v>
      </c>
    </row>
    <row r="253" customFormat="false" ht="36" hidden="false" customHeight="true" outlineLevel="0" collapsed="false">
      <c r="A253" s="3" t="s">
        <v>1061</v>
      </c>
      <c r="B253" s="3" t="s">
        <v>1062</v>
      </c>
      <c r="C253" s="3" t="s">
        <v>1062</v>
      </c>
      <c r="D253" s="3" t="s">
        <v>232</v>
      </c>
      <c r="E253" s="3" t="s">
        <v>35</v>
      </c>
      <c r="F253" s="3" t="s">
        <v>34</v>
      </c>
      <c r="G253" s="3" t="s">
        <v>70</v>
      </c>
      <c r="H253" s="3" t="s">
        <v>1063</v>
      </c>
      <c r="I253" s="3"/>
      <c r="J253" s="3"/>
      <c r="K253" s="4" t="s">
        <v>1064</v>
      </c>
    </row>
    <row r="254" customFormat="false" ht="36" hidden="false" customHeight="true" outlineLevel="0" collapsed="false">
      <c r="A254" s="2" t="s">
        <v>1065</v>
      </c>
      <c r="B254" s="2" t="s">
        <v>1066</v>
      </c>
      <c r="C254" s="2" t="s">
        <v>1066</v>
      </c>
      <c r="D254" s="2" t="s">
        <v>232</v>
      </c>
      <c r="E254" s="2" t="s">
        <v>35</v>
      </c>
      <c r="F254" s="2" t="s">
        <v>34</v>
      </c>
      <c r="G254" s="2" t="s">
        <v>70</v>
      </c>
      <c r="H254" s="2" t="s">
        <v>1067</v>
      </c>
      <c r="I254" s="2"/>
      <c r="J254" s="2"/>
      <c r="K254" s="5" t="s">
        <v>1068</v>
      </c>
    </row>
    <row r="255" customFormat="false" ht="36" hidden="false" customHeight="true" outlineLevel="0" collapsed="false">
      <c r="A255" s="3" t="s">
        <v>1069</v>
      </c>
      <c r="B255" s="3" t="s">
        <v>1070</v>
      </c>
      <c r="C255" s="3" t="s">
        <v>1070</v>
      </c>
      <c r="D255" s="3" t="s">
        <v>232</v>
      </c>
      <c r="E255" s="3" t="s">
        <v>35</v>
      </c>
      <c r="F255" s="3" t="s">
        <v>34</v>
      </c>
      <c r="G255" s="3" t="s">
        <v>70</v>
      </c>
      <c r="H255" s="3" t="s">
        <v>1071</v>
      </c>
      <c r="I255" s="3"/>
      <c r="J255" s="3"/>
      <c r="K255" s="4" t="s">
        <v>1072</v>
      </c>
    </row>
    <row r="256" customFormat="false" ht="36" hidden="false" customHeight="true" outlineLevel="0" collapsed="false">
      <c r="A256" s="2" t="s">
        <v>1073</v>
      </c>
      <c r="B256" s="2" t="s">
        <v>1074</v>
      </c>
      <c r="C256" s="2" t="s">
        <v>1074</v>
      </c>
      <c r="D256" s="2" t="s">
        <v>232</v>
      </c>
      <c r="E256" s="2" t="s">
        <v>35</v>
      </c>
      <c r="F256" s="2" t="s">
        <v>34</v>
      </c>
      <c r="G256" s="2" t="s">
        <v>70</v>
      </c>
      <c r="H256" s="2" t="s">
        <v>1071</v>
      </c>
      <c r="I256" s="2"/>
      <c r="J256" s="2"/>
      <c r="K256" s="5" t="s">
        <v>1075</v>
      </c>
    </row>
    <row r="257" customFormat="false" ht="36" hidden="false" customHeight="true" outlineLevel="0" collapsed="false">
      <c r="A257" s="3" t="s">
        <v>1076</v>
      </c>
      <c r="B257" s="3" t="s">
        <v>1077</v>
      </c>
      <c r="C257" s="3" t="s">
        <v>1077</v>
      </c>
      <c r="D257" s="3" t="s">
        <v>232</v>
      </c>
      <c r="E257" s="3" t="s">
        <v>35</v>
      </c>
      <c r="F257" s="3" t="s">
        <v>34</v>
      </c>
      <c r="G257" s="3" t="s">
        <v>70</v>
      </c>
      <c r="H257" s="3" t="s">
        <v>1071</v>
      </c>
      <c r="I257" s="3"/>
      <c r="J257" s="3"/>
      <c r="K257" s="4" t="s">
        <v>1078</v>
      </c>
    </row>
    <row r="258" customFormat="false" ht="36" hidden="false" customHeight="true" outlineLevel="0" collapsed="false">
      <c r="A258" s="2" t="s">
        <v>1079</v>
      </c>
      <c r="B258" s="2" t="s">
        <v>1080</v>
      </c>
      <c r="C258" s="2" t="s">
        <v>1080</v>
      </c>
      <c r="D258" s="2" t="s">
        <v>232</v>
      </c>
      <c r="E258" s="2" t="s">
        <v>35</v>
      </c>
      <c r="F258" s="2" t="s">
        <v>34</v>
      </c>
      <c r="G258" s="2" t="s">
        <v>70</v>
      </c>
      <c r="H258" s="2" t="s">
        <v>1071</v>
      </c>
      <c r="I258" s="2"/>
      <c r="J258" s="2"/>
      <c r="K258" s="5" t="s">
        <v>1081</v>
      </c>
    </row>
    <row r="259" customFormat="false" ht="36" hidden="false" customHeight="true" outlineLevel="0" collapsed="false">
      <c r="A259" s="3" t="s">
        <v>1082</v>
      </c>
      <c r="B259" s="3" t="s">
        <v>1083</v>
      </c>
      <c r="C259" s="3" t="s">
        <v>1083</v>
      </c>
      <c r="D259" s="3" t="s">
        <v>232</v>
      </c>
      <c r="E259" s="3" t="s">
        <v>35</v>
      </c>
      <c r="F259" s="3" t="s">
        <v>34</v>
      </c>
      <c r="G259" s="3" t="s">
        <v>70</v>
      </c>
      <c r="H259" s="3" t="s">
        <v>1084</v>
      </c>
      <c r="I259" s="3"/>
      <c r="J259" s="3"/>
      <c r="K259" s="4" t="s">
        <v>1085</v>
      </c>
    </row>
    <row r="260" customFormat="false" ht="36" hidden="false" customHeight="true" outlineLevel="0" collapsed="false">
      <c r="A260" s="2" t="s">
        <v>1086</v>
      </c>
      <c r="B260" s="2" t="s">
        <v>1087</v>
      </c>
      <c r="C260" s="2" t="s">
        <v>1087</v>
      </c>
      <c r="D260" s="2" t="s">
        <v>232</v>
      </c>
      <c r="E260" s="2" t="s">
        <v>35</v>
      </c>
      <c r="F260" s="2" t="s">
        <v>34</v>
      </c>
      <c r="G260" s="2" t="s">
        <v>70</v>
      </c>
      <c r="H260" s="2" t="s">
        <v>1084</v>
      </c>
      <c r="I260" s="2"/>
      <c r="J260" s="2"/>
      <c r="K260" s="5" t="s">
        <v>1088</v>
      </c>
    </row>
    <row r="261" customFormat="false" ht="36" hidden="false" customHeight="true" outlineLevel="0" collapsed="false">
      <c r="A261" s="3" t="s">
        <v>1089</v>
      </c>
      <c r="B261" s="3" t="s">
        <v>1090</v>
      </c>
      <c r="C261" s="3" t="s">
        <v>1090</v>
      </c>
      <c r="D261" s="3" t="s">
        <v>232</v>
      </c>
      <c r="E261" s="3" t="s">
        <v>35</v>
      </c>
      <c r="F261" s="3" t="s">
        <v>34</v>
      </c>
      <c r="G261" s="3" t="s">
        <v>70</v>
      </c>
      <c r="H261" s="3" t="s">
        <v>1091</v>
      </c>
      <c r="I261" s="3"/>
      <c r="J261" s="3"/>
      <c r="K261" s="4" t="s">
        <v>1092</v>
      </c>
    </row>
    <row r="262" customFormat="false" ht="36" hidden="false" customHeight="true" outlineLevel="0" collapsed="false">
      <c r="A262" s="2" t="s">
        <v>1093</v>
      </c>
      <c r="B262" s="2" t="s">
        <v>1094</v>
      </c>
      <c r="C262" s="2" t="s">
        <v>1094</v>
      </c>
      <c r="D262" s="2" t="s">
        <v>232</v>
      </c>
      <c r="E262" s="2" t="s">
        <v>35</v>
      </c>
      <c r="F262" s="2" t="s">
        <v>34</v>
      </c>
      <c r="G262" s="2" t="s">
        <v>70</v>
      </c>
      <c r="H262" s="2" t="s">
        <v>1091</v>
      </c>
      <c r="I262" s="2"/>
      <c r="J262" s="2"/>
      <c r="K262" s="5" t="s">
        <v>1095</v>
      </c>
    </row>
    <row r="263" customFormat="false" ht="36" hidden="false" customHeight="true" outlineLevel="0" collapsed="false">
      <c r="A263" s="3" t="s">
        <v>1096</v>
      </c>
      <c r="B263" s="3" t="s">
        <v>1097</v>
      </c>
      <c r="C263" s="3" t="s">
        <v>1097</v>
      </c>
      <c r="D263" s="3" t="s">
        <v>232</v>
      </c>
      <c r="E263" s="3" t="s">
        <v>35</v>
      </c>
      <c r="F263" s="3" t="s">
        <v>34</v>
      </c>
      <c r="G263" s="3" t="s">
        <v>70</v>
      </c>
      <c r="H263" s="3" t="s">
        <v>1091</v>
      </c>
      <c r="I263" s="3"/>
      <c r="J263" s="3"/>
      <c r="K263" s="4" t="s">
        <v>1098</v>
      </c>
    </row>
    <row r="264" customFormat="false" ht="36" hidden="false" customHeight="true" outlineLevel="0" collapsed="false">
      <c r="A264" s="2" t="s">
        <v>1099</v>
      </c>
      <c r="B264" s="2" t="s">
        <v>1100</v>
      </c>
      <c r="C264" s="2" t="s">
        <v>1100</v>
      </c>
      <c r="D264" s="2" t="s">
        <v>232</v>
      </c>
      <c r="E264" s="2" t="s">
        <v>35</v>
      </c>
      <c r="F264" s="2" t="s">
        <v>34</v>
      </c>
      <c r="G264" s="2" t="s">
        <v>70</v>
      </c>
      <c r="H264" s="2" t="s">
        <v>1101</v>
      </c>
      <c r="I264" s="2"/>
      <c r="J264" s="2"/>
      <c r="K264" s="5" t="s">
        <v>1102</v>
      </c>
    </row>
    <row r="265" customFormat="false" ht="36" hidden="false" customHeight="true" outlineLevel="0" collapsed="false">
      <c r="A265" s="3" t="s">
        <v>1103</v>
      </c>
      <c r="B265" s="3" t="s">
        <v>1104</v>
      </c>
      <c r="C265" s="3" t="s">
        <v>1104</v>
      </c>
      <c r="D265" s="3" t="s">
        <v>232</v>
      </c>
      <c r="E265" s="3" t="s">
        <v>35</v>
      </c>
      <c r="F265" s="3" t="s">
        <v>34</v>
      </c>
      <c r="G265" s="3" t="s">
        <v>70</v>
      </c>
      <c r="H265" s="3" t="s">
        <v>1105</v>
      </c>
      <c r="I265" s="3"/>
      <c r="J265" s="3"/>
      <c r="K265" s="4" t="s">
        <v>1106</v>
      </c>
    </row>
    <row r="266" customFormat="false" ht="36" hidden="false" customHeight="true" outlineLevel="0" collapsed="false">
      <c r="A266" s="2" t="s">
        <v>1107</v>
      </c>
      <c r="B266" s="2" t="s">
        <v>1108</v>
      </c>
      <c r="C266" s="2" t="s">
        <v>1108</v>
      </c>
      <c r="D266" s="2" t="s">
        <v>232</v>
      </c>
      <c r="E266" s="2" t="s">
        <v>35</v>
      </c>
      <c r="F266" s="2" t="s">
        <v>34</v>
      </c>
      <c r="G266" s="2" t="s">
        <v>70</v>
      </c>
      <c r="H266" s="2" t="s">
        <v>1109</v>
      </c>
      <c r="I266" s="2"/>
      <c r="J266" s="2"/>
      <c r="K266" s="5" t="s">
        <v>1110</v>
      </c>
    </row>
    <row r="267" customFormat="false" ht="36" hidden="false" customHeight="true" outlineLevel="0" collapsed="false">
      <c r="A267" s="3" t="s">
        <v>1111</v>
      </c>
      <c r="B267" s="3" t="s">
        <v>1112</v>
      </c>
      <c r="C267" s="3" t="s">
        <v>1112</v>
      </c>
      <c r="D267" s="3" t="s">
        <v>232</v>
      </c>
      <c r="E267" s="3" t="s">
        <v>35</v>
      </c>
      <c r="F267" s="3" t="s">
        <v>34</v>
      </c>
      <c r="G267" s="3" t="s">
        <v>70</v>
      </c>
      <c r="H267" s="3" t="s">
        <v>1113</v>
      </c>
      <c r="I267" s="3"/>
      <c r="J267" s="3"/>
      <c r="K267" s="4" t="s">
        <v>1114</v>
      </c>
    </row>
    <row r="268" customFormat="false" ht="63.75" hidden="false" customHeight="true" outlineLevel="0" collapsed="false">
      <c r="A268" s="2" t="s">
        <v>1115</v>
      </c>
      <c r="B268" s="2" t="s">
        <v>1116</v>
      </c>
      <c r="C268" s="2" t="s">
        <v>1116</v>
      </c>
      <c r="D268" s="2" t="s">
        <v>149</v>
      </c>
      <c r="E268" s="2" t="s">
        <v>35</v>
      </c>
      <c r="F268" s="2" t="s">
        <v>34</v>
      </c>
      <c r="G268" s="2" t="s">
        <v>207</v>
      </c>
      <c r="H268" s="2" t="s">
        <v>1117</v>
      </c>
      <c r="I268" s="2"/>
      <c r="J268" s="2"/>
      <c r="K268" s="5" t="s">
        <v>1118</v>
      </c>
    </row>
    <row r="269" customFormat="false" ht="36" hidden="false" customHeight="true" outlineLevel="0" collapsed="false">
      <c r="A269" s="3" t="s">
        <v>1119</v>
      </c>
      <c r="B269" s="3" t="s">
        <v>1120</v>
      </c>
      <c r="C269" s="3" t="s">
        <v>1120</v>
      </c>
      <c r="D269" s="3" t="s">
        <v>232</v>
      </c>
      <c r="E269" s="3" t="s">
        <v>35</v>
      </c>
      <c r="F269" s="3" t="s">
        <v>34</v>
      </c>
      <c r="G269" s="3" t="s">
        <v>70</v>
      </c>
      <c r="H269" s="3" t="s">
        <v>1121</v>
      </c>
      <c r="I269" s="3"/>
      <c r="J269" s="3"/>
      <c r="K269" s="4" t="s">
        <v>1122</v>
      </c>
    </row>
    <row r="270" customFormat="false" ht="36" hidden="false" customHeight="true" outlineLevel="0" collapsed="false">
      <c r="A270" s="2" t="s">
        <v>1123</v>
      </c>
      <c r="B270" s="2" t="s">
        <v>1124</v>
      </c>
      <c r="C270" s="2" t="s">
        <v>1124</v>
      </c>
      <c r="D270" s="2" t="s">
        <v>232</v>
      </c>
      <c r="E270" s="2" t="s">
        <v>35</v>
      </c>
      <c r="F270" s="2" t="s">
        <v>34</v>
      </c>
      <c r="G270" s="2" t="s">
        <v>70</v>
      </c>
      <c r="H270" s="2" t="s">
        <v>1125</v>
      </c>
      <c r="I270" s="2"/>
      <c r="J270" s="2"/>
      <c r="K270" s="5" t="s">
        <v>1126</v>
      </c>
    </row>
    <row r="271" customFormat="false" ht="36" hidden="false" customHeight="true" outlineLevel="0" collapsed="false">
      <c r="A271" s="3" t="s">
        <v>1127</v>
      </c>
      <c r="B271" s="3" t="s">
        <v>1128</v>
      </c>
      <c r="C271" s="3" t="s">
        <v>1128</v>
      </c>
      <c r="D271" s="3" t="s">
        <v>232</v>
      </c>
      <c r="E271" s="3" t="s">
        <v>35</v>
      </c>
      <c r="F271" s="3" t="s">
        <v>34</v>
      </c>
      <c r="G271" s="3" t="s">
        <v>70</v>
      </c>
      <c r="H271" s="3" t="s">
        <v>1129</v>
      </c>
      <c r="I271" s="3"/>
      <c r="J271" s="3"/>
      <c r="K271" s="4" t="s">
        <v>1130</v>
      </c>
    </row>
    <row r="272" customFormat="false" ht="36" hidden="false" customHeight="true" outlineLevel="0" collapsed="false">
      <c r="A272" s="2" t="s">
        <v>1131</v>
      </c>
      <c r="B272" s="2" t="s">
        <v>1132</v>
      </c>
      <c r="C272" s="2" t="s">
        <v>1132</v>
      </c>
      <c r="D272" s="2" t="s">
        <v>232</v>
      </c>
      <c r="E272" s="2" t="s">
        <v>35</v>
      </c>
      <c r="F272" s="2" t="s">
        <v>34</v>
      </c>
      <c r="G272" s="2" t="s">
        <v>70</v>
      </c>
      <c r="H272" s="2" t="s">
        <v>1133</v>
      </c>
      <c r="I272" s="2"/>
      <c r="J272" s="2"/>
      <c r="K272" s="5" t="s">
        <v>1134</v>
      </c>
    </row>
    <row r="273" customFormat="false" ht="36" hidden="false" customHeight="true" outlineLevel="0" collapsed="false">
      <c r="A273" s="3" t="s">
        <v>1135</v>
      </c>
      <c r="B273" s="3" t="s">
        <v>1136</v>
      </c>
      <c r="C273" s="3" t="s">
        <v>1136</v>
      </c>
      <c r="D273" s="3" t="s">
        <v>30</v>
      </c>
      <c r="E273" s="3" t="s">
        <v>29</v>
      </c>
      <c r="F273" s="3" t="s">
        <v>28</v>
      </c>
      <c r="G273" s="3" t="s">
        <v>70</v>
      </c>
      <c r="H273" s="3" t="s">
        <v>1137</v>
      </c>
      <c r="I273" s="3"/>
      <c r="J273" s="3"/>
      <c r="K273" s="4" t="s">
        <v>1138</v>
      </c>
    </row>
    <row r="274" customFormat="false" ht="36" hidden="false" customHeight="true" outlineLevel="0" collapsed="false">
      <c r="A274" s="2" t="s">
        <v>1139</v>
      </c>
      <c r="B274" s="2" t="s">
        <v>1140</v>
      </c>
      <c r="C274" s="2" t="s">
        <v>1140</v>
      </c>
      <c r="D274" s="2" t="s">
        <v>33</v>
      </c>
      <c r="E274" s="2" t="s">
        <v>32</v>
      </c>
      <c r="F274" s="2" t="s">
        <v>28</v>
      </c>
      <c r="G274" s="2" t="s">
        <v>207</v>
      </c>
      <c r="H274" s="2" t="s">
        <v>1141</v>
      </c>
      <c r="I274" s="2"/>
      <c r="J274" s="2"/>
      <c r="K274" s="5" t="s">
        <v>1142</v>
      </c>
    </row>
    <row r="275" customFormat="false" ht="36" hidden="false" customHeight="true" outlineLevel="0" collapsed="false">
      <c r="A275" s="3" t="s">
        <v>1143</v>
      </c>
      <c r="B275" s="3" t="s">
        <v>1144</v>
      </c>
      <c r="C275" s="3" t="s">
        <v>1144</v>
      </c>
      <c r="D275" s="3" t="s">
        <v>30</v>
      </c>
      <c r="E275" s="3" t="s">
        <v>29</v>
      </c>
      <c r="F275" s="3" t="s">
        <v>28</v>
      </c>
      <c r="G275" s="3" t="s">
        <v>207</v>
      </c>
      <c r="H275" s="3" t="s">
        <v>1145</v>
      </c>
      <c r="I275" s="3"/>
      <c r="J275" s="3"/>
      <c r="K275" s="4" t="s">
        <v>1146</v>
      </c>
    </row>
    <row r="276" customFormat="false" ht="36" hidden="false" customHeight="true" outlineLevel="0" collapsed="false">
      <c r="A276" s="2" t="s">
        <v>1147</v>
      </c>
      <c r="B276" s="2" t="s">
        <v>1148</v>
      </c>
      <c r="C276" s="2" t="s">
        <v>1144</v>
      </c>
      <c r="D276" s="2" t="s">
        <v>30</v>
      </c>
      <c r="E276" s="2" t="s">
        <v>29</v>
      </c>
      <c r="F276" s="2" t="s">
        <v>28</v>
      </c>
      <c r="G276" s="2" t="s">
        <v>70</v>
      </c>
      <c r="H276" s="2" t="s">
        <v>1149</v>
      </c>
      <c r="I276" s="2"/>
      <c r="J276" s="2"/>
      <c r="K276" s="5" t="s">
        <v>1150</v>
      </c>
    </row>
    <row r="277" customFormat="false" ht="36" hidden="false" customHeight="true" outlineLevel="0" collapsed="false">
      <c r="A277" s="3" t="s">
        <v>1151</v>
      </c>
      <c r="B277" s="3" t="s">
        <v>1152</v>
      </c>
      <c r="C277" s="3" t="s">
        <v>1152</v>
      </c>
      <c r="D277" s="3" t="s">
        <v>33</v>
      </c>
      <c r="E277" s="3" t="s">
        <v>32</v>
      </c>
      <c r="F277" s="3" t="s">
        <v>28</v>
      </c>
      <c r="G277" s="3" t="s">
        <v>207</v>
      </c>
      <c r="H277" s="3" t="s">
        <v>1153</v>
      </c>
      <c r="I277" s="3"/>
      <c r="J277" s="3"/>
      <c r="K277" s="4" t="s">
        <v>1154</v>
      </c>
    </row>
    <row r="278" customFormat="false" ht="36" hidden="false" customHeight="true" outlineLevel="0" collapsed="false">
      <c r="A278" s="2" t="s">
        <v>1155</v>
      </c>
      <c r="B278" s="2" t="s">
        <v>1156</v>
      </c>
      <c r="C278" s="2" t="s">
        <v>1156</v>
      </c>
      <c r="D278" s="2" t="s">
        <v>30</v>
      </c>
      <c r="E278" s="2" t="s">
        <v>29</v>
      </c>
      <c r="F278" s="2" t="s">
        <v>28</v>
      </c>
      <c r="G278" s="2" t="s">
        <v>207</v>
      </c>
      <c r="H278" s="2" t="s">
        <v>1157</v>
      </c>
      <c r="I278" s="2"/>
      <c r="J278" s="2"/>
      <c r="K278" s="5" t="s">
        <v>1158</v>
      </c>
    </row>
    <row r="279" customFormat="false" ht="36" hidden="false" customHeight="true" outlineLevel="0" collapsed="false">
      <c r="A279" s="3" t="s">
        <v>1159</v>
      </c>
      <c r="B279" s="3" t="s">
        <v>1160</v>
      </c>
      <c r="C279" s="3" t="s">
        <v>1160</v>
      </c>
      <c r="D279" s="3" t="s">
        <v>30</v>
      </c>
      <c r="E279" s="3" t="s">
        <v>29</v>
      </c>
      <c r="F279" s="3" t="s">
        <v>28</v>
      </c>
      <c r="G279" s="3" t="s">
        <v>70</v>
      </c>
      <c r="H279" s="3" t="s">
        <v>1161</v>
      </c>
      <c r="I279" s="3"/>
      <c r="J279" s="3"/>
      <c r="K279" s="4" t="s">
        <v>1162</v>
      </c>
    </row>
    <row r="280" customFormat="false" ht="36" hidden="false" customHeight="true" outlineLevel="0" collapsed="false">
      <c r="A280" s="2" t="s">
        <v>1163</v>
      </c>
      <c r="B280" s="2" t="s">
        <v>1164</v>
      </c>
      <c r="C280" s="2" t="s">
        <v>1164</v>
      </c>
      <c r="D280" s="2" t="s">
        <v>30</v>
      </c>
      <c r="E280" s="2" t="s">
        <v>29</v>
      </c>
      <c r="F280" s="2" t="s">
        <v>28</v>
      </c>
      <c r="G280" s="2" t="s">
        <v>70</v>
      </c>
      <c r="H280" s="2" t="s">
        <v>1165</v>
      </c>
      <c r="I280" s="2"/>
      <c r="J280" s="2"/>
      <c r="K280" s="5" t="s">
        <v>1166</v>
      </c>
    </row>
    <row r="281" customFormat="false" ht="36" hidden="false" customHeight="true" outlineLevel="0" collapsed="false">
      <c r="A281" s="3" t="s">
        <v>1167</v>
      </c>
      <c r="B281" s="3" t="s">
        <v>1168</v>
      </c>
      <c r="C281" s="3" t="s">
        <v>1168</v>
      </c>
      <c r="D281" s="3" t="s">
        <v>30</v>
      </c>
      <c r="E281" s="3" t="s">
        <v>29</v>
      </c>
      <c r="F281" s="3" t="s">
        <v>28</v>
      </c>
      <c r="G281" s="3" t="s">
        <v>70</v>
      </c>
      <c r="H281" s="3" t="s">
        <v>1169</v>
      </c>
      <c r="I281" s="3"/>
      <c r="J281" s="3"/>
      <c r="K281" s="4" t="s">
        <v>1170</v>
      </c>
    </row>
    <row r="282" customFormat="false" ht="36" hidden="false" customHeight="true" outlineLevel="0" collapsed="false">
      <c r="A282" s="2" t="s">
        <v>1171</v>
      </c>
      <c r="B282" s="2" t="s">
        <v>1172</v>
      </c>
      <c r="C282" s="2" t="s">
        <v>1173</v>
      </c>
      <c r="D282" s="2" t="s">
        <v>30</v>
      </c>
      <c r="E282" s="2" t="s">
        <v>29</v>
      </c>
      <c r="F282" s="2" t="s">
        <v>28</v>
      </c>
      <c r="G282" s="2" t="s">
        <v>70</v>
      </c>
      <c r="H282" s="2" t="s">
        <v>1174</v>
      </c>
      <c r="I282" s="2"/>
      <c r="J282" s="2"/>
      <c r="K282" s="5" t="s">
        <v>1175</v>
      </c>
    </row>
    <row r="283" customFormat="false" ht="36" hidden="false" customHeight="true" outlineLevel="0" collapsed="false">
      <c r="A283" s="3" t="s">
        <v>1176</v>
      </c>
      <c r="B283" s="3" t="s">
        <v>51</v>
      </c>
      <c r="C283" s="3" t="s">
        <v>51</v>
      </c>
      <c r="D283" s="3" t="s">
        <v>33</v>
      </c>
      <c r="E283" s="3" t="s">
        <v>32</v>
      </c>
      <c r="F283" s="3" t="s">
        <v>28</v>
      </c>
      <c r="G283" s="3" t="s">
        <v>207</v>
      </c>
      <c r="H283" s="3" t="s">
        <v>1177</v>
      </c>
      <c r="I283" s="3"/>
      <c r="J283" s="3"/>
      <c r="K283" s="4" t="s">
        <v>1178</v>
      </c>
    </row>
    <row r="284" customFormat="false" ht="36" hidden="false" customHeight="true" outlineLevel="0" collapsed="false">
      <c r="A284" s="2" t="s">
        <v>1179</v>
      </c>
      <c r="B284" s="2" t="s">
        <v>1180</v>
      </c>
      <c r="C284" s="2" t="s">
        <v>1180</v>
      </c>
      <c r="D284" s="2" t="s">
        <v>42</v>
      </c>
      <c r="E284" s="2" t="s">
        <v>41</v>
      </c>
      <c r="F284" s="2" t="s">
        <v>40</v>
      </c>
      <c r="G284" s="2" t="s">
        <v>70</v>
      </c>
      <c r="H284" s="2" t="s">
        <v>1181</v>
      </c>
      <c r="I284" s="2"/>
      <c r="J284" s="2"/>
      <c r="K284" s="5" t="s">
        <v>1182</v>
      </c>
    </row>
    <row r="285" customFormat="false" ht="36" hidden="false" customHeight="true" outlineLevel="0" collapsed="false">
      <c r="A285" s="3" t="s">
        <v>1183</v>
      </c>
      <c r="B285" s="3" t="s">
        <v>1184</v>
      </c>
      <c r="C285" s="3" t="s">
        <v>1184</v>
      </c>
      <c r="D285" s="3" t="s">
        <v>149</v>
      </c>
      <c r="E285" s="3" t="s">
        <v>35</v>
      </c>
      <c r="F285" s="3" t="s">
        <v>34</v>
      </c>
      <c r="G285" s="3" t="s">
        <v>70</v>
      </c>
      <c r="H285" s="3" t="s">
        <v>1185</v>
      </c>
      <c r="I285" s="3"/>
      <c r="J285" s="3"/>
      <c r="K285" s="4" t="s">
        <v>1186</v>
      </c>
    </row>
    <row r="286" customFormat="false" ht="36" hidden="false" customHeight="true" outlineLevel="0" collapsed="false">
      <c r="A286" s="2" t="s">
        <v>1187</v>
      </c>
      <c r="B286" s="2" t="s">
        <v>1188</v>
      </c>
      <c r="C286" s="2" t="s">
        <v>1188</v>
      </c>
      <c r="D286" s="2" t="s">
        <v>232</v>
      </c>
      <c r="E286" s="2" t="s">
        <v>35</v>
      </c>
      <c r="F286" s="2" t="s">
        <v>34</v>
      </c>
      <c r="G286" s="2" t="s">
        <v>207</v>
      </c>
      <c r="H286" s="2" t="s">
        <v>1189</v>
      </c>
      <c r="I286" s="2"/>
      <c r="J286" s="2"/>
      <c r="K286" s="5" t="s">
        <v>1190</v>
      </c>
    </row>
    <row r="287" customFormat="false" ht="36" hidden="false" customHeight="true" outlineLevel="0" collapsed="false">
      <c r="A287" s="3" t="s">
        <v>1191</v>
      </c>
      <c r="B287" s="3" t="s">
        <v>1192</v>
      </c>
      <c r="C287" s="3" t="s">
        <v>1192</v>
      </c>
      <c r="D287" s="3" t="s">
        <v>189</v>
      </c>
      <c r="E287" s="3" t="s">
        <v>38</v>
      </c>
      <c r="F287" s="3" t="s">
        <v>37</v>
      </c>
      <c r="G287" s="3" t="s">
        <v>70</v>
      </c>
      <c r="H287" s="3" t="s">
        <v>1193</v>
      </c>
      <c r="I287" s="3"/>
      <c r="J287" s="3"/>
      <c r="K287" s="4" t="s">
        <v>1194</v>
      </c>
    </row>
    <row r="288" customFormat="false" ht="36" hidden="false" customHeight="true" outlineLevel="0" collapsed="false">
      <c r="A288" s="2" t="s">
        <v>1195</v>
      </c>
      <c r="B288" s="2" t="s">
        <v>1196</v>
      </c>
      <c r="C288" s="2" t="s">
        <v>1196</v>
      </c>
      <c r="D288" s="2" t="s">
        <v>189</v>
      </c>
      <c r="E288" s="2" t="s">
        <v>38</v>
      </c>
      <c r="F288" s="2" t="s">
        <v>37</v>
      </c>
      <c r="G288" s="2" t="s">
        <v>70</v>
      </c>
      <c r="H288" s="2" t="s">
        <v>1197</v>
      </c>
      <c r="I288" s="2"/>
      <c r="J288" s="2"/>
      <c r="K288" s="5" t="s">
        <v>1198</v>
      </c>
    </row>
    <row r="289" customFormat="false" ht="36" hidden="false" customHeight="true" outlineLevel="0" collapsed="false">
      <c r="A289" s="3" t="s">
        <v>1199</v>
      </c>
      <c r="B289" s="3" t="s">
        <v>1200</v>
      </c>
      <c r="C289" s="3" t="s">
        <v>1200</v>
      </c>
      <c r="D289" s="3" t="s">
        <v>189</v>
      </c>
      <c r="E289" s="3" t="s">
        <v>38</v>
      </c>
      <c r="F289" s="3" t="s">
        <v>37</v>
      </c>
      <c r="G289" s="3" t="s">
        <v>70</v>
      </c>
      <c r="H289" s="3" t="s">
        <v>1201</v>
      </c>
      <c r="I289" s="3"/>
      <c r="J289" s="3"/>
      <c r="K289" s="4" t="s">
        <v>1202</v>
      </c>
    </row>
    <row r="290" customFormat="false" ht="36" hidden="false" customHeight="true" outlineLevel="0" collapsed="false">
      <c r="A290" s="2" t="s">
        <v>1203</v>
      </c>
      <c r="B290" s="2" t="s">
        <v>1204</v>
      </c>
      <c r="C290" s="2" t="s">
        <v>1204</v>
      </c>
      <c r="D290" s="2" t="s">
        <v>189</v>
      </c>
      <c r="E290" s="2" t="s">
        <v>38</v>
      </c>
      <c r="F290" s="2" t="s">
        <v>37</v>
      </c>
      <c r="G290" s="2" t="s">
        <v>207</v>
      </c>
      <c r="H290" s="2" t="s">
        <v>1205</v>
      </c>
      <c r="I290" s="2"/>
      <c r="J290" s="2"/>
      <c r="K290" s="5" t="s">
        <v>1206</v>
      </c>
    </row>
    <row r="291" customFormat="false" ht="36" hidden="false" customHeight="true" outlineLevel="0" collapsed="false">
      <c r="A291" s="3" t="s">
        <v>1207</v>
      </c>
      <c r="B291" s="3" t="s">
        <v>1208</v>
      </c>
      <c r="C291" s="3" t="s">
        <v>1208</v>
      </c>
      <c r="D291" s="3" t="s">
        <v>189</v>
      </c>
      <c r="E291" s="3" t="s">
        <v>38</v>
      </c>
      <c r="F291" s="3" t="s">
        <v>37</v>
      </c>
      <c r="G291" s="3" t="s">
        <v>70</v>
      </c>
      <c r="H291" s="3" t="s">
        <v>1209</v>
      </c>
      <c r="I291" s="3"/>
      <c r="J291" s="3"/>
      <c r="K291" s="4" t="s">
        <v>1210</v>
      </c>
    </row>
    <row r="292" customFormat="false" ht="36" hidden="false" customHeight="true" outlineLevel="0" collapsed="false">
      <c r="A292" s="2" t="s">
        <v>1211</v>
      </c>
      <c r="B292" s="2" t="s">
        <v>1212</v>
      </c>
      <c r="C292" s="2" t="s">
        <v>1212</v>
      </c>
      <c r="D292" s="2" t="s">
        <v>149</v>
      </c>
      <c r="E292" s="2" t="s">
        <v>35</v>
      </c>
      <c r="F292" s="2" t="s">
        <v>34</v>
      </c>
      <c r="G292" s="2" t="s">
        <v>70</v>
      </c>
      <c r="H292" s="2" t="s">
        <v>1213</v>
      </c>
      <c r="I292" s="2"/>
      <c r="J292" s="2"/>
      <c r="K292" s="5" t="s">
        <v>1214</v>
      </c>
    </row>
    <row r="293" customFormat="false" ht="36" hidden="false" customHeight="true" outlineLevel="0" collapsed="false">
      <c r="A293" s="3" t="s">
        <v>1215</v>
      </c>
      <c r="B293" s="3" t="s">
        <v>1216</v>
      </c>
      <c r="C293" s="3" t="s">
        <v>1216</v>
      </c>
      <c r="D293" s="3" t="s">
        <v>232</v>
      </c>
      <c r="E293" s="3" t="s">
        <v>35</v>
      </c>
      <c r="F293" s="3" t="s">
        <v>34</v>
      </c>
      <c r="G293" s="3" t="s">
        <v>207</v>
      </c>
      <c r="H293" s="3" t="s">
        <v>1217</v>
      </c>
      <c r="I293" s="3"/>
      <c r="J293" s="3"/>
      <c r="K293" s="4" t="s">
        <v>1218</v>
      </c>
    </row>
    <row r="294" customFormat="false" ht="36" hidden="false" customHeight="true" outlineLevel="0" collapsed="false">
      <c r="A294" s="2" t="s">
        <v>1219</v>
      </c>
      <c r="B294" s="2" t="s">
        <v>1220</v>
      </c>
      <c r="C294" s="2" t="s">
        <v>1220</v>
      </c>
      <c r="D294" s="2" t="s">
        <v>149</v>
      </c>
      <c r="E294" s="2" t="s">
        <v>35</v>
      </c>
      <c r="F294" s="2" t="s">
        <v>34</v>
      </c>
      <c r="G294" s="2" t="s">
        <v>70</v>
      </c>
      <c r="H294" s="2" t="s">
        <v>1221</v>
      </c>
      <c r="I294" s="2"/>
      <c r="J294" s="2"/>
      <c r="K294" s="5" t="s">
        <v>1222</v>
      </c>
    </row>
    <row r="295" customFormat="false" ht="36" hidden="false" customHeight="true" outlineLevel="0" collapsed="false">
      <c r="A295" s="3" t="s">
        <v>1223</v>
      </c>
      <c r="B295" s="3" t="s">
        <v>1224</v>
      </c>
      <c r="C295" s="3" t="s">
        <v>1224</v>
      </c>
      <c r="D295" s="3" t="s">
        <v>149</v>
      </c>
      <c r="E295" s="3" t="s">
        <v>35</v>
      </c>
      <c r="F295" s="3" t="s">
        <v>34</v>
      </c>
      <c r="G295" s="3" t="s">
        <v>70</v>
      </c>
      <c r="H295" s="3" t="s">
        <v>1225</v>
      </c>
      <c r="I295" s="3"/>
      <c r="J295" s="3"/>
      <c r="K295" s="4" t="s">
        <v>1226</v>
      </c>
    </row>
    <row r="296" customFormat="false" ht="36" hidden="false" customHeight="true" outlineLevel="0" collapsed="false">
      <c r="A296" s="2" t="s">
        <v>1227</v>
      </c>
      <c r="B296" s="2" t="s">
        <v>1228</v>
      </c>
      <c r="C296" s="2" t="s">
        <v>1228</v>
      </c>
      <c r="D296" s="2" t="s">
        <v>232</v>
      </c>
      <c r="E296" s="2" t="s">
        <v>35</v>
      </c>
      <c r="F296" s="2" t="s">
        <v>34</v>
      </c>
      <c r="G296" s="2" t="s">
        <v>207</v>
      </c>
      <c r="H296" s="2" t="s">
        <v>1229</v>
      </c>
      <c r="I296" s="2"/>
      <c r="J296" s="2"/>
      <c r="K296" s="5" t="s">
        <v>1230</v>
      </c>
    </row>
    <row r="297" customFormat="false" ht="36" hidden="false" customHeight="true" outlineLevel="0" collapsed="false">
      <c r="A297" s="3" t="s">
        <v>1231</v>
      </c>
      <c r="B297" s="3" t="s">
        <v>1232</v>
      </c>
      <c r="C297" s="3" t="s">
        <v>1232</v>
      </c>
      <c r="D297" s="3" t="s">
        <v>42</v>
      </c>
      <c r="E297" s="3" t="s">
        <v>41</v>
      </c>
      <c r="F297" s="3" t="s">
        <v>40</v>
      </c>
      <c r="G297" s="3" t="s">
        <v>207</v>
      </c>
      <c r="H297" s="3" t="s">
        <v>1233</v>
      </c>
      <c r="I297" s="3"/>
      <c r="J297" s="3"/>
      <c r="K297" s="4" t="s">
        <v>1234</v>
      </c>
    </row>
    <row r="298" customFormat="false" ht="36" hidden="false" customHeight="true" outlineLevel="0" collapsed="false">
      <c r="A298" s="2" t="s">
        <v>1235</v>
      </c>
      <c r="B298" s="2" t="s">
        <v>1236</v>
      </c>
      <c r="C298" s="2" t="s">
        <v>1237</v>
      </c>
      <c r="D298" s="2" t="s">
        <v>149</v>
      </c>
      <c r="E298" s="2" t="s">
        <v>35</v>
      </c>
      <c r="F298" s="2" t="s">
        <v>34</v>
      </c>
      <c r="G298" s="2" t="s">
        <v>70</v>
      </c>
      <c r="H298" s="2" t="s">
        <v>1238</v>
      </c>
      <c r="I298" s="2"/>
      <c r="J298" s="2"/>
      <c r="K298" s="5" t="s">
        <v>1239</v>
      </c>
    </row>
    <row r="299" customFormat="false" ht="36" hidden="false" customHeight="true" outlineLevel="0" collapsed="false">
      <c r="A299" s="3" t="s">
        <v>1240</v>
      </c>
      <c r="B299" s="3" t="s">
        <v>1241</v>
      </c>
      <c r="C299" s="3" t="s">
        <v>1241</v>
      </c>
      <c r="D299" s="3" t="s">
        <v>42</v>
      </c>
      <c r="E299" s="3" t="s">
        <v>41</v>
      </c>
      <c r="F299" s="3" t="s">
        <v>40</v>
      </c>
      <c r="G299" s="3" t="s">
        <v>70</v>
      </c>
      <c r="H299" s="3" t="s">
        <v>1242</v>
      </c>
      <c r="I299" s="3"/>
      <c r="J299" s="3"/>
      <c r="K299" s="4" t="s">
        <v>1243</v>
      </c>
    </row>
    <row r="300" customFormat="false" ht="36" hidden="false" customHeight="true" outlineLevel="0" collapsed="false">
      <c r="A300" s="2" t="s">
        <v>1244</v>
      </c>
      <c r="B300" s="2" t="s">
        <v>1245</v>
      </c>
      <c r="C300" s="2" t="s">
        <v>1245</v>
      </c>
      <c r="D300" s="2" t="s">
        <v>692</v>
      </c>
      <c r="E300" s="2" t="s">
        <v>38</v>
      </c>
      <c r="F300" s="2" t="s">
        <v>37</v>
      </c>
      <c r="G300" s="2" t="s">
        <v>207</v>
      </c>
      <c r="H300" s="2" t="s">
        <v>1246</v>
      </c>
      <c r="I300" s="2"/>
      <c r="J300" s="2"/>
      <c r="K300" s="5" t="s">
        <v>1247</v>
      </c>
    </row>
    <row r="301" customFormat="false" ht="36" hidden="false" customHeight="true" outlineLevel="0" collapsed="false">
      <c r="A301" s="3" t="s">
        <v>1248</v>
      </c>
      <c r="B301" s="3" t="s">
        <v>1249</v>
      </c>
      <c r="C301" s="3" t="s">
        <v>1249</v>
      </c>
      <c r="D301" s="3" t="s">
        <v>232</v>
      </c>
      <c r="E301" s="3" t="s">
        <v>35</v>
      </c>
      <c r="F301" s="3" t="s">
        <v>34</v>
      </c>
      <c r="G301" s="3" t="s">
        <v>207</v>
      </c>
      <c r="H301" s="3" t="s">
        <v>1250</v>
      </c>
      <c r="I301" s="3"/>
      <c r="J301" s="3"/>
      <c r="K301" s="4" t="s">
        <v>1251</v>
      </c>
    </row>
    <row r="302" customFormat="false" ht="36" hidden="false" customHeight="true" outlineLevel="0" collapsed="false">
      <c r="A302" s="2" t="s">
        <v>1252</v>
      </c>
      <c r="B302" s="2" t="s">
        <v>1253</v>
      </c>
      <c r="C302" s="2" t="s">
        <v>1253</v>
      </c>
      <c r="D302" s="2" t="s">
        <v>232</v>
      </c>
      <c r="E302" s="2" t="s">
        <v>35</v>
      </c>
      <c r="F302" s="2" t="s">
        <v>34</v>
      </c>
      <c r="G302" s="2" t="s">
        <v>70</v>
      </c>
      <c r="H302" s="2" t="s">
        <v>1254</v>
      </c>
      <c r="I302" s="2"/>
      <c r="J302" s="2"/>
      <c r="K302" s="5" t="s">
        <v>1255</v>
      </c>
    </row>
    <row r="303" customFormat="false" ht="36" hidden="false" customHeight="true" outlineLevel="0" collapsed="false">
      <c r="A303" s="3" t="s">
        <v>1256</v>
      </c>
      <c r="B303" s="3" t="s">
        <v>1257</v>
      </c>
      <c r="C303" s="3" t="s">
        <v>1257</v>
      </c>
      <c r="D303" s="3" t="s">
        <v>232</v>
      </c>
      <c r="E303" s="3" t="s">
        <v>35</v>
      </c>
      <c r="F303" s="3" t="s">
        <v>34</v>
      </c>
      <c r="G303" s="3" t="s">
        <v>70</v>
      </c>
      <c r="H303" s="3" t="s">
        <v>1258</v>
      </c>
      <c r="I303" s="3"/>
      <c r="J303" s="3"/>
      <c r="K303" s="4" t="s">
        <v>1259</v>
      </c>
    </row>
    <row r="304" customFormat="false" ht="36" hidden="false" customHeight="true" outlineLevel="0" collapsed="false">
      <c r="A304" s="2" t="s">
        <v>1260</v>
      </c>
      <c r="B304" s="2" t="s">
        <v>1261</v>
      </c>
      <c r="C304" s="2" t="s">
        <v>1261</v>
      </c>
      <c r="D304" s="2" t="s">
        <v>232</v>
      </c>
      <c r="E304" s="2" t="s">
        <v>35</v>
      </c>
      <c r="F304" s="2" t="s">
        <v>34</v>
      </c>
      <c r="G304" s="2" t="s">
        <v>70</v>
      </c>
      <c r="H304" s="2" t="s">
        <v>1262</v>
      </c>
      <c r="I304" s="2"/>
      <c r="J304" s="2"/>
      <c r="K304" s="5" t="s">
        <v>1263</v>
      </c>
    </row>
    <row r="305" customFormat="false" ht="36" hidden="false" customHeight="true" outlineLevel="0" collapsed="false">
      <c r="A305" s="3" t="s">
        <v>1264</v>
      </c>
      <c r="B305" s="3" t="s">
        <v>1265</v>
      </c>
      <c r="C305" s="3" t="s">
        <v>1265</v>
      </c>
      <c r="D305" s="3" t="s">
        <v>232</v>
      </c>
      <c r="E305" s="3" t="s">
        <v>35</v>
      </c>
      <c r="F305" s="3" t="s">
        <v>34</v>
      </c>
      <c r="G305" s="3" t="s">
        <v>70</v>
      </c>
      <c r="H305" s="3" t="s">
        <v>1266</v>
      </c>
      <c r="I305" s="3"/>
      <c r="J305" s="3"/>
      <c r="K305" s="4" t="s">
        <v>1267</v>
      </c>
    </row>
    <row r="306" customFormat="false" ht="36" hidden="false" customHeight="true" outlineLevel="0" collapsed="false">
      <c r="A306" s="2" t="s">
        <v>1268</v>
      </c>
      <c r="B306" s="2" t="s">
        <v>1269</v>
      </c>
      <c r="C306" s="2" t="s">
        <v>1269</v>
      </c>
      <c r="D306" s="2" t="s">
        <v>232</v>
      </c>
      <c r="E306" s="2" t="s">
        <v>35</v>
      </c>
      <c r="F306" s="2" t="s">
        <v>34</v>
      </c>
      <c r="G306" s="2" t="s">
        <v>70</v>
      </c>
      <c r="H306" s="2" t="s">
        <v>1270</v>
      </c>
      <c r="I306" s="2"/>
      <c r="J306" s="2"/>
      <c r="K306" s="5" t="s">
        <v>1271</v>
      </c>
    </row>
    <row r="307" customFormat="false" ht="36" hidden="false" customHeight="true" outlineLevel="0" collapsed="false">
      <c r="A307" s="3" t="s">
        <v>1272</v>
      </c>
      <c r="B307" s="3" t="s">
        <v>1273</v>
      </c>
      <c r="C307" s="3" t="s">
        <v>1273</v>
      </c>
      <c r="D307" s="3" t="s">
        <v>232</v>
      </c>
      <c r="E307" s="3" t="s">
        <v>35</v>
      </c>
      <c r="F307" s="3" t="s">
        <v>34</v>
      </c>
      <c r="G307" s="3" t="s">
        <v>70</v>
      </c>
      <c r="H307" s="3" t="s">
        <v>1274</v>
      </c>
      <c r="I307" s="3"/>
      <c r="J307" s="3"/>
      <c r="K307" s="4" t="s">
        <v>1275</v>
      </c>
    </row>
    <row r="308" customFormat="false" ht="36" hidden="false" customHeight="true" outlineLevel="0" collapsed="false">
      <c r="A308" s="2" t="s">
        <v>1276</v>
      </c>
      <c r="B308" s="2" t="s">
        <v>54</v>
      </c>
      <c r="C308" s="2" t="s">
        <v>1277</v>
      </c>
      <c r="D308" s="2" t="s">
        <v>232</v>
      </c>
      <c r="E308" s="2" t="s">
        <v>35</v>
      </c>
      <c r="F308" s="2" t="s">
        <v>34</v>
      </c>
      <c r="G308" s="2" t="s">
        <v>70</v>
      </c>
      <c r="H308" s="2" t="s">
        <v>1278</v>
      </c>
      <c r="I308" s="2"/>
      <c r="J308" s="2"/>
      <c r="K308" s="5" t="s">
        <v>1279</v>
      </c>
    </row>
    <row r="309" customFormat="false" ht="36" hidden="false" customHeight="true" outlineLevel="0" collapsed="false">
      <c r="A309" s="3" t="s">
        <v>1280</v>
      </c>
      <c r="B309" s="3" t="s">
        <v>1281</v>
      </c>
      <c r="C309" s="3" t="s">
        <v>1281</v>
      </c>
      <c r="D309" s="3" t="s">
        <v>692</v>
      </c>
      <c r="E309" s="3" t="s">
        <v>38</v>
      </c>
      <c r="F309" s="3" t="s">
        <v>37</v>
      </c>
      <c r="G309" s="3" t="s">
        <v>207</v>
      </c>
      <c r="H309" s="3" t="s">
        <v>1282</v>
      </c>
      <c r="I309" s="3"/>
      <c r="J309" s="3"/>
      <c r="K309" s="4" t="s">
        <v>1283</v>
      </c>
    </row>
    <row r="310" customFormat="false" ht="36" hidden="false" customHeight="true" outlineLevel="0" collapsed="false">
      <c r="A310" s="2" t="s">
        <v>1284</v>
      </c>
      <c r="B310" s="2" t="s">
        <v>1285</v>
      </c>
      <c r="C310" s="2" t="s">
        <v>1285</v>
      </c>
      <c r="D310" s="2" t="s">
        <v>692</v>
      </c>
      <c r="E310" s="2" t="s">
        <v>38</v>
      </c>
      <c r="F310" s="2" t="s">
        <v>37</v>
      </c>
      <c r="G310" s="2" t="s">
        <v>70</v>
      </c>
      <c r="H310" s="2" t="s">
        <v>1286</v>
      </c>
      <c r="I310" s="2"/>
      <c r="J310" s="2"/>
      <c r="K310" s="5" t="s">
        <v>1287</v>
      </c>
    </row>
    <row r="311" customFormat="false" ht="36" hidden="false" customHeight="true" outlineLevel="0" collapsed="false">
      <c r="A311" s="3" t="s">
        <v>1288</v>
      </c>
      <c r="B311" s="3" t="s">
        <v>1289</v>
      </c>
      <c r="C311" s="3" t="s">
        <v>1289</v>
      </c>
      <c r="D311" s="3" t="s">
        <v>692</v>
      </c>
      <c r="E311" s="3" t="s">
        <v>38</v>
      </c>
      <c r="F311" s="3" t="s">
        <v>37</v>
      </c>
      <c r="G311" s="3" t="s">
        <v>70</v>
      </c>
      <c r="H311" s="3" t="s">
        <v>1290</v>
      </c>
      <c r="I311" s="3"/>
      <c r="J311" s="3"/>
      <c r="K311" s="4" t="s">
        <v>1291</v>
      </c>
    </row>
    <row r="312" customFormat="false" ht="36" hidden="false" customHeight="true" outlineLevel="0" collapsed="false">
      <c r="A312" s="2" t="s">
        <v>1292</v>
      </c>
      <c r="B312" s="2" t="s">
        <v>1293</v>
      </c>
      <c r="C312" s="2" t="s">
        <v>1293</v>
      </c>
      <c r="D312" s="2" t="s">
        <v>692</v>
      </c>
      <c r="E312" s="2" t="s">
        <v>38</v>
      </c>
      <c r="F312" s="2" t="s">
        <v>37</v>
      </c>
      <c r="G312" s="2" t="s">
        <v>70</v>
      </c>
      <c r="H312" s="2" t="s">
        <v>1294</v>
      </c>
      <c r="I312" s="2"/>
      <c r="J312" s="2"/>
      <c r="K312" s="5" t="s">
        <v>1295</v>
      </c>
    </row>
    <row r="313" customFormat="false" ht="36" hidden="false" customHeight="true" outlineLevel="0" collapsed="false">
      <c r="A313" s="3" t="s">
        <v>1296</v>
      </c>
      <c r="B313" s="3" t="s">
        <v>1297</v>
      </c>
      <c r="C313" s="3" t="s">
        <v>1297</v>
      </c>
      <c r="D313" s="3" t="s">
        <v>692</v>
      </c>
      <c r="E313" s="3" t="s">
        <v>38</v>
      </c>
      <c r="F313" s="3" t="s">
        <v>37</v>
      </c>
      <c r="G313" s="3" t="s">
        <v>70</v>
      </c>
      <c r="H313" s="3" t="s">
        <v>1298</v>
      </c>
      <c r="I313" s="3"/>
      <c r="J313" s="3"/>
      <c r="K313" s="4" t="s">
        <v>1299</v>
      </c>
    </row>
    <row r="314" customFormat="false" ht="36" hidden="false" customHeight="true" outlineLevel="0" collapsed="false">
      <c r="A314" s="2" t="s">
        <v>1300</v>
      </c>
      <c r="B314" s="2" t="s">
        <v>1301</v>
      </c>
      <c r="C314" s="2" t="s">
        <v>1301</v>
      </c>
      <c r="D314" s="2" t="s">
        <v>692</v>
      </c>
      <c r="E314" s="2" t="s">
        <v>38</v>
      </c>
      <c r="F314" s="2" t="s">
        <v>37</v>
      </c>
      <c r="G314" s="2" t="s">
        <v>70</v>
      </c>
      <c r="H314" s="2" t="s">
        <v>1302</v>
      </c>
      <c r="I314" s="2"/>
      <c r="J314" s="2"/>
      <c r="K314" s="5" t="s">
        <v>1303</v>
      </c>
    </row>
    <row r="315" customFormat="false" ht="36" hidden="false" customHeight="true" outlineLevel="0" collapsed="false">
      <c r="A315" s="3" t="s">
        <v>1304</v>
      </c>
      <c r="B315" s="3" t="s">
        <v>1305</v>
      </c>
      <c r="C315" s="3" t="s">
        <v>1305</v>
      </c>
      <c r="D315" s="3" t="s">
        <v>692</v>
      </c>
      <c r="E315" s="3" t="s">
        <v>38</v>
      </c>
      <c r="F315" s="3" t="s">
        <v>37</v>
      </c>
      <c r="G315" s="3" t="s">
        <v>70</v>
      </c>
      <c r="H315" s="3" t="s">
        <v>1306</v>
      </c>
      <c r="I315" s="3"/>
      <c r="J315" s="3"/>
      <c r="K315" s="4" t="s">
        <v>1307</v>
      </c>
    </row>
    <row r="316" customFormat="false" ht="36" hidden="false" customHeight="true" outlineLevel="0" collapsed="false">
      <c r="A316" s="2" t="s">
        <v>1308</v>
      </c>
      <c r="B316" s="2" t="s">
        <v>56</v>
      </c>
      <c r="C316" s="2" t="s">
        <v>56</v>
      </c>
      <c r="D316" s="2" t="s">
        <v>692</v>
      </c>
      <c r="E316" s="2" t="s">
        <v>38</v>
      </c>
      <c r="F316" s="2" t="s">
        <v>37</v>
      </c>
      <c r="G316" s="2" t="s">
        <v>70</v>
      </c>
      <c r="H316" s="2" t="s">
        <v>1309</v>
      </c>
      <c r="I316" s="2"/>
      <c r="J316" s="2"/>
      <c r="K316" s="5" t="s">
        <v>1310</v>
      </c>
    </row>
    <row r="317" customFormat="false" ht="36" hidden="false" customHeight="true" outlineLevel="0" collapsed="false">
      <c r="A317" s="3" t="s">
        <v>1311</v>
      </c>
      <c r="B317" s="3" t="s">
        <v>1312</v>
      </c>
      <c r="C317" s="3" t="s">
        <v>1312</v>
      </c>
      <c r="D317" s="3" t="s">
        <v>42</v>
      </c>
      <c r="E317" s="3" t="s">
        <v>41</v>
      </c>
      <c r="F317" s="3" t="s">
        <v>40</v>
      </c>
      <c r="G317" s="3" t="s">
        <v>207</v>
      </c>
      <c r="H317" s="3" t="s">
        <v>1313</v>
      </c>
      <c r="I317" s="3"/>
      <c r="J317" s="3"/>
      <c r="K317" s="4" t="s">
        <v>1314</v>
      </c>
    </row>
    <row r="318" customFormat="false" ht="36" hidden="false" customHeight="true" outlineLevel="0" collapsed="false">
      <c r="A318" s="2" t="s">
        <v>1315</v>
      </c>
      <c r="B318" s="2" t="s">
        <v>1312</v>
      </c>
      <c r="C318" s="2" t="s">
        <v>1312</v>
      </c>
      <c r="D318" s="2" t="s">
        <v>42</v>
      </c>
      <c r="E318" s="2" t="s">
        <v>41</v>
      </c>
      <c r="F318" s="2" t="s">
        <v>40</v>
      </c>
      <c r="G318" s="2" t="s">
        <v>207</v>
      </c>
      <c r="H318" s="2" t="s">
        <v>1316</v>
      </c>
      <c r="I318" s="2"/>
      <c r="J318" s="2"/>
      <c r="K318" s="5" t="s">
        <v>1317</v>
      </c>
    </row>
    <row r="319" customFormat="false" ht="36" hidden="false" customHeight="true" outlineLevel="0" collapsed="false">
      <c r="A319" s="3" t="s">
        <v>1318</v>
      </c>
      <c r="B319" s="3" t="s">
        <v>1319</v>
      </c>
      <c r="C319" s="3" t="s">
        <v>1319</v>
      </c>
      <c r="D319" s="3" t="s">
        <v>42</v>
      </c>
      <c r="E319" s="3" t="s">
        <v>41</v>
      </c>
      <c r="F319" s="3" t="s">
        <v>40</v>
      </c>
      <c r="G319" s="3" t="s">
        <v>70</v>
      </c>
      <c r="H319" s="3" t="s">
        <v>1320</v>
      </c>
      <c r="I319" s="3" t="s">
        <v>1321</v>
      </c>
      <c r="J319" s="3"/>
      <c r="K319" s="4" t="s">
        <v>1322</v>
      </c>
    </row>
    <row r="320" customFormat="false" ht="36" hidden="false" customHeight="true" outlineLevel="0" collapsed="false">
      <c r="A320" s="2" t="s">
        <v>1323</v>
      </c>
      <c r="B320" s="2" t="s">
        <v>1324</v>
      </c>
      <c r="C320" s="2" t="s">
        <v>1324</v>
      </c>
      <c r="D320" s="2" t="s">
        <v>42</v>
      </c>
      <c r="E320" s="2" t="s">
        <v>41</v>
      </c>
      <c r="F320" s="2" t="s">
        <v>40</v>
      </c>
      <c r="G320" s="2" t="s">
        <v>70</v>
      </c>
      <c r="H320" s="2" t="s">
        <v>1325</v>
      </c>
      <c r="I320" s="2" t="s">
        <v>1326</v>
      </c>
      <c r="J320" s="2"/>
      <c r="K320" s="5" t="s">
        <v>1327</v>
      </c>
    </row>
    <row r="321" customFormat="false" ht="36" hidden="false" customHeight="true" outlineLevel="0" collapsed="false">
      <c r="A321" s="3" t="s">
        <v>1328</v>
      </c>
      <c r="B321" s="3" t="s">
        <v>1329</v>
      </c>
      <c r="C321" s="3" t="s">
        <v>1329</v>
      </c>
      <c r="D321" s="3" t="s">
        <v>42</v>
      </c>
      <c r="E321" s="3" t="s">
        <v>41</v>
      </c>
      <c r="F321" s="3" t="s">
        <v>40</v>
      </c>
      <c r="G321" s="3" t="s">
        <v>70</v>
      </c>
      <c r="H321" s="3" t="s">
        <v>1330</v>
      </c>
      <c r="I321" s="3" t="s">
        <v>1331</v>
      </c>
      <c r="J321" s="3"/>
      <c r="K321" s="4" t="s">
        <v>1332</v>
      </c>
    </row>
    <row r="322" customFormat="false" ht="36" hidden="false" customHeight="true" outlineLevel="0" collapsed="false">
      <c r="A322" s="2" t="s">
        <v>1333</v>
      </c>
      <c r="B322" s="2" t="s">
        <v>1334</v>
      </c>
      <c r="C322" s="2" t="s">
        <v>1334</v>
      </c>
      <c r="D322" s="2" t="s">
        <v>42</v>
      </c>
      <c r="E322" s="2" t="s">
        <v>41</v>
      </c>
      <c r="F322" s="2" t="s">
        <v>40</v>
      </c>
      <c r="G322" s="2" t="s">
        <v>70</v>
      </c>
      <c r="H322" s="2" t="s">
        <v>1335</v>
      </c>
      <c r="I322" s="2" t="s">
        <v>1336</v>
      </c>
      <c r="J322" s="2"/>
      <c r="K322" s="5" t="s">
        <v>1337</v>
      </c>
    </row>
    <row r="323" customFormat="false" ht="36" hidden="false" customHeight="true" outlineLevel="0" collapsed="false">
      <c r="A323" s="3" t="s">
        <v>1338</v>
      </c>
      <c r="B323" s="3" t="s">
        <v>1339</v>
      </c>
      <c r="C323" s="3" t="s">
        <v>1339</v>
      </c>
      <c r="D323" s="3" t="s">
        <v>42</v>
      </c>
      <c r="E323" s="3" t="s">
        <v>41</v>
      </c>
      <c r="F323" s="3" t="s">
        <v>40</v>
      </c>
      <c r="G323" s="3" t="s">
        <v>70</v>
      </c>
      <c r="H323" s="3" t="s">
        <v>1340</v>
      </c>
      <c r="I323" s="3" t="s">
        <v>1341</v>
      </c>
      <c r="J323" s="3"/>
      <c r="K323" s="4" t="s">
        <v>1342</v>
      </c>
    </row>
    <row r="324" customFormat="false" ht="36" hidden="false" customHeight="true" outlineLevel="0" collapsed="false">
      <c r="A324" s="2" t="s">
        <v>1343</v>
      </c>
      <c r="B324" s="2" t="s">
        <v>1344</v>
      </c>
      <c r="C324" s="2" t="s">
        <v>1344</v>
      </c>
      <c r="D324" s="2" t="s">
        <v>42</v>
      </c>
      <c r="E324" s="2" t="s">
        <v>41</v>
      </c>
      <c r="F324" s="2" t="s">
        <v>40</v>
      </c>
      <c r="G324" s="2" t="s">
        <v>70</v>
      </c>
      <c r="H324" s="2" t="s">
        <v>1345</v>
      </c>
      <c r="I324" s="2"/>
      <c r="J324" s="2"/>
      <c r="K324" s="5" t="s">
        <v>1346</v>
      </c>
    </row>
    <row r="325" customFormat="false" ht="36" hidden="false" customHeight="true" outlineLevel="0" collapsed="false">
      <c r="A325" s="3" t="s">
        <v>1347</v>
      </c>
      <c r="B325" s="3" t="s">
        <v>1348</v>
      </c>
      <c r="C325" s="3" t="s">
        <v>1348</v>
      </c>
      <c r="D325" s="3" t="s">
        <v>42</v>
      </c>
      <c r="E325" s="3" t="s">
        <v>41</v>
      </c>
      <c r="F325" s="3" t="s">
        <v>40</v>
      </c>
      <c r="G325" s="3" t="s">
        <v>70</v>
      </c>
      <c r="H325" s="3" t="s">
        <v>1349</v>
      </c>
      <c r="I325" s="3"/>
      <c r="J325" s="3"/>
      <c r="K325" s="4" t="s">
        <v>1350</v>
      </c>
    </row>
    <row r="326" customFormat="false" ht="36" hidden="false" customHeight="true" outlineLevel="0" collapsed="false">
      <c r="A326" s="2" t="s">
        <v>1351</v>
      </c>
      <c r="B326" s="2" t="s">
        <v>1352</v>
      </c>
      <c r="C326" s="2" t="s">
        <v>1352</v>
      </c>
      <c r="D326" s="2" t="s">
        <v>42</v>
      </c>
      <c r="E326" s="2" t="s">
        <v>41</v>
      </c>
      <c r="F326" s="2" t="s">
        <v>40</v>
      </c>
      <c r="G326" s="2" t="s">
        <v>70</v>
      </c>
      <c r="H326" s="2" t="s">
        <v>1353</v>
      </c>
      <c r="I326" s="2"/>
      <c r="J326" s="2"/>
      <c r="K326" s="5" t="s">
        <v>1354</v>
      </c>
    </row>
    <row r="327" customFormat="false" ht="36" hidden="false" customHeight="true" outlineLevel="0" collapsed="false">
      <c r="A327" s="3" t="s">
        <v>1355</v>
      </c>
      <c r="B327" s="3" t="s">
        <v>1356</v>
      </c>
      <c r="C327" s="3" t="s">
        <v>1356</v>
      </c>
      <c r="D327" s="3" t="s">
        <v>42</v>
      </c>
      <c r="E327" s="3" t="s">
        <v>41</v>
      </c>
      <c r="F327" s="3" t="s">
        <v>40</v>
      </c>
      <c r="G327" s="3" t="s">
        <v>70</v>
      </c>
      <c r="H327" s="3" t="s">
        <v>1357</v>
      </c>
      <c r="I327" s="3"/>
      <c r="J327" s="3"/>
      <c r="K327" s="4" t="s">
        <v>1358</v>
      </c>
    </row>
    <row r="328" customFormat="false" ht="36" hidden="false" customHeight="true" outlineLevel="0" collapsed="false">
      <c r="A328" s="2" t="s">
        <v>1359</v>
      </c>
      <c r="B328" s="2" t="s">
        <v>1360</v>
      </c>
      <c r="C328" s="2" t="s">
        <v>1360</v>
      </c>
      <c r="D328" s="2" t="s">
        <v>42</v>
      </c>
      <c r="E328" s="2" t="s">
        <v>41</v>
      </c>
      <c r="F328" s="2" t="s">
        <v>40</v>
      </c>
      <c r="G328" s="2" t="s">
        <v>70</v>
      </c>
      <c r="H328" s="2" t="s">
        <v>1361</v>
      </c>
      <c r="I328" s="2" t="s">
        <v>1362</v>
      </c>
      <c r="J328" s="2"/>
      <c r="K328" s="5" t="s">
        <v>1363</v>
      </c>
    </row>
    <row r="329" customFormat="false" ht="36" hidden="false" customHeight="true" outlineLevel="0" collapsed="false">
      <c r="A329" s="3" t="s">
        <v>1364</v>
      </c>
      <c r="B329" s="3" t="s">
        <v>1365</v>
      </c>
      <c r="C329" s="3" t="s">
        <v>1365</v>
      </c>
      <c r="D329" s="3" t="s">
        <v>42</v>
      </c>
      <c r="E329" s="3" t="s">
        <v>41</v>
      </c>
      <c r="F329" s="3" t="s">
        <v>40</v>
      </c>
      <c r="G329" s="3" t="s">
        <v>70</v>
      </c>
      <c r="H329" s="3" t="s">
        <v>1366</v>
      </c>
      <c r="I329" s="3" t="s">
        <v>1367</v>
      </c>
      <c r="J329" s="3"/>
      <c r="K329" s="4" t="s">
        <v>1368</v>
      </c>
    </row>
    <row r="330" customFormat="false" ht="36" hidden="false" customHeight="true" outlineLevel="0" collapsed="false">
      <c r="A330" s="2" t="s">
        <v>1369</v>
      </c>
      <c r="B330" s="2" t="s">
        <v>1370</v>
      </c>
      <c r="C330" s="2" t="s">
        <v>1370</v>
      </c>
      <c r="D330" s="2" t="s">
        <v>42</v>
      </c>
      <c r="E330" s="2" t="s">
        <v>41</v>
      </c>
      <c r="F330" s="2" t="s">
        <v>40</v>
      </c>
      <c r="G330" s="2" t="s">
        <v>207</v>
      </c>
      <c r="H330" s="2" t="s">
        <v>1371</v>
      </c>
      <c r="I330" s="2"/>
      <c r="J330" s="2"/>
      <c r="K330" s="5" t="s">
        <v>1372</v>
      </c>
    </row>
    <row r="331" customFormat="false" ht="36" hidden="false" customHeight="true" outlineLevel="0" collapsed="false">
      <c r="A331" s="3" t="s">
        <v>1373</v>
      </c>
      <c r="B331" s="3" t="s">
        <v>1370</v>
      </c>
      <c r="C331" s="3" t="s">
        <v>1370</v>
      </c>
      <c r="D331" s="3" t="s">
        <v>42</v>
      </c>
      <c r="E331" s="3" t="s">
        <v>41</v>
      </c>
      <c r="F331" s="3" t="s">
        <v>40</v>
      </c>
      <c r="G331" s="3" t="s">
        <v>207</v>
      </c>
      <c r="H331" s="3" t="s">
        <v>1374</v>
      </c>
      <c r="I331" s="3"/>
      <c r="J331" s="3"/>
      <c r="K331" s="4" t="s">
        <v>1375</v>
      </c>
    </row>
    <row r="332" customFormat="false" ht="36" hidden="false" customHeight="true" outlineLevel="0" collapsed="false">
      <c r="A332" s="2" t="s">
        <v>3</v>
      </c>
      <c r="B332" s="2" t="s">
        <v>58</v>
      </c>
      <c r="C332" s="2" t="s">
        <v>58</v>
      </c>
      <c r="D332" s="2" t="s">
        <v>42</v>
      </c>
      <c r="E332" s="2" t="s">
        <v>41</v>
      </c>
      <c r="F332" s="2" t="s">
        <v>40</v>
      </c>
      <c r="G332" s="2" t="s">
        <v>70</v>
      </c>
      <c r="H332" s="2" t="s">
        <v>1376</v>
      </c>
      <c r="I332" s="2"/>
      <c r="J332" s="2"/>
      <c r="K332" s="5" t="s">
        <v>1377</v>
      </c>
    </row>
  </sheetData>
  <autoFilter ref="A1:K332"/>
  <hyperlinks>
    <hyperlink ref="K2" r:id="rId1" display="https://github.com/NhomHello/Sports-Center-Management-System/commit/c2ef46f1fbc5265fb2ac04f36600fccde95837e4"/>
    <hyperlink ref="K3" r:id="rId2" display="https://github.com/NhomHello/Sports-Center-Management-System/commit/a3065d64bde2416ba0e8a19c63146d8ff6b436bd"/>
    <hyperlink ref="K4" r:id="rId3" display="https://github.com/NhomHello/Sports-Center-Management-System/commit/6ba7aa311bb05c05cd52f1f8ec255a20747ffaf9"/>
    <hyperlink ref="K5" r:id="rId4" display="https://github.com/NhomHello/Sports-Center-Management-System/commit/f56362a4918d2d508dd72f4d97f7d93255ebeea7"/>
    <hyperlink ref="K6" r:id="rId5" display="https://github.com/NhomHello/Sports-Center-Management-System/commit/1a694ffbcc85544d31c561c903792616bcfa3aa6"/>
    <hyperlink ref="K7" r:id="rId6" display="https://github.com/NhomHello/Sports-Center-Management-System/commit/986ab021235c07c2db5b2b253ae88c7a703fc124"/>
    <hyperlink ref="K8" r:id="rId7" display="https://github.com/NhomHello/Sports-Center-Management-System/commit/d7f9c4eca426d8bc4c3a076b5fa0fee295485210"/>
    <hyperlink ref="K9" r:id="rId8" display="https://github.com/NhomHello/Sports-Center-Management-System/commit/7890ea4f71c37c5c5ac4798dd94ca9f7b9793956"/>
    <hyperlink ref="K10" r:id="rId9" display="https://github.com/NhomHello/Sports-Center-Management-System/commit/8d7aec2a0cb6ef8d045abc3441601a69f72c5972"/>
    <hyperlink ref="K11" r:id="rId10" display="https://github.com/NhomHello/Sports-Center-Management-System/commit/a2077a59adb76b806af5b1af0c94eb8d389d84b8"/>
    <hyperlink ref="K12" r:id="rId11" display="https://github.com/NhomHello/Sports-Center-Management-System/commit/68d03bae0bc919c96a76db03585a8abf816bbaeb"/>
    <hyperlink ref="K13" r:id="rId12" display="https://github.com/NhomHello/Sports-Center-Management-System/commit/7b57c3413c045914868e2f91f982067b02389e45"/>
    <hyperlink ref="K14" r:id="rId13" display="https://github.com/NhomHello/Sports-Center-Management-System/commit/edc8719574fb7aa012d959f1dc5bd073af485485"/>
    <hyperlink ref="K15" r:id="rId14" display="https://github.com/NhomHello/Sports-Center-Management-System/commit/2a72d1bef23743c822ec16976c52831163847718"/>
    <hyperlink ref="K16" r:id="rId15" display="https://github.com/NhomHello/Sports-Center-Management-System/commit/8e07e280651ebc3b64768571358fb7c95e0721e8"/>
    <hyperlink ref="K17" r:id="rId16" display="https://github.com/NhomHello/Sports-Center-Management-System/commit/6f6a48060a78bb69b8d3c9b8585b33466cf710d9"/>
    <hyperlink ref="K18" r:id="rId17" display="https://github.com/NhomHello/Sports-Center-Management-System/commit/bf5393d8917ce90367c833f1e4b47bdd89aaaf7a"/>
    <hyperlink ref="K19" r:id="rId18" display="https://github.com/NhomHello/Sports-Center-Management-System/commit/04f49cd11bb8251c465b301e6b1290b2190c0371"/>
    <hyperlink ref="K20" r:id="rId19" display="https://github.com/NhomHello/Sports-Center-Management-System/commit/74104238466c847203634c381646e1bacb0370be"/>
    <hyperlink ref="K21" r:id="rId20" display="https://github.com/NhomHello/Sports-Center-Management-System/commit/9523526ad8a174cfa700d701f8e018d5a965c4d1"/>
    <hyperlink ref="K22" r:id="rId21" display="https://github.com/NhomHello/Sports-Center-Management-System/commit/6aa95461fcbc3391bf5e5e083fdc92ac41d44f8c"/>
    <hyperlink ref="K23" r:id="rId22" display="https://github.com/NhomHello/Sports-Center-Management-System/commit/6ad255113b867639b1280d50d815e024ade35ecb"/>
    <hyperlink ref="K24" r:id="rId23" display="https://github.com/NhomHello/Sports-Center-Management-System/commit/3f3f238a46a2bd87532f00e9b0b9cc1c7fc91bad"/>
    <hyperlink ref="K25" r:id="rId24" display="https://github.com/NhomHello/Sports-Center-Management-System/commit/2e853f557c635a5c217b6b3460b2eb3f798bd1b6"/>
    <hyperlink ref="K26" r:id="rId25" display="https://github.com/NhomHello/Sports-Center-Management-System/commit/87a86269266e8e16ebf46599b6d58a54f80102b6"/>
    <hyperlink ref="K27" r:id="rId26" display="https://github.com/NhomHello/Sports-Center-Management-System/commit/8c2c71ce5c43f03f8f55cad0781a52bb8669d906"/>
    <hyperlink ref="K28" r:id="rId27" display="https://github.com/NhomHello/Sports-Center-Management-System/commit/fe4cd23db65d00e67d7d40802216cec400622663"/>
    <hyperlink ref="K29" r:id="rId28" display="https://github.com/NhomHello/Sports-Center-Management-System/commit/9baa3f8a3b9a10163725d741884774a648b2e642"/>
    <hyperlink ref="K30" r:id="rId29" display="https://github.com/NhomHello/Sports-Center-Management-System/commit/6f059801b83ca8a0a49d20706477207ab40f99ca"/>
    <hyperlink ref="K31" r:id="rId30" display="https://github.com/NhomHello/Sports-Center-Management-System/commit/8870717c2b5acf26162576493553a6111f600baf"/>
    <hyperlink ref="K32" r:id="rId31" display="https://github.com/NhomHello/Sports-Center-Management-System/commit/8d49d66d385e8d6a364229323ef1454d038b1f0b"/>
    <hyperlink ref="K33" r:id="rId32" display="https://github.com/NhomHello/Sports-Center-Management-System/commit/702a784f2e10391d0e657e1be207ad89ca5d36ba"/>
    <hyperlink ref="K34" r:id="rId33" display="https://github.com/NhomHello/Sports-Center-Management-System/commit/a5ae6f6a72172426b2b8f8d6b6c91916e05a1f23"/>
    <hyperlink ref="K35" r:id="rId34" display="https://github.com/NhomHello/Sports-Center-Management-System/commit/dceebafe70a44dae9864bd40f9a3d1c8868d2b9c"/>
    <hyperlink ref="K36" r:id="rId35" display="https://github.com/NhomHello/Sports-Center-Management-System/commit/117d8c8915e254adb97f57bb87f7b3c394f08aa2"/>
    <hyperlink ref="K37" r:id="rId36" display="https://github.com/NhomHello/Sports-Center-Management-System/commit/f550dbe0708c3c6be3da5c207d904b7e24526794"/>
    <hyperlink ref="K38" r:id="rId37" display="https://github.com/NhomHello/Sports-Center-Management-System/commit/5009b9f0fd52853d45ffa18af73de0963dcf8555"/>
    <hyperlink ref="K39" r:id="rId38" display="https://github.com/NhomHello/Sports-Center-Management-System/commit/bcc237ae05fcde73196031332d54f47f7b785f05"/>
    <hyperlink ref="K40" r:id="rId39" display="https://github.com/NhomHello/Sports-Center-Management-System/commit/8bafb1717a65355554e8eba8f1bdfd0134a8239a"/>
    <hyperlink ref="K41" r:id="rId40" display="https://github.com/NhomHello/Sports-Center-Management-System/commit/c90cbfa1d90dc0d5988fec9cf2579e1e3e7a4c24"/>
    <hyperlink ref="K42" r:id="rId41" display="https://github.com/NhomHello/Sports-Center-Management-System/commit/882c027493c20f96fb60f80137b35970ecaf2afa"/>
    <hyperlink ref="K43" r:id="rId42" display="https://github.com/NhomHello/Sports-Center-Management-System/commit/7ac56730d94d207afb62bc325ef7eb2957d0b2af"/>
    <hyperlink ref="K44" r:id="rId43" display="https://github.com/NhomHello/Sports-Center-Management-System/commit/1932121f37ff34e7912ffe972115260772ee9584"/>
    <hyperlink ref="K45" r:id="rId44" display="https://github.com/NhomHello/Sports-Center-Management-System/commit/be4e2b2e26e706a6de165ae31c3070b5c55454f6"/>
    <hyperlink ref="K46" r:id="rId45" display="https://github.com/NhomHello/Sports-Center-Management-System/commit/c684b36c5d6e5f90b93f0b5a918ecdcfd5620990"/>
    <hyperlink ref="K47" r:id="rId46" display="https://github.com/NhomHello/Sports-Center-Management-System/commit/d0f78b490a53cacac265644ac1c3555098080b40"/>
    <hyperlink ref="K48" r:id="rId47" display="https://github.com/NhomHello/Sports-Center-Management-System/commit/c34657019d936898559bf1a8a2788f540a3e82d1"/>
    <hyperlink ref="K49" r:id="rId48" display="https://github.com/NhomHello/Sports-Center-Management-System/commit/96baa3e2390c7b323c7466d8bfabcdf873552590"/>
    <hyperlink ref="K50" r:id="rId49" display="https://github.com/NhomHello/Sports-Center-Management-System/commit/1d41c141b6ac02230cf976c647fe3cbeab9e1e58"/>
    <hyperlink ref="K51" r:id="rId50" display="https://github.com/NhomHello/Sports-Center-Management-System/commit/de37c6d3ce6bc7b51b20f1c9d71aadbe49e5561a"/>
    <hyperlink ref="K52" r:id="rId51" display="https://github.com/NhomHello/Sports-Center-Management-System/commit/910f7a7675813e0f114dae1064af14daf78e93ca"/>
    <hyperlink ref="K53" r:id="rId52" display="https://github.com/NhomHello/Sports-Center-Management-System/commit/655f551e2af5133dbba553c07cddfb21b4756b70"/>
    <hyperlink ref="K54" r:id="rId53" display="https://github.com/NhomHello/Sports-Center-Management-System/commit/96863b6a902f1665f97f9e7a1b23a973f14a18ef"/>
    <hyperlink ref="K55" r:id="rId54" display="https://github.com/NhomHello/Sports-Center-Management-System/commit/da33d074e88e98dbe5ecbd94d42d94174ecaab66"/>
    <hyperlink ref="K56" r:id="rId55" display="https://github.com/NhomHello/Sports-Center-Management-System/commit/eecfe35c7fdf920994ba76af57b5650866f1cf64"/>
    <hyperlink ref="K57" r:id="rId56" display="https://github.com/NhomHello/Sports-Center-Management-System/commit/8175cbc2a5463366b73374323ed4d1a131c1e071"/>
    <hyperlink ref="K58" r:id="rId57" display="https://github.com/NhomHello/Sports-Center-Management-System/commit/6b91b1c57d6115060891bb4280824a925ff2fd3c"/>
    <hyperlink ref="K59" r:id="rId58" display="https://github.com/NhomHello/Sports-Center-Management-System/commit/b3918cad24a81c645dbee60bd87e78517a297ca0"/>
    <hyperlink ref="K60" r:id="rId59" display="https://github.com/NhomHello/Sports-Center-Management-System/commit/271d1b2d7b831862ea1f77de7a3e1aa816e09537"/>
    <hyperlink ref="K61" r:id="rId60" display="https://github.com/NhomHello/Sports-Center-Management-System/commit/e37ab7e4aab846a01f3a532c20151757bad31763"/>
    <hyperlink ref="K62" r:id="rId61" display="https://github.com/NhomHello/Sports-Center-Management-System/commit/582efec2ca804f051c3425e02c7877feed6cb454"/>
    <hyperlink ref="K63" r:id="rId62" display="https://github.com/NhomHello/Sports-Center-Management-System/commit/cfeb12f9e2a8a74dfdd8cb3a4fa3c3a57ffe2957"/>
    <hyperlink ref="K64" r:id="rId63" display="https://github.com/NhomHello/Sports-Center-Management-System/commit/99c152ec872bad7ae03d11f52fa01c5c4392c19e"/>
    <hyperlink ref="K65" r:id="rId64" display="https://github.com/NhomHello/Sports-Center-Management-System/commit/3c31f23f462f4aa9a51400ff6ff82ab167f01812"/>
    <hyperlink ref="K66" r:id="rId65" display="https://github.com/NhomHello/Sports-Center-Management-System/commit/53f725236dd6e8897eda23412e5efece5f5c0d6f"/>
    <hyperlink ref="K67" r:id="rId66" display="https://github.com/NhomHello/Sports-Center-Management-System/commit/fe899091afb5016560c96e73816ea84adbc19855"/>
    <hyperlink ref="K68" r:id="rId67" display="https://github.com/NhomHello/Sports-Center-Management-System/commit/f6dfbbd4e48d1a6853bcb80429deaac4a1bc9478"/>
    <hyperlink ref="K69" r:id="rId68" display="https://github.com/NhomHello/Sports-Center-Management-System/commit/e3abb4eea88a6a162ca34a49679e814149918e71"/>
    <hyperlink ref="K70" r:id="rId69" display="https://github.com/NhomHello/Sports-Center-Management-System/commit/53e21927bc2a36f900e3b424d3c65d1d6be11e50"/>
    <hyperlink ref="K71" r:id="rId70" display="https://github.com/NhomHello/Sports-Center-Management-System/commit/8f7c992e8795e87813f37d8b5b8e7334281b7fb9"/>
    <hyperlink ref="K72" r:id="rId71" display="https://github.com/NhomHello/Sports-Center-Management-System/commit/dc9c7708cfe521d587e9a1b328f2951c6aeb91cb"/>
    <hyperlink ref="K73" r:id="rId72" display="https://github.com/NhomHello/Sports-Center-Management-System/commit/ec25aae686a5ced29928e03f831924d9efa9ed27"/>
    <hyperlink ref="K74" r:id="rId73" display="https://github.com/NhomHello/Sports-Center-Management-System/commit/072899278cfa814dc92e3a51e1abae98653055cd"/>
    <hyperlink ref="K75" r:id="rId74" display="https://github.com/NhomHello/Sports-Center-Management-System/commit/04eb58645004a13e50aaea1ff0a819653c5b3b73"/>
    <hyperlink ref="K76" r:id="rId75" display="https://github.com/NhomHello/Sports-Center-Management-System/commit/96202b854f9b9981673d48576270be3202c4c77e"/>
    <hyperlink ref="K77" r:id="rId76" display="https://github.com/NhomHello/Sports-Center-Management-System/commit/1cfc6637f9f3ef544c31bda3429a356a2dc37633"/>
    <hyperlink ref="K78" r:id="rId77" display="https://github.com/NhomHello/Sports-Center-Management-System/commit/b7f210f97cc6a436f5a3da89186e41ceda3eda85"/>
    <hyperlink ref="K79" r:id="rId78" display="https://github.com/NhomHello/Sports-Center-Management-System/commit/9309ae3cb797fbc9db80a0dd612beb59f10f1387"/>
    <hyperlink ref="K80" r:id="rId79" display="https://github.com/NhomHello/Sports-Center-Management-System/commit/29e83512fe9514a748989cf5f4673724d33332c5"/>
    <hyperlink ref="K81" r:id="rId80" display="https://github.com/NhomHello/Sports-Center-Management-System/commit/abc8d6b3cc9639fe44a367b3cb19629785537e4b"/>
    <hyperlink ref="K82" r:id="rId81" display="https://github.com/NhomHello/Sports-Center-Management-System/commit/fbdbac1c0f7036c616732901663924310e1ca3f1"/>
    <hyperlink ref="K83" r:id="rId82" display="https://github.com/NhomHello/Sports-Center-Management-System/commit/d37733c4210464a4c5bb02c842e6795da25aea6d"/>
    <hyperlink ref="K84" r:id="rId83" display="https://github.com/NhomHello/Sports-Center-Management-System/commit/3e577dd8863580fdd9551e3116bb2d0e824c203a"/>
    <hyperlink ref="K85" r:id="rId84" display="https://github.com/NhomHello/Sports-Center-Management-System/commit/4c48130fefe62e2339151a18ac4b0f3ccdeb62af"/>
    <hyperlink ref="K86" r:id="rId85" display="https://github.com/NhomHello/Sports-Center-Management-System/commit/c1776f74cd508982b79348b9a81a4511fa76cf59"/>
    <hyperlink ref="K87" r:id="rId86" display="https://github.com/NhomHello/Sports-Center-Management-System/commit/d24a6758e4e06cf3a01e2774fd561565af806eeb"/>
    <hyperlink ref="K88" r:id="rId87" display="https://github.com/NhomHello/Sports-Center-Management-System/commit/12b38f20001abf7d762a570b3d6687b1bf73cd34"/>
    <hyperlink ref="K89" r:id="rId88" display="https://github.com/NhomHello/Sports-Center-Management-System/commit/4e5ed7257e7049ea36bdf076b13dd7adee459e8c"/>
    <hyperlink ref="K90" r:id="rId89" display="https://github.com/NhomHello/Sports-Center-Management-System/commit/b45752fb994b6437c4083b021a8938a353c6f676"/>
    <hyperlink ref="K91" r:id="rId90" display="https://github.com/NhomHello/Sports-Center-Management-System/commit/3743378be653dc11ac2025bc076da80f84e67609"/>
    <hyperlink ref="K92" r:id="rId91" display="https://github.com/NhomHello/Sports-Center-Management-System/commit/a96bc8fb64423dd6ce378f01f7060c784fa6105f"/>
    <hyperlink ref="K93" r:id="rId92" display="https://github.com/NhomHello/Sports-Center-Management-System/commit/4448faa3749f3199fe7f048ff0fd5878f8756ab9"/>
    <hyperlink ref="K94" r:id="rId93" display="https://github.com/NhomHello/Sports-Center-Management-System/commit/0405bc7eabb2644ecc6a0bab55e48d046689d0a8"/>
    <hyperlink ref="K95" r:id="rId94" display="https://github.com/NhomHello/Sports-Center-Management-System/commit/b3e56adf6a36e98bfcc5e882cf91e46e7c7aa3d1"/>
    <hyperlink ref="K96" r:id="rId95" display="https://github.com/NhomHello/Sports-Center-Management-System/commit/958e122b69fefb707107bab93b1aa62973c483f9"/>
    <hyperlink ref="K97" r:id="rId96" display="https://github.com/NhomHello/Sports-Center-Management-System/commit/ac41e8267a34a12c575aafaff8303fbf7c44db3d"/>
    <hyperlink ref="K98" r:id="rId97" display="https://github.com/NhomHello/Sports-Center-Management-System/commit/0be1a18f1a46054f0e0d351e0147427330e9d23a"/>
    <hyperlink ref="K99" r:id="rId98" display="https://github.com/NhomHello/Sports-Center-Management-System/commit/4df4b33d60c50fee6b4891e2d1fa258ce1f14f46"/>
    <hyperlink ref="K100" r:id="rId99" display="https://github.com/NhomHello/Sports-Center-Management-System/commit/e0466e1505bd3abc1720d67d7ac219cdb5ebd4b3"/>
    <hyperlink ref="K101" r:id="rId100" display="https://github.com/NhomHello/Sports-Center-Management-System/commit/8172bf310bd26a3982af4204dee7e15959b2049f"/>
    <hyperlink ref="K102" r:id="rId101" display="https://github.com/NhomHello/Sports-Center-Management-System/commit/1276de78c35611a177e025c82aec7922c0f71ac7"/>
    <hyperlink ref="K103" r:id="rId102" display="https://github.com/NhomHello/Sports-Center-Management-System/commit/5627dcf5ef5639aeaf348f0bbe2d99e0d9754742"/>
    <hyperlink ref="K104" r:id="rId103" display="https://github.com/NhomHello/Sports-Center-Management-System/commit/4f7289d963734130d98668980de83c3d8375eb9c"/>
    <hyperlink ref="K105" r:id="rId104" display="https://github.com/NhomHello/Sports-Center-Management-System/commit/94fb52808a1ae04f57ec324e01d51ab19622deb3"/>
    <hyperlink ref="K106" r:id="rId105" display="https://github.com/NhomHello/Sports-Center-Management-System/commit/acf4dcb7e9a39e25bd34d3bd3d867bb7a2d15e7b"/>
    <hyperlink ref="K107" r:id="rId106" display="https://github.com/NhomHello/Sports-Center-Management-System/commit/206a4be5f228662df9ffc3bd7c76a4a0e0529f7a"/>
    <hyperlink ref="K108" r:id="rId107" display="https://github.com/NhomHello/Sports-Center-Management-System/commit/6fb3ac92623fcc4aff9eee42356658adc80e875f"/>
    <hyperlink ref="K109" r:id="rId108" display="https://github.com/NhomHello/Sports-Center-Management-System/commit/da408a684203e1bd1a5921d6b05155f6f37923ab"/>
    <hyperlink ref="K110" r:id="rId109" display="https://github.com/NhomHello/Sports-Center-Management-System/commit/335bc798354ac1ba1f391a5e7edf6e991e091a69"/>
    <hyperlink ref="K111" r:id="rId110" display="https://github.com/NhomHello/Sports-Center-Management-System/commit/92ff0385bf941ff01a2da795b3409bdf377a7ed0"/>
    <hyperlink ref="K112" r:id="rId111" display="https://github.com/NhomHello/Sports-Center-Management-System/commit/2161bb039963e73aa8ee333aeffdfc7dc0a0a6ef"/>
    <hyperlink ref="K113" r:id="rId112" display="https://github.com/NhomHello/Sports-Center-Management-System/commit/a43f0f9041953fda0eae4c9ab5af3c1cac2229a7"/>
    <hyperlink ref="K114" r:id="rId113" display="https://github.com/NhomHello/Sports-Center-Management-System/commit/b396ede34c4a05f24106b17ae0932c4d11e89065"/>
    <hyperlink ref="K115" r:id="rId114" display="https://github.com/NhomHello/Sports-Center-Management-System/commit/1d389661de77e8f7a5aae35206079bd185173859"/>
    <hyperlink ref="K116" r:id="rId115" display="https://github.com/NhomHello/Sports-Center-Management-System/commit/cb369d6aeb483a6fca546ae40c386699b0d0b2b7"/>
    <hyperlink ref="K117" r:id="rId116" display="https://github.com/NhomHello/Sports-Center-Management-System/commit/07f0c2051b1a70dc62762e9abaacd06ba21e777d"/>
    <hyperlink ref="K118" r:id="rId117" display="https://github.com/NhomHello/Sports-Center-Management-System/commit/70226693b4dc76777e100212566253121b200bae"/>
    <hyperlink ref="K119" r:id="rId118" display="https://github.com/NhomHello/Sports-Center-Management-System/commit/a4f1643009cc45981d855c7b214f3af6834f78b1"/>
    <hyperlink ref="K120" r:id="rId119" display="https://github.com/NhomHello/Sports-Center-Management-System/commit/81d4dbf41955f0c0b385dbd7d6e3c6a0e9b04a54"/>
    <hyperlink ref="K121" r:id="rId120" display="https://github.com/NhomHello/Sports-Center-Management-System/commit/b3e5ba772483bcd4cafed7a89ef602b1dbad45c5"/>
    <hyperlink ref="K122" r:id="rId121" display="https://github.com/NhomHello/Sports-Center-Management-System/commit/79f1c0b9ae395407c206bed677a3155cbc3ce078"/>
    <hyperlink ref="K123" r:id="rId122" display="https://github.com/NhomHello/Sports-Center-Management-System/commit/0d0b79b050a85ab2f8b9f537524bc593eeb483fd"/>
    <hyperlink ref="K124" r:id="rId123" display="https://github.com/NhomHello/Sports-Center-Management-System/commit/14ec57ca1eac62a29d8ab493ffcccd90379812e2"/>
    <hyperlink ref="K125" r:id="rId124" display="https://github.com/NhomHello/Sports-Center-Management-System/commit/22c98cf2c780746f3f54586c7ecfd91416de0bb3"/>
    <hyperlink ref="K126" r:id="rId125" display="https://github.com/NhomHello/Sports-Center-Management-System/commit/c3782a78b69f11624c6e5816abc4133d88e63c71"/>
    <hyperlink ref="K127" r:id="rId126" display="https://github.com/NhomHello/Sports-Center-Management-System/commit/36957d33c043eb18c391e3abb4c458906fbe05dc"/>
    <hyperlink ref="K128" r:id="rId127" display="https://github.com/NhomHello/Sports-Center-Management-System/commit/5804e41c1af5c4258292e0ffccdacbd4c2f2f5d3"/>
    <hyperlink ref="K129" r:id="rId128" display="https://github.com/NhomHello/Sports-Center-Management-System/commit/74114212c3eca4fd5540c24d34bbe92e2784d01a"/>
    <hyperlink ref="K130" r:id="rId129" display="https://github.com/NhomHello/Sports-Center-Management-System/commit/2930dcb07e089cfd5415c7246235cc8aa6139e03"/>
    <hyperlink ref="K131" r:id="rId130" display="https://github.com/NhomHello/Sports-Center-Management-System/commit/5327a350d84fd4d0f3f487e615a515e913c0fde1"/>
    <hyperlink ref="K132" r:id="rId131" display="https://github.com/NhomHello/Sports-Center-Management-System/commit/3f3e4658864e1320ccd8976d4ea56d050b3f787a"/>
    <hyperlink ref="K133" r:id="rId132" display="https://github.com/NhomHello/Sports-Center-Management-System/commit/74d684fc7ce274022a6c7940243b68211f835e56"/>
    <hyperlink ref="K134" r:id="rId133" display="https://github.com/NhomHello/Sports-Center-Management-System/commit/33d35887dbd3b3d95cd32ba68019360824dd5477"/>
    <hyperlink ref="K135" r:id="rId134" display="https://github.com/NhomHello/Sports-Center-Management-System/commit/2fac905eb2bcfe1cc77b82f3c83b4f4400c879e5"/>
    <hyperlink ref="K136" r:id="rId135" display="https://github.com/NhomHello/Sports-Center-Management-System/commit/729ca335b632f630d16c9c792af4ba62639ce13a"/>
    <hyperlink ref="K137" r:id="rId136" display="https://github.com/NhomHello/Sports-Center-Management-System/commit/26e3cd7a98410d0730d016ed5f200f953a14553e"/>
    <hyperlink ref="K138" r:id="rId137" display="https://github.com/NhomHello/Sports-Center-Management-System/commit/05884b1d58134a58bf4fd75299d16385c777046b"/>
    <hyperlink ref="K139" r:id="rId138" display="https://github.com/NhomHello/Sports-Center-Management-System/commit/aefb8ceda9989756df34c872f001cc5050ab8205"/>
    <hyperlink ref="K140" r:id="rId139" display="https://github.com/NhomHello/Sports-Center-Management-System/commit/b0c0901ba1d4550b9e0b275ff2cd933f17f0be22"/>
    <hyperlink ref="K141" r:id="rId140" display="https://github.com/NhomHello/Sports-Center-Management-System/commit/513cf7563bc31263d8ae89c4b853ff7be9a19791"/>
    <hyperlink ref="K142" r:id="rId141" display="https://github.com/NhomHello/Sports-Center-Management-System/commit/dab9f9aff2e8ac1db19fe4a2faac2ff77b0485d8"/>
    <hyperlink ref="K143" r:id="rId142" display="https://github.com/NhomHello/Sports-Center-Management-System/commit/516eea26edda410014df596cfd97bf716206c40e"/>
    <hyperlink ref="K144" r:id="rId143" display="https://github.com/NhomHello/Sports-Center-Management-System/commit/a90b2f5930d56e76a13da5404c1d5f692e58e3e3"/>
    <hyperlink ref="K145" r:id="rId144" display="https://github.com/NhomHello/Sports-Center-Management-System/commit/2606e101e539a164b4031a875edfe9dc542e8ede"/>
    <hyperlink ref="K146" r:id="rId145" display="https://github.com/NhomHello/Sports-Center-Management-System/commit/a70584a3537decd7c70e9d9166edb009d964e2ee"/>
    <hyperlink ref="K147" r:id="rId146" display="https://github.com/NhomHello/Sports-Center-Management-System/commit/60a70abadcc9559c4b52c700e31ef9036b8b20f9"/>
    <hyperlink ref="K148" r:id="rId147" display="https://github.com/NhomHello/Sports-Center-Management-System/commit/ae5cc9befbc7e94db0a50d6b9c3e2e7815e0eda2"/>
    <hyperlink ref="K149" r:id="rId148" display="https://github.com/NhomHello/Sports-Center-Management-System/commit/b5bb61a411521523e0c14f1fb3ecaefab867a636"/>
    <hyperlink ref="K150" r:id="rId149" display="https://github.com/NhomHello/Sports-Center-Management-System/commit/74f10244f482eb56da456bf362e68f7a39d4382c"/>
    <hyperlink ref="K151" r:id="rId150" display="https://github.com/NhomHello/Sports-Center-Management-System/commit/4d132c3d70fea71b8bcceacd7f6d1b700dc9e6b4"/>
    <hyperlink ref="K152" r:id="rId151" display="https://github.com/NhomHello/Sports-Center-Management-System/commit/adfb09e3e8f9735e4d3e879d32847e998dd55964"/>
    <hyperlink ref="K153" r:id="rId152" display="https://github.com/NhomHello/Sports-Center-Management-System/commit/a42802af8b8651b232d8172eccfc71d9df98eb61"/>
    <hyperlink ref="K154" r:id="rId153" display="https://github.com/NhomHello/Sports-Center-Management-System/commit/f1b0ae507f1ad928dfa7b5fac303e5bc9c5695c8"/>
    <hyperlink ref="K155" r:id="rId154" display="https://github.com/NhomHello/Sports-Center-Management-System/commit/98a58277bb81fa8c5415ec7df78a5aa789203f3f"/>
    <hyperlink ref="K156" r:id="rId155" display="https://github.com/NhomHello/Sports-Center-Management-System/commit/fac1952882008807627040d64d863c8ff2d2fec4"/>
    <hyperlink ref="K157" r:id="rId156" display="https://github.com/NhomHello/Sports-Center-Management-System/commit/2dbb49775399127f9a15e396f33b908a5f01b8cb"/>
    <hyperlink ref="K158" r:id="rId157" display="https://github.com/NhomHello/Sports-Center-Management-System/commit/16badafb5400c5487945fc12bea9df5ed3fb0c13"/>
    <hyperlink ref="K159" r:id="rId158" display="https://github.com/NhomHello/Sports-Center-Management-System/commit/0dbda8d5bb65c8dae17a4d8e40221338352ab15a"/>
    <hyperlink ref="K160" r:id="rId159" display="https://github.com/NhomHello/Sports-Center-Management-System/commit/433f457a32ecb126a8ab37fa660e65803d2114ca"/>
    <hyperlink ref="K161" r:id="rId160" display="https://github.com/NhomHello/Sports-Center-Management-System/commit/2256462d59ee501e5c5707714ed193cad86b7164"/>
    <hyperlink ref="K162" r:id="rId161" display="https://github.com/NhomHello/Sports-Center-Management-System/commit/7b68a44003e3ca234ea6a680a8571c14d4f88591"/>
    <hyperlink ref="K163" r:id="rId162" display="https://github.com/NhomHello/Sports-Center-Management-System/commit/611aaee6b2bbb09e154bbddda06ebf3da1952053"/>
    <hyperlink ref="K164" r:id="rId163" display="https://github.com/NhomHello/Sports-Center-Management-System/commit/6e955e2c1af2ed9dd8b70bd8d6dba5e4c055427b"/>
    <hyperlink ref="K165" r:id="rId164" display="https://github.com/NhomHello/Sports-Center-Management-System/commit/65221e4d16ef25d3ca43b014e4081cc887a3f092"/>
    <hyperlink ref="K166" r:id="rId165" display="https://github.com/NhomHello/Sports-Center-Management-System/commit/0bde428fe16c09991fb13ca263c58823d3b6db82"/>
    <hyperlink ref="K167" r:id="rId166" display="https://github.com/NhomHello/Sports-Center-Management-System/commit/b4536c809f4e79acb1f23eccdd129807b270242c"/>
    <hyperlink ref="K168" r:id="rId167" display="https://github.com/NhomHello/Sports-Center-Management-System/commit/9cb0389ae5c8fbff1f9cb7dd5fb55951d04e8373"/>
    <hyperlink ref="K169" r:id="rId168" display="https://github.com/NhomHello/Sports-Center-Management-System/commit/75966c276e10d09952f307fb720ab00cdeeb7ce8"/>
    <hyperlink ref="K170" r:id="rId169" display="https://github.com/NhomHello/Sports-Center-Management-System/commit/259fa6d05f20447ee8804799ebe6f34f4270335f"/>
    <hyperlink ref="K171" r:id="rId170" display="https://github.com/NhomHello/Sports-Center-Management-System/commit/1c175789ed62728bed4fdad6cfc7355836b5cc3e"/>
    <hyperlink ref="K172" r:id="rId171" display="https://github.com/NhomHello/Sports-Center-Management-System/commit/0044838ea0bbf34041a89521bd04b1bf030ca562"/>
    <hyperlink ref="K173" r:id="rId172" display="https://github.com/NhomHello/Sports-Center-Management-System/commit/441399e6c72b1430c64a81b75eebe8af2e16255f"/>
    <hyperlink ref="K174" r:id="rId173" display="https://github.com/NhomHello/Sports-Center-Management-System/commit/6c385708c9f7142ff3c703b3f4efa2c1ff36bb9a"/>
    <hyperlink ref="K175" r:id="rId174" display="https://github.com/NhomHello/Sports-Center-Management-System/commit/668ad0132c799b70526e74892171adcc2783ba9e"/>
    <hyperlink ref="K176" r:id="rId175" display="https://github.com/NhomHello/Sports-Center-Management-System/commit/3d8c889a5af408408440f248022340ecac922d80"/>
    <hyperlink ref="K177" r:id="rId176" display="https://github.com/NhomHello/Sports-Center-Management-System/commit/45b92d68d04264203bb626aecc38f674351d6983"/>
    <hyperlink ref="K178" r:id="rId177" display="https://github.com/NhomHello/Sports-Center-Management-System/commit/b86dd8c17ef1b70e8139bb661e78404f2d776036"/>
    <hyperlink ref="K179" r:id="rId178" display="https://github.com/NhomHello/Sports-Center-Management-System/commit/13e00f61d7bbdc7ddbd8a8e5e28880985ca4ad43"/>
    <hyperlink ref="K180" r:id="rId179" display="https://github.com/NhomHello/Sports-Center-Management-System/commit/8d438756239bdbaf9e083cc6a05caf1f566d340b"/>
    <hyperlink ref="K181" r:id="rId180" display="https://github.com/NhomHello/Sports-Center-Management-System/commit/c0b0112019c956a6a2ffb659f3df5533206d28cd"/>
    <hyperlink ref="K182" r:id="rId181" display="https://github.com/NhomHello/Sports-Center-Management-System/commit/73098307859e5d6a5ddd7a3e843b09772185b857"/>
    <hyperlink ref="K183" r:id="rId182" display="https://github.com/NhomHello/Sports-Center-Management-System/commit/8b12a29891f23ff437c5841b4d2595a875931b08"/>
    <hyperlink ref="K184" r:id="rId183" display="https://github.com/NhomHello/Sports-Center-Management-System/commit/2fe9a85fd1daadd9a96491315f28bdb9c35d858a"/>
    <hyperlink ref="K185" r:id="rId184" display="https://github.com/NhomHello/Sports-Center-Management-System/commit/533afbdfb86ab3480f9a36e9b782183de2f6fa26"/>
    <hyperlink ref="K186" r:id="rId185" display="https://github.com/NhomHello/Sports-Center-Management-System/commit/f3d30f4a49eccdddc17133f622ad509a3dc9cd77"/>
    <hyperlink ref="K187" r:id="rId186" display="https://github.com/NhomHello/Sports-Center-Management-System/commit/05e32319eec1fc0d2434c428bf79b4c1d1515970"/>
    <hyperlink ref="K188" r:id="rId187" display="https://github.com/NhomHello/Sports-Center-Management-System/commit/7b0d3bcfa309b39061eba05e531f4c1647847337"/>
    <hyperlink ref="K189" r:id="rId188" display="https://github.com/NhomHello/Sports-Center-Management-System/commit/26052b31fb8c8c135d5ba746186e94317dfa222f"/>
    <hyperlink ref="K190" r:id="rId189" display="https://github.com/NhomHello/Sports-Center-Management-System/commit/22404cefbd8119d1bfc8d7f5f39a387f7036517f"/>
    <hyperlink ref="K191" r:id="rId190" display="https://github.com/NhomHello/Sports-Center-Management-System/commit/c795a80572f6a8920f0755790b9a7b9fec93e905"/>
    <hyperlink ref="K192" r:id="rId191" display="https://github.com/NhomHello/Sports-Center-Management-System/commit/d4d7de90544761fbf629314a627d080d6b71bf04"/>
    <hyperlink ref="K193" r:id="rId192" display="https://github.com/NhomHello/Sports-Center-Management-System/commit/e93225072b10dadabf70f66fb2b427e358500324"/>
    <hyperlink ref="K194" r:id="rId193" display="https://github.com/NhomHello/Sports-Center-Management-System/commit/51c1e96687dddee63c5714b6391ba6ef48c7f54f"/>
    <hyperlink ref="K195" r:id="rId194" display="https://github.com/NhomHello/Sports-Center-Management-System/commit/55bf0cd05858a30a26b680e8e069e791429523e4"/>
    <hyperlink ref="K196" r:id="rId195" display="https://github.com/NhomHello/Sports-Center-Management-System/commit/ddbd8d1005ea8ff4f6bed5f9bfaf508fd837d8ee"/>
    <hyperlink ref="K197" r:id="rId196" display="https://github.com/NhomHello/Sports-Center-Management-System/commit/8c9b89b3a343abd3bba5a2832df645ac20d38bef"/>
    <hyperlink ref="K198" r:id="rId197" display="https://github.com/NhomHello/Sports-Center-Management-System/commit/cb51535db1449570e80840122615f86294a7cd19"/>
    <hyperlink ref="K199" r:id="rId198" display="https://github.com/NhomHello/Sports-Center-Management-System/commit/9a45518001bdb26aad8b069185b19a1d282db9fe"/>
    <hyperlink ref="K200" r:id="rId199" display="https://github.com/NhomHello/Sports-Center-Management-System/commit/0cd702bd5940e9e0468069f949d7fbb9693cc1a8"/>
    <hyperlink ref="K201" r:id="rId200" display="https://github.com/NhomHello/Sports-Center-Management-System/commit/5262e85a2fea015a790dfcbfb823b0cc0d607e23"/>
    <hyperlink ref="K202" r:id="rId201" display="https://github.com/NhomHello/Sports-Center-Management-System/commit/0cb09ff2647f2e08ca92012527a55a09367f6de8"/>
    <hyperlink ref="K203" r:id="rId202" display="https://github.com/NhomHello/Sports-Center-Management-System/commit/986019d35a18553680151489ae2635192a1243e7"/>
    <hyperlink ref="K204" r:id="rId203" display="https://github.com/NhomHello/Sports-Center-Management-System/commit/3870462653ce4a151f437e40ca9f3887205510e2"/>
    <hyperlink ref="K205" r:id="rId204" display="https://github.com/NhomHello/Sports-Center-Management-System/commit/7467d67b97d21ca056f913b5b7bf470e966522c5"/>
    <hyperlink ref="K206" r:id="rId205" display="https://github.com/NhomHello/Sports-Center-Management-System/commit/b5b42e8285a2a88e8e7241ba9069d7166b8b190f"/>
    <hyperlink ref="K207" r:id="rId206" display="https://github.com/NhomHello/Sports-Center-Management-System/commit/c665379eb219867534a87ac21fa6785ac9eb5789"/>
    <hyperlink ref="K208" r:id="rId207" display="https://github.com/NhomHello/Sports-Center-Management-System/commit/dd957e89f6c15106198a92b222fe63738d10d265"/>
    <hyperlink ref="K209" r:id="rId208" display="https://github.com/NhomHello/Sports-Center-Management-System/commit/9ce2772878790b472fee2a984d936f81dcb14cd4"/>
    <hyperlink ref="K210" r:id="rId209" display="https://github.com/NhomHello/Sports-Center-Management-System/commit/6ab890d5cb5e6cd99fd8a03f3632b43e84a4c34a"/>
    <hyperlink ref="K211" r:id="rId210" display="https://github.com/NhomHello/Sports-Center-Management-System/commit/08b1f0e212305c52e0406f2073f7cacd6eedd5a3"/>
    <hyperlink ref="K212" r:id="rId211" display="https://github.com/NhomHello/Sports-Center-Management-System/commit/33bb396db56c6a81e0c36f722064e7a55a16b9e4"/>
    <hyperlink ref="K213" r:id="rId212" display="https://github.com/NhomHello/Sports-Center-Management-System/commit/7aa73b7cc7edf1dd05a77d532cec5d8fdcb3a8a5"/>
    <hyperlink ref="K214" r:id="rId213" display="https://github.com/NhomHello/Sports-Center-Management-System/commit/086ec57dc5c25714964d6de42a30928bcff29626"/>
    <hyperlink ref="K215" r:id="rId214" display="https://github.com/NhomHello/Sports-Center-Management-System/commit/44feeafd2080093751d0ec5f77a9ab9d507aec1d"/>
    <hyperlink ref="K216" r:id="rId215" display="https://github.com/NhomHello/Sports-Center-Management-System/commit/0b4c1b231afb0f8770f57688f45392bc79351aa4"/>
    <hyperlink ref="K217" r:id="rId216" display="https://github.com/NhomHello/Sports-Center-Management-System/commit/c06a285b6e31aa4482f61d5fe60440b4bb5dbbaf"/>
    <hyperlink ref="K218" r:id="rId217" display="https://github.com/NhomHello/Sports-Center-Management-System/commit/5b1cfd5dae4e9c65e1859499920febe81452a83c"/>
    <hyperlink ref="K219" r:id="rId218" display="https://github.com/NhomHello/Sports-Center-Management-System/commit/87e7067a6cc1e2c5b767f54ee949fbd92012ce54"/>
    <hyperlink ref="K220" r:id="rId219" display="https://github.com/NhomHello/Sports-Center-Management-System/commit/2abed4f43b683a534f99545516f404b4be150cc0"/>
    <hyperlink ref="K221" r:id="rId220" display="https://github.com/NhomHello/Sports-Center-Management-System/commit/d2f95f8fffe29ef1b8d403aa6b26a07f0ec42ad4"/>
    <hyperlink ref="K222" r:id="rId221" display="https://github.com/NhomHello/Sports-Center-Management-System/commit/18c1311822b30e706190db63d1f56c9c3d78bbb8"/>
    <hyperlink ref="K223" r:id="rId222" display="https://github.com/NhomHello/Sports-Center-Management-System/commit/01d5eb04cfaff8adab88f630254c8ffaffb424b3"/>
    <hyperlink ref="K224" r:id="rId223" display="https://github.com/NhomHello/Sports-Center-Management-System/commit/a69a713a464c110d7ab13977e01f76f8013909b2"/>
    <hyperlink ref="K225" r:id="rId224" display="https://github.com/NhomHello/Sports-Center-Management-System/commit/70e5f28625ca323e6d8461156509b418ad861d3b"/>
    <hyperlink ref="K226" r:id="rId225" display="https://github.com/NhomHello/Sports-Center-Management-System/commit/08b69b28a3ca43fac3768b9475c67fed30838102"/>
    <hyperlink ref="K227" r:id="rId226" display="https://github.com/NhomHello/Sports-Center-Management-System/commit/daffaba68b404c69069cd766465b0f7d49f7b545"/>
    <hyperlink ref="K228" r:id="rId227" display="https://github.com/NhomHello/Sports-Center-Management-System/commit/d110950fc80d83a6221bb0c7450ce43b63f92b4d"/>
    <hyperlink ref="K229" r:id="rId228" display="https://github.com/NhomHello/Sports-Center-Management-System/commit/446aad3faffc212f773d48da827b8b72ae9d5831"/>
    <hyperlink ref="K230" r:id="rId229" display="https://github.com/NhomHello/Sports-Center-Management-System/commit/5e794ca39169b4689bedb28a9b687343521e164d"/>
    <hyperlink ref="K231" r:id="rId230" display="https://github.com/NhomHello/Sports-Center-Management-System/commit/68489463548e548be8012932815dea38ef13aac6"/>
    <hyperlink ref="K232" r:id="rId231" display="https://github.com/NhomHello/Sports-Center-Management-System/commit/be5ee2ca8ab7fde5ccd5e6f9aea8208f67f80d34"/>
    <hyperlink ref="K233" r:id="rId232" display="https://github.com/NhomHello/Sports-Center-Management-System/commit/df4cd18bc2c3738c0cc2ddd616db5735fc764b07"/>
    <hyperlink ref="K234" r:id="rId233" display="https://github.com/NhomHello/Sports-Center-Management-System/commit/e4e5c9fe8d8bd50dfebff9ae8267d8bf8101c32e"/>
    <hyperlink ref="K235" r:id="rId234" display="https://github.com/NhomHello/Sports-Center-Management-System/commit/4cc0b34a08206fa0771ba52fcb0e2e5efd1c7496"/>
    <hyperlink ref="K236" r:id="rId235" display="https://github.com/NhomHello/Sports-Center-Management-System/commit/6daf7e459cde18be40bd71ff5e5894b8e52e1611"/>
    <hyperlink ref="K237" r:id="rId236" display="https://github.com/NhomHello/Sports-Center-Management-System/commit/4955dfa6f87f700e884ee1c454cdaa440e0bacce"/>
    <hyperlink ref="K238" r:id="rId237" display="https://github.com/NhomHello/Sports-Center-Management-System/commit/0f403f4ab03f78da78f37c742ab4f88364503edc"/>
    <hyperlink ref="K239" r:id="rId238" display="https://github.com/NhomHello/Sports-Center-Management-System/commit/a17e1552acb384708988dffa5aaac2e60046ea6f"/>
    <hyperlink ref="K240" r:id="rId239" display="https://github.com/NhomHello/Sports-Center-Management-System/commit/4cc3838738d7ecfd030c509d8461309e11f76595"/>
    <hyperlink ref="K241" r:id="rId240" display="https://github.com/NhomHello/Sports-Center-Management-System/commit/2514b0f00e91f0678d974a6f481bd3ef9b730986"/>
    <hyperlink ref="K242" r:id="rId241" display="https://github.com/NhomHello/Sports-Center-Management-System/commit/fdb3f68a91c222060e1b8ccecb6ee794e923b3bd"/>
    <hyperlink ref="K243" r:id="rId242" display="https://github.com/NhomHello/Sports-Center-Management-System/commit/3738f830c59fb912719869638febd29be9422501"/>
    <hyperlink ref="K244" r:id="rId243" display="https://github.com/NhomHello/Sports-Center-Management-System/commit/26db5abf36248ed3e54c3e887b4a8143503c5a7b"/>
    <hyperlink ref="K245" r:id="rId244" display="https://github.com/NhomHello/Sports-Center-Management-System/commit/16ad9b0866c3b36ac810fa8d1dd1328b80e54f44"/>
    <hyperlink ref="K246" r:id="rId245" display="https://github.com/NhomHello/Sports-Center-Management-System/commit/a1d9b919d88c8e8190fc6276c9f1a69ae7c798fb"/>
    <hyperlink ref="K247" r:id="rId246" display="https://github.com/NhomHello/Sports-Center-Management-System/commit/e86567d340a633778ff8e4a566b44e6ed737bcbe"/>
    <hyperlink ref="K248" r:id="rId247" display="https://github.com/NhomHello/Sports-Center-Management-System/commit/37e00fb3005b46c9316e5e2ab5a8775ff0e5cf5d"/>
    <hyperlink ref="K249" r:id="rId248" display="https://github.com/NhomHello/Sports-Center-Management-System/commit/ae15626edde1e8361d9078e1aa0761e0f1c6bcdf"/>
    <hyperlink ref="K250" r:id="rId249" display="https://github.com/NhomHello/Sports-Center-Management-System/commit/c2658c4c8f34481c056b7b15d75d0d67f42b9fc3"/>
    <hyperlink ref="K251" r:id="rId250" display="https://github.com/NhomHello/Sports-Center-Management-System/commit/496c70ceff70fe2cff13d9afb99e6f9c93c87dae"/>
    <hyperlink ref="K252" r:id="rId251" display="https://github.com/NhomHello/Sports-Center-Management-System/commit/224c53b1f85ed01fc015d51994feaa5659305438"/>
    <hyperlink ref="K253" r:id="rId252" display="https://github.com/NhomHello/Sports-Center-Management-System/commit/24238db084a6f48f2ebff7432767ad83541b090f"/>
    <hyperlink ref="K254" r:id="rId253" display="https://github.com/NhomHello/Sports-Center-Management-System/commit/9d8405be1b1c8f4cac604baaf556f722701dc1ab"/>
    <hyperlink ref="K255" r:id="rId254" display="https://github.com/NhomHello/Sports-Center-Management-System/commit/cef7a8760ee719d410ad7a626365319cf814df75"/>
    <hyperlink ref="K256" r:id="rId255" display="https://github.com/NhomHello/Sports-Center-Management-System/commit/658b19227c17ab0826547b9b2021c5fbe1647f76"/>
    <hyperlink ref="K257" r:id="rId256" display="https://github.com/NhomHello/Sports-Center-Management-System/commit/d9fa53e82cf18519dffbc333eea6904a07601fbf"/>
    <hyperlink ref="K258" r:id="rId257" display="https://github.com/NhomHello/Sports-Center-Management-System/commit/b310a75323375dc7519506478fbf9141c99dd59b"/>
    <hyperlink ref="K259" r:id="rId258" display="https://github.com/NhomHello/Sports-Center-Management-System/commit/881b7bede3ae37d999ad6010b07a6cba838da56d"/>
    <hyperlink ref="K260" r:id="rId259" display="https://github.com/NhomHello/Sports-Center-Management-System/commit/5097172fc9eefa9d739a0e91fef96e0e7bc38221"/>
    <hyperlink ref="K261" r:id="rId260" display="https://github.com/NhomHello/Sports-Center-Management-System/commit/1aeff2b5e313c9de319b8e22b8ff7c6ab38330d5"/>
    <hyperlink ref="K262" r:id="rId261" display="https://github.com/NhomHello/Sports-Center-Management-System/commit/6256121320efeb2a3f2ec2d9dd6239096d952850"/>
    <hyperlink ref="K263" r:id="rId262" display="https://github.com/NhomHello/Sports-Center-Management-System/commit/d4aa7074e60166ecef21b80f5630378fb957c65e"/>
    <hyperlink ref="K264" r:id="rId263" display="https://github.com/NhomHello/Sports-Center-Management-System/commit/6a52abc5ff08bbbbb03f6f67d12fb095e214d074"/>
    <hyperlink ref="K265" r:id="rId264" display="https://github.com/NhomHello/Sports-Center-Management-System/commit/79796a5dd3df7fbd7732c6f2a72b2aef2cef245f"/>
    <hyperlink ref="K266" r:id="rId265" display="https://github.com/NhomHello/Sports-Center-Management-System/commit/91301a664c7f9b94ad66af29f64448d195fe3835"/>
    <hyperlink ref="K267" r:id="rId266" display="https://github.com/NhomHello/Sports-Center-Management-System/commit/df0dd87dab3579b9696968e7b9acf86b1d7e1c7e"/>
    <hyperlink ref="K268" r:id="rId267" display="https://github.com/NhomHello/Sports-Center-Management-System/commit/d4cbd0a7780ceb9a2960b011acac808cd9a74578"/>
    <hyperlink ref="K269" r:id="rId268" display="https://github.com/NhomHello/Sports-Center-Management-System/commit/ed9b7ef83177cb338fdd415622214a7333918842"/>
    <hyperlink ref="K270" r:id="rId269" display="https://github.com/NhomHello/Sports-Center-Management-System/commit/220aec6d2ca5c9a9cfc32601507062cf37b4b35a"/>
    <hyperlink ref="K271" r:id="rId270" display="https://github.com/NhomHello/Sports-Center-Management-System/commit/1d2b436a78b5982da30ad96b8bdce2f3cdcece58"/>
    <hyperlink ref="K272" r:id="rId271" display="https://github.com/NhomHello/Sports-Center-Management-System/commit/c832d8f901a050e87360a94260259b86b8d59852"/>
    <hyperlink ref="K273" r:id="rId272" display="https://github.com/NhomHello/Sports-Center-Management-System/commit/e97f6a5e326a0e1e43b61d290df53500375087b8"/>
    <hyperlink ref="K274" r:id="rId273" display="https://github.com/NhomHello/Sports-Center-Management-System/commit/8ca6b74477fd36881e9134c12cb868f12015e3af"/>
    <hyperlink ref="K275" r:id="rId274" display="https://github.com/NhomHello/Sports-Center-Management-System/commit/354881ef5e0a8acc099b5034689df2f5aea1ffa2"/>
    <hyperlink ref="K276" r:id="rId275" display="https://github.com/NhomHello/Sports-Center-Management-System/commit/897e71dd534a9bd563b0a6346fa86352d99f6ed5"/>
    <hyperlink ref="K277" r:id="rId276" display="https://github.com/NhomHello/Sports-Center-Management-System/commit/a846755d1836cde293c26409d8e8ae6bd75d36c9"/>
    <hyperlink ref="K278" r:id="rId277" display="https://github.com/NhomHello/Sports-Center-Management-System/commit/2b6dfda490ad794b49cf93b10a93fd86188e9b68"/>
    <hyperlink ref="K279" r:id="rId278" display="https://github.com/NhomHello/Sports-Center-Management-System/commit/59979a0e3a2090bc0ac1a0dbe08f4b9e6664b187"/>
    <hyperlink ref="K280" r:id="rId279" display="https://github.com/NhomHello/Sports-Center-Management-System/commit/3ee91601e88ea9187018cc503b2cbb83d1c595df"/>
    <hyperlink ref="K281" r:id="rId280" display="https://github.com/NhomHello/Sports-Center-Management-System/commit/3fd21ca671e70e9dc7f88d47ddfbfab7ec5fe8b8"/>
    <hyperlink ref="K282" r:id="rId281" display="https://github.com/NhomHello/Sports-Center-Management-System/commit/6dd5918ff33cf6c5aa0fe1ab545ac09ce84d51df"/>
    <hyperlink ref="K283" r:id="rId282" display="https://github.com/NhomHello/Sports-Center-Management-System/commit/c77e989d1a7e612439e2e17e2ea2c87de21e9d64"/>
    <hyperlink ref="K284" r:id="rId283" display="https://github.com/NhomHello/Sports-Center-Management-System/commit/31b4324114ab58065bda1cf32c528389e8245182"/>
    <hyperlink ref="K285" r:id="rId284" display="https://github.com/NhomHello/Sports-Center-Management-System/commit/0be682ad4932773387a8efc32e40ed4d614aa68f"/>
    <hyperlink ref="K286" r:id="rId285" display="https://github.com/NhomHello/Sports-Center-Management-System/commit/49fd02a31ebf35282bd009b1ab92434877f502ff"/>
    <hyperlink ref="K287" r:id="rId286" display="https://github.com/NhomHello/Sports-Center-Management-System/commit/20a1e38333ffe575c555ea9befdb9db9fe086a4c"/>
    <hyperlink ref="K288" r:id="rId287" display="https://github.com/NhomHello/Sports-Center-Management-System/commit/5a05d8b1458b81824a9da70a5754c8477fe08e1c"/>
    <hyperlink ref="K289" r:id="rId288" display="https://github.com/NhomHello/Sports-Center-Management-System/commit/f98ac2876c7e6609bb1bc871bb176dd4205f777c"/>
    <hyperlink ref="K290" r:id="rId289" display="https://github.com/NhomHello/Sports-Center-Management-System/commit/f6ec5031aa1ae397e3f2804c5e46fe32042ddaed"/>
    <hyperlink ref="K291" r:id="rId290" display="https://github.com/NhomHello/Sports-Center-Management-System/commit/e89c941266d7c9ad3673ebd055720ac7ef32cc9f"/>
    <hyperlink ref="K292" r:id="rId291" display="https://github.com/NhomHello/Sports-Center-Management-System/commit/c6e7d3381632bc2f33eb460b1da27a1278e17adc"/>
    <hyperlink ref="K293" r:id="rId292" display="https://github.com/NhomHello/Sports-Center-Management-System/commit/8e950de06fb41b9066c17c48436b7ffe1df85f1c"/>
    <hyperlink ref="K294" r:id="rId293" display="https://github.com/NhomHello/Sports-Center-Management-System/commit/0eb88ede90a66e79f500ac3b1ba818d7daa6a34b"/>
    <hyperlink ref="K295" r:id="rId294" display="https://github.com/NhomHello/Sports-Center-Management-System/commit/46561bf5572c63de7cdfd35a7b35bf34fd2ba3e8"/>
    <hyperlink ref="K296" r:id="rId295" display="https://github.com/NhomHello/Sports-Center-Management-System/commit/48ad5c7168f16efa288a3bceeed71480f6c6eec3"/>
    <hyperlink ref="K297" r:id="rId296" display="https://github.com/NhomHello/Sports-Center-Management-System/commit/089ccfa4096d8e530797f9b864f0e15924917b2f"/>
    <hyperlink ref="K298" r:id="rId297" display="https://github.com/NhomHello/Sports-Center-Management-System/commit/28a02093acb66c15d76b75b1c499e7a08c7885f1"/>
    <hyperlink ref="K299" r:id="rId298" display="https://github.com/NhomHello/Sports-Center-Management-System/commit/1a4b7f15ac0f60e1c9e33e07e65a1e1c353b6fa4"/>
    <hyperlink ref="K300" r:id="rId299" display="https://github.com/NhomHello/Sports-Center-Management-System/commit/9d416d4906ddcd367160a7cbc9973b03ce558dd1"/>
    <hyperlink ref="K301" r:id="rId300" display="https://github.com/NhomHello/Sports-Center-Management-System/commit/b01ab261f32fb845991dbb28fa27950116f1b848"/>
    <hyperlink ref="K302" r:id="rId301" display="https://github.com/NhomHello/Sports-Center-Management-System/commit/0871d44995c281e67f77efc3d9d383fd437d77d8"/>
    <hyperlink ref="K303" r:id="rId302" display="https://github.com/NhomHello/Sports-Center-Management-System/commit/0984377b4b0ed206307a21ea12bddc5a2ae495bb"/>
    <hyperlink ref="K304" r:id="rId303" display="https://github.com/NhomHello/Sports-Center-Management-System/commit/db78efb5298789c39378e952118bde3c989caf56"/>
    <hyperlink ref="K305" r:id="rId304" display="https://github.com/NhomHello/Sports-Center-Management-System/commit/91d1246adc7319a0a9dfb186eaee9bac285d7b40"/>
    <hyperlink ref="K306" r:id="rId305" display="https://github.com/NhomHello/Sports-Center-Management-System/commit/2657755baaacd92b94c09c38a31b10976e270ecc"/>
    <hyperlink ref="K307" r:id="rId306" display="https://github.com/NhomHello/Sports-Center-Management-System/commit/0840c055759209eb0268532cc59fbbf45d1fe3e0"/>
    <hyperlink ref="K308" r:id="rId307" display="https://github.com/NhomHello/Sports-Center-Management-System/commit/90ee6b5eca3220ee18ee0a04b0ec21c44814c4e0"/>
    <hyperlink ref="K309" r:id="rId308" display="https://github.com/NhomHello/Sports-Center-Management-System/commit/87b2b328dd1e3d0e2baef04d3d631695b68b9ad9"/>
    <hyperlink ref="K310" r:id="rId309" display="https://github.com/NhomHello/Sports-Center-Management-System/commit/efa8fb2dcb0c9da6fa13a8458d025a0ff5dd91a0"/>
    <hyperlink ref="K311" r:id="rId310" display="https://github.com/NhomHello/Sports-Center-Management-System/commit/646b02313bf55e7c53179cb664d79e4bf50d22a9"/>
    <hyperlink ref="K312" r:id="rId311" display="https://github.com/NhomHello/Sports-Center-Management-System/commit/ea4d2a98bff0961cc97268a131283337cef1a900"/>
    <hyperlink ref="K313" r:id="rId312" display="https://github.com/NhomHello/Sports-Center-Management-System/commit/2d46b5d92d8b0e05591f10a14c0ab10fe5caec63"/>
    <hyperlink ref="K314" r:id="rId313" display="https://github.com/NhomHello/Sports-Center-Management-System/commit/c724775f7728b389a4c8d15e5a7c05a50807faf7"/>
    <hyperlink ref="K315" r:id="rId314" display="https://github.com/NhomHello/Sports-Center-Management-System/commit/aa1be59c19c86e63076614fc61a70b38d496cc8d"/>
    <hyperlink ref="K316" r:id="rId315" display="https://github.com/NhomHello/Sports-Center-Management-System/commit/c1a3ce455ea1bce1e8d53f14d130b7df14cd446a"/>
    <hyperlink ref="K317" r:id="rId316" display="https://github.com/NhomHello/Sports-Center-Management-System/commit/6dc33ab2fc5acfe8d67febce68caaf0e2949b9d3"/>
    <hyperlink ref="K318" r:id="rId317" display="https://github.com/NhomHello/Sports-Center-Management-System/commit/bb87c13c106eb3a204c29309a7463742ac55ec5b"/>
    <hyperlink ref="K319" r:id="rId318" display="https://github.com/NhomHello/Sports-Center-Management-System/commit/59e45c12037524e00ce59d37260aa70d60899e71"/>
    <hyperlink ref="K320" r:id="rId319" display="https://github.com/NhomHello/Sports-Center-Management-System/commit/d22f7d206a4003f9e197aa869393e05705613dce"/>
    <hyperlink ref="K321" r:id="rId320" display="https://github.com/NhomHello/Sports-Center-Management-System/commit/4a4dedf85b840922cc5bba51a7d08da5f71cf8c5"/>
    <hyperlink ref="K322" r:id="rId321" display="https://github.com/NhomHello/Sports-Center-Management-System/commit/c0c91451cf66a8d1a7015142841f1f7c3a2761f2"/>
    <hyperlink ref="K323" r:id="rId322" display="https://github.com/NhomHello/Sports-Center-Management-System/commit/35df6a2a9bfe3d4b8eb0ed6f059566818bf0ac1e"/>
    <hyperlink ref="K324" r:id="rId323" display="https://github.com/NhomHello/Sports-Center-Management-System/commit/a85e63727244ebe5ccbc68a479385b86633b7898"/>
    <hyperlink ref="K325" r:id="rId324" display="https://github.com/NhomHello/Sports-Center-Management-System/commit/41408d5fb5c963db0f53df40f144980d4325687e"/>
    <hyperlink ref="K326" r:id="rId325" display="https://github.com/NhomHello/Sports-Center-Management-System/commit/8dbd531ed88fbe0879b043e0b491c4aace2bcde4"/>
    <hyperlink ref="K327" r:id="rId326" display="https://github.com/NhomHello/Sports-Center-Management-System/commit/5459ae2571a6c1f01711962aa67fdb919f6b5861"/>
    <hyperlink ref="K328" r:id="rId327" display="https://github.com/NhomHello/Sports-Center-Management-System/commit/edee6b8d66e5748402f8a564ce771d377e787710"/>
    <hyperlink ref="K329" r:id="rId328" display="https://github.com/NhomHello/Sports-Center-Management-System/commit/a85d3eb4af0172cf57cc0339e93978e144879ddf"/>
    <hyperlink ref="K330" r:id="rId329" display="https://github.com/NhomHello/Sports-Center-Management-System/commit/9a39eda116b937a4432119141872712b218373ad"/>
    <hyperlink ref="K331" r:id="rId330" display="https://github.com/NhomHello/Sports-Center-Management-System/commit/8eb7c7afd85c96233ee1e624f862b545bd8d8faf"/>
    <hyperlink ref="K332" r:id="rId331" display="https://github.com/NhomHello/Sports-Center-Management-System/commit/a8ba56c39b7046a123d72b1d93e7c41a130600dd"/>
  </hyperlinks>
  <printOptions headings="false" gridLines="false" gridLinesSet="true" horizontalCentered="tru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33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2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9765625" defaultRowHeight="15" customHeight="false" zeroHeight="false" outlineLevelRow="0" outlineLevelCol="0"/>
  <cols>
    <col collapsed="false" customWidth="true" hidden="false" outlineLevel="0" max="1" min="1" style="0" width="13"/>
    <col collapsed="false" customWidth="true" hidden="false" outlineLevel="0" max="2" min="2" style="0" width="20"/>
    <col collapsed="false" customWidth="true" hidden="false" outlineLevel="0" max="3" min="3" style="0" width="105"/>
    <col collapsed="false" customWidth="true" hidden="false" outlineLevel="0" max="4" min="4" style="0" width="25"/>
    <col collapsed="false" customWidth="true" hidden="false" outlineLevel="0" max="5" min="5" style="0" width="22"/>
    <col collapsed="false" customWidth="true" hidden="false" outlineLevel="0" max="9" min="6" style="0" width="25"/>
    <col collapsed="false" customWidth="true" hidden="false" outlineLevel="0" max="10" min="10" style="0" width="60"/>
    <col collapsed="false" customWidth="true" hidden="false" outlineLevel="0" max="11" min="11" style="0" width="55"/>
    <col collapsed="false" customWidth="true" hidden="false" outlineLevel="0" max="12" min="12" style="0" width="58"/>
    <col collapsed="false" customWidth="true" hidden="false" outlineLevel="0" max="14" min="13" style="0" width="25"/>
    <col collapsed="false" customWidth="true" hidden="false" outlineLevel="0" max="15" min="15" style="0" width="100"/>
  </cols>
  <sheetData>
    <row r="1" customFormat="false" ht="31.5" hidden="false" customHeight="true" outlineLevel="0" collapsed="false">
      <c r="A1" s="1" t="s">
        <v>1378</v>
      </c>
      <c r="B1" s="1" t="s">
        <v>1379</v>
      </c>
      <c r="C1" s="1" t="s">
        <v>1380</v>
      </c>
      <c r="D1" s="1" t="s">
        <v>1381</v>
      </c>
      <c r="E1" s="1" t="s">
        <v>1382</v>
      </c>
      <c r="F1" s="1" t="s">
        <v>1383</v>
      </c>
      <c r="G1" s="1" t="s">
        <v>1384</v>
      </c>
      <c r="H1" s="1" t="s">
        <v>1385</v>
      </c>
      <c r="I1" s="1" t="s">
        <v>1386</v>
      </c>
      <c r="J1" s="1" t="s">
        <v>1387</v>
      </c>
      <c r="K1" s="1" t="s">
        <v>1388</v>
      </c>
      <c r="L1" s="1" t="s">
        <v>1389</v>
      </c>
      <c r="M1" s="1" t="s">
        <v>1390</v>
      </c>
      <c r="N1" s="1" t="s">
        <v>1391</v>
      </c>
      <c r="O1" s="1" t="s">
        <v>1392</v>
      </c>
    </row>
    <row r="2" customFormat="false" ht="36" hidden="false" customHeight="true" outlineLevel="0" collapsed="false">
      <c r="A2" s="2" t="s">
        <v>1393</v>
      </c>
      <c r="B2" s="2" t="s">
        <v>1394</v>
      </c>
      <c r="C2" s="2" t="s">
        <v>1395</v>
      </c>
      <c r="D2" s="2" t="s">
        <v>1396</v>
      </c>
      <c r="E2" s="2" t="s">
        <v>28</v>
      </c>
      <c r="F2" s="2" t="s">
        <v>1397</v>
      </c>
      <c r="G2" s="2" t="s">
        <v>1398</v>
      </c>
      <c r="H2" s="2" t="s">
        <v>1399</v>
      </c>
      <c r="I2" s="2" t="s">
        <v>1400</v>
      </c>
      <c r="J2" s="2"/>
      <c r="K2" s="2" t="s">
        <v>1401</v>
      </c>
      <c r="L2" s="2" t="s">
        <v>1402</v>
      </c>
      <c r="M2" s="2" t="s">
        <v>1403</v>
      </c>
      <c r="N2" s="2" t="n">
        <v>5</v>
      </c>
      <c r="O2" s="2" t="s">
        <v>1404</v>
      </c>
    </row>
    <row r="3" customFormat="false" ht="36" hidden="false" customHeight="true" outlineLevel="0" collapsed="false">
      <c r="A3" s="3" t="s">
        <v>1405</v>
      </c>
      <c r="B3" s="3" t="s">
        <v>1394</v>
      </c>
      <c r="C3" s="3" t="s">
        <v>1406</v>
      </c>
      <c r="D3" s="3" t="s">
        <v>1407</v>
      </c>
      <c r="E3" s="3" t="s">
        <v>37</v>
      </c>
      <c r="F3" s="3" t="s">
        <v>1397</v>
      </c>
      <c r="G3" s="3" t="s">
        <v>1398</v>
      </c>
      <c r="H3" s="3" t="s">
        <v>1399</v>
      </c>
      <c r="I3" s="3" t="s">
        <v>1408</v>
      </c>
      <c r="J3" s="3"/>
      <c r="K3" s="3" t="s">
        <v>1401</v>
      </c>
      <c r="L3" s="3" t="s">
        <v>1402</v>
      </c>
      <c r="M3" s="3" t="s">
        <v>1403</v>
      </c>
      <c r="N3" s="3" t="n">
        <v>6</v>
      </c>
      <c r="O3" s="3" t="s">
        <v>1404</v>
      </c>
    </row>
    <row r="4" customFormat="false" ht="36" hidden="false" customHeight="true" outlineLevel="0" collapsed="false">
      <c r="A4" s="2" t="s">
        <v>1409</v>
      </c>
      <c r="B4" s="2" t="s">
        <v>1394</v>
      </c>
      <c r="C4" s="2" t="s">
        <v>1410</v>
      </c>
      <c r="D4" s="2" t="s">
        <v>1396</v>
      </c>
      <c r="E4" s="2" t="s">
        <v>28</v>
      </c>
      <c r="F4" s="2" t="s">
        <v>1397</v>
      </c>
      <c r="G4" s="2" t="s">
        <v>1398</v>
      </c>
      <c r="H4" s="2" t="s">
        <v>1399</v>
      </c>
      <c r="I4" s="2" t="s">
        <v>1400</v>
      </c>
      <c r="J4" s="2"/>
      <c r="K4" s="2" t="s">
        <v>1401</v>
      </c>
      <c r="L4" s="2" t="s">
        <v>1402</v>
      </c>
      <c r="M4" s="2" t="s">
        <v>1403</v>
      </c>
      <c r="N4" s="2" t="n">
        <v>7</v>
      </c>
      <c r="O4" s="2" t="s">
        <v>1404</v>
      </c>
    </row>
    <row r="5" customFormat="false" ht="36" hidden="false" customHeight="true" outlineLevel="0" collapsed="false">
      <c r="A5" s="3" t="s">
        <v>1411</v>
      </c>
      <c r="B5" s="3" t="s">
        <v>1394</v>
      </c>
      <c r="C5" s="3" t="s">
        <v>1412</v>
      </c>
      <c r="D5" s="3" t="s">
        <v>1407</v>
      </c>
      <c r="E5" s="3" t="s">
        <v>37</v>
      </c>
      <c r="F5" s="3" t="s">
        <v>1397</v>
      </c>
      <c r="G5" s="3" t="s">
        <v>1398</v>
      </c>
      <c r="H5" s="3" t="s">
        <v>1399</v>
      </c>
      <c r="I5" s="3" t="s">
        <v>1408</v>
      </c>
      <c r="J5" s="3"/>
      <c r="K5" s="3" t="s">
        <v>1401</v>
      </c>
      <c r="L5" s="3" t="s">
        <v>1402</v>
      </c>
      <c r="M5" s="3" t="s">
        <v>1403</v>
      </c>
      <c r="N5" s="3" t="n">
        <v>8</v>
      </c>
      <c r="O5" s="3" t="s">
        <v>1404</v>
      </c>
    </row>
    <row r="6" customFormat="false" ht="36" hidden="false" customHeight="true" outlineLevel="0" collapsed="false">
      <c r="A6" s="2" t="s">
        <v>1413</v>
      </c>
      <c r="B6" s="2" t="s">
        <v>1414</v>
      </c>
      <c r="C6" s="2" t="s">
        <v>1415</v>
      </c>
      <c r="D6" s="2" t="s">
        <v>1396</v>
      </c>
      <c r="E6" s="2" t="s">
        <v>28</v>
      </c>
      <c r="F6" s="2" t="s">
        <v>1397</v>
      </c>
      <c r="G6" s="2" t="s">
        <v>1398</v>
      </c>
      <c r="H6" s="2" t="s">
        <v>1399</v>
      </c>
      <c r="I6" s="2" t="s">
        <v>1400</v>
      </c>
      <c r="J6" s="2"/>
      <c r="K6" s="2" t="s">
        <v>1401</v>
      </c>
      <c r="L6" s="2" t="s">
        <v>1402</v>
      </c>
      <c r="M6" s="2" t="s">
        <v>1403</v>
      </c>
      <c r="N6" s="2" t="n">
        <v>9</v>
      </c>
      <c r="O6" s="2" t="s">
        <v>1404</v>
      </c>
    </row>
    <row r="7" customFormat="false" ht="36" hidden="false" customHeight="true" outlineLevel="0" collapsed="false">
      <c r="A7" s="3" t="s">
        <v>1416</v>
      </c>
      <c r="B7" s="3" t="s">
        <v>1414</v>
      </c>
      <c r="C7" s="3" t="s">
        <v>1417</v>
      </c>
      <c r="D7" s="3" t="s">
        <v>1407</v>
      </c>
      <c r="E7" s="3" t="s">
        <v>37</v>
      </c>
      <c r="F7" s="3" t="s">
        <v>1397</v>
      </c>
      <c r="G7" s="3" t="s">
        <v>1398</v>
      </c>
      <c r="H7" s="3" t="s">
        <v>1399</v>
      </c>
      <c r="I7" s="3" t="s">
        <v>1408</v>
      </c>
      <c r="J7" s="3"/>
      <c r="K7" s="3" t="s">
        <v>1401</v>
      </c>
      <c r="L7" s="3" t="s">
        <v>1402</v>
      </c>
      <c r="M7" s="3" t="s">
        <v>1403</v>
      </c>
      <c r="N7" s="3" t="n">
        <v>10</v>
      </c>
      <c r="O7" s="3" t="s">
        <v>1404</v>
      </c>
    </row>
    <row r="8" customFormat="false" ht="36" hidden="false" customHeight="true" outlineLevel="0" collapsed="false">
      <c r="A8" s="2" t="s">
        <v>1418</v>
      </c>
      <c r="B8" s="2" t="s">
        <v>1414</v>
      </c>
      <c r="C8" s="2" t="s">
        <v>1419</v>
      </c>
      <c r="D8" s="2" t="s">
        <v>1396</v>
      </c>
      <c r="E8" s="2" t="s">
        <v>28</v>
      </c>
      <c r="F8" s="2" t="s">
        <v>1397</v>
      </c>
      <c r="G8" s="2" t="s">
        <v>1398</v>
      </c>
      <c r="H8" s="2" t="s">
        <v>1399</v>
      </c>
      <c r="I8" s="2" t="s">
        <v>1400</v>
      </c>
      <c r="J8" s="2"/>
      <c r="K8" s="2" t="s">
        <v>1401</v>
      </c>
      <c r="L8" s="2" t="s">
        <v>1402</v>
      </c>
      <c r="M8" s="2" t="s">
        <v>1403</v>
      </c>
      <c r="N8" s="2" t="n">
        <v>11</v>
      </c>
      <c r="O8" s="2" t="s">
        <v>1404</v>
      </c>
    </row>
    <row r="9" customFormat="false" ht="36" hidden="false" customHeight="true" outlineLevel="0" collapsed="false">
      <c r="A9" s="3" t="s">
        <v>1420</v>
      </c>
      <c r="B9" s="3" t="s">
        <v>1414</v>
      </c>
      <c r="C9" s="3" t="s">
        <v>1421</v>
      </c>
      <c r="D9" s="3" t="s">
        <v>1407</v>
      </c>
      <c r="E9" s="3" t="s">
        <v>37</v>
      </c>
      <c r="F9" s="3" t="s">
        <v>1397</v>
      </c>
      <c r="G9" s="3" t="s">
        <v>1398</v>
      </c>
      <c r="H9" s="3" t="s">
        <v>1399</v>
      </c>
      <c r="I9" s="3" t="s">
        <v>1408</v>
      </c>
      <c r="J9" s="3"/>
      <c r="K9" s="3" t="s">
        <v>1401</v>
      </c>
      <c r="L9" s="3" t="s">
        <v>1402</v>
      </c>
      <c r="M9" s="3" t="s">
        <v>1403</v>
      </c>
      <c r="N9" s="3" t="n">
        <v>12</v>
      </c>
      <c r="O9" s="3" t="s">
        <v>1404</v>
      </c>
    </row>
    <row r="10" customFormat="false" ht="36" hidden="false" customHeight="true" outlineLevel="0" collapsed="false">
      <c r="A10" s="2" t="s">
        <v>1422</v>
      </c>
      <c r="B10" s="2" t="s">
        <v>1414</v>
      </c>
      <c r="C10" s="2" t="s">
        <v>1423</v>
      </c>
      <c r="D10" s="2" t="s">
        <v>1396</v>
      </c>
      <c r="E10" s="2" t="s">
        <v>28</v>
      </c>
      <c r="F10" s="2" t="s">
        <v>1397</v>
      </c>
      <c r="G10" s="2" t="s">
        <v>1398</v>
      </c>
      <c r="H10" s="2" t="s">
        <v>1399</v>
      </c>
      <c r="I10" s="2" t="s">
        <v>1400</v>
      </c>
      <c r="J10" s="2"/>
      <c r="K10" s="2" t="s">
        <v>1401</v>
      </c>
      <c r="L10" s="2" t="s">
        <v>1402</v>
      </c>
      <c r="M10" s="2" t="s">
        <v>1403</v>
      </c>
      <c r="N10" s="2" t="n">
        <v>13</v>
      </c>
      <c r="O10" s="2" t="s">
        <v>1404</v>
      </c>
    </row>
    <row r="11" customFormat="false" ht="36" hidden="false" customHeight="true" outlineLevel="0" collapsed="false">
      <c r="A11" s="3" t="s">
        <v>1424</v>
      </c>
      <c r="B11" s="3" t="s">
        <v>1414</v>
      </c>
      <c r="C11" s="3" t="s">
        <v>1425</v>
      </c>
      <c r="D11" s="3" t="s">
        <v>1407</v>
      </c>
      <c r="E11" s="3" t="s">
        <v>37</v>
      </c>
      <c r="F11" s="3" t="s">
        <v>1397</v>
      </c>
      <c r="G11" s="3" t="s">
        <v>1398</v>
      </c>
      <c r="H11" s="3" t="s">
        <v>1399</v>
      </c>
      <c r="I11" s="3" t="s">
        <v>1408</v>
      </c>
      <c r="J11" s="3"/>
      <c r="K11" s="3" t="s">
        <v>1401</v>
      </c>
      <c r="L11" s="3" t="s">
        <v>1402</v>
      </c>
      <c r="M11" s="3" t="s">
        <v>1403</v>
      </c>
      <c r="N11" s="3" t="n">
        <v>14</v>
      </c>
      <c r="O11" s="3" t="s">
        <v>1404</v>
      </c>
    </row>
    <row r="12" customFormat="false" ht="36" hidden="false" customHeight="true" outlineLevel="0" collapsed="false">
      <c r="A12" s="2" t="s">
        <v>1426</v>
      </c>
      <c r="B12" s="2" t="s">
        <v>1427</v>
      </c>
      <c r="C12" s="2" t="s">
        <v>1428</v>
      </c>
      <c r="D12" s="2" t="s">
        <v>1396</v>
      </c>
      <c r="E12" s="2" t="s">
        <v>28</v>
      </c>
      <c r="F12" s="2" t="s">
        <v>1397</v>
      </c>
      <c r="G12" s="2" t="s">
        <v>1398</v>
      </c>
      <c r="H12" s="2" t="s">
        <v>1399</v>
      </c>
      <c r="I12" s="2" t="s">
        <v>1400</v>
      </c>
      <c r="J12" s="2"/>
      <c r="K12" s="2" t="s">
        <v>1401</v>
      </c>
      <c r="L12" s="2" t="s">
        <v>1402</v>
      </c>
      <c r="M12" s="2" t="s">
        <v>1403</v>
      </c>
      <c r="N12" s="2" t="n">
        <v>15</v>
      </c>
      <c r="O12" s="2" t="s">
        <v>1404</v>
      </c>
    </row>
    <row r="13" customFormat="false" ht="36" hidden="false" customHeight="true" outlineLevel="0" collapsed="false">
      <c r="A13" s="3" t="s">
        <v>1429</v>
      </c>
      <c r="B13" s="3" t="s">
        <v>1427</v>
      </c>
      <c r="C13" s="3" t="s">
        <v>1430</v>
      </c>
      <c r="D13" s="3" t="s">
        <v>1407</v>
      </c>
      <c r="E13" s="3" t="s">
        <v>37</v>
      </c>
      <c r="F13" s="3" t="s">
        <v>1397</v>
      </c>
      <c r="G13" s="3" t="s">
        <v>1398</v>
      </c>
      <c r="H13" s="3" t="s">
        <v>1399</v>
      </c>
      <c r="I13" s="3" t="s">
        <v>1408</v>
      </c>
      <c r="J13" s="3"/>
      <c r="K13" s="3" t="s">
        <v>1401</v>
      </c>
      <c r="L13" s="3" t="s">
        <v>1402</v>
      </c>
      <c r="M13" s="3" t="s">
        <v>1403</v>
      </c>
      <c r="N13" s="3" t="n">
        <v>16</v>
      </c>
      <c r="O13" s="3" t="s">
        <v>1404</v>
      </c>
    </row>
    <row r="14" customFormat="false" ht="36" hidden="false" customHeight="true" outlineLevel="0" collapsed="false">
      <c r="A14" s="2" t="s">
        <v>1431</v>
      </c>
      <c r="B14" s="2" t="s">
        <v>1427</v>
      </c>
      <c r="C14" s="2" t="s">
        <v>1432</v>
      </c>
      <c r="D14" s="2" t="s">
        <v>1396</v>
      </c>
      <c r="E14" s="2" t="s">
        <v>28</v>
      </c>
      <c r="F14" s="2" t="s">
        <v>1397</v>
      </c>
      <c r="G14" s="2" t="s">
        <v>1398</v>
      </c>
      <c r="H14" s="2" t="s">
        <v>1399</v>
      </c>
      <c r="I14" s="2" t="s">
        <v>1400</v>
      </c>
      <c r="J14" s="2"/>
      <c r="K14" s="2" t="s">
        <v>1401</v>
      </c>
      <c r="L14" s="2" t="s">
        <v>1402</v>
      </c>
      <c r="M14" s="2" t="s">
        <v>1403</v>
      </c>
      <c r="N14" s="2" t="n">
        <v>17</v>
      </c>
      <c r="O14" s="2" t="s">
        <v>1404</v>
      </c>
    </row>
    <row r="15" customFormat="false" ht="36" hidden="false" customHeight="true" outlineLevel="0" collapsed="false">
      <c r="A15" s="3" t="s">
        <v>1433</v>
      </c>
      <c r="B15" s="3" t="s">
        <v>1427</v>
      </c>
      <c r="C15" s="3" t="s">
        <v>1434</v>
      </c>
      <c r="D15" s="3" t="s">
        <v>1407</v>
      </c>
      <c r="E15" s="3" t="s">
        <v>37</v>
      </c>
      <c r="F15" s="3" t="s">
        <v>1397</v>
      </c>
      <c r="G15" s="3" t="s">
        <v>1398</v>
      </c>
      <c r="H15" s="3" t="s">
        <v>1399</v>
      </c>
      <c r="I15" s="3" t="s">
        <v>1408</v>
      </c>
      <c r="J15" s="3"/>
      <c r="K15" s="3" t="s">
        <v>1401</v>
      </c>
      <c r="L15" s="3" t="s">
        <v>1402</v>
      </c>
      <c r="M15" s="3" t="s">
        <v>1403</v>
      </c>
      <c r="N15" s="3" t="n">
        <v>18</v>
      </c>
      <c r="O15" s="3" t="s">
        <v>1404</v>
      </c>
    </row>
    <row r="16" customFormat="false" ht="36" hidden="false" customHeight="true" outlineLevel="0" collapsed="false">
      <c r="A16" s="2" t="s">
        <v>1435</v>
      </c>
      <c r="B16" s="2" t="s">
        <v>1427</v>
      </c>
      <c r="C16" s="2" t="s">
        <v>1436</v>
      </c>
      <c r="D16" s="2" t="s">
        <v>1396</v>
      </c>
      <c r="E16" s="2" t="s">
        <v>28</v>
      </c>
      <c r="F16" s="2" t="s">
        <v>1397</v>
      </c>
      <c r="G16" s="2" t="s">
        <v>1398</v>
      </c>
      <c r="H16" s="2" t="s">
        <v>1399</v>
      </c>
      <c r="I16" s="2" t="s">
        <v>1400</v>
      </c>
      <c r="J16" s="2"/>
      <c r="K16" s="2" t="s">
        <v>1401</v>
      </c>
      <c r="L16" s="2" t="s">
        <v>1402</v>
      </c>
      <c r="M16" s="2" t="s">
        <v>1403</v>
      </c>
      <c r="N16" s="2" t="n">
        <v>19</v>
      </c>
      <c r="O16" s="2" t="s">
        <v>1404</v>
      </c>
    </row>
    <row r="17" customFormat="false" ht="36" hidden="false" customHeight="true" outlineLevel="0" collapsed="false">
      <c r="A17" s="3" t="s">
        <v>1437</v>
      </c>
      <c r="B17" s="3" t="s">
        <v>1427</v>
      </c>
      <c r="C17" s="3" t="s">
        <v>1438</v>
      </c>
      <c r="D17" s="3" t="s">
        <v>1407</v>
      </c>
      <c r="E17" s="3" t="s">
        <v>37</v>
      </c>
      <c r="F17" s="3" t="s">
        <v>1397</v>
      </c>
      <c r="G17" s="3" t="s">
        <v>1398</v>
      </c>
      <c r="H17" s="3" t="s">
        <v>1399</v>
      </c>
      <c r="I17" s="3" t="s">
        <v>1408</v>
      </c>
      <c r="J17" s="3"/>
      <c r="K17" s="3" t="s">
        <v>1401</v>
      </c>
      <c r="L17" s="3" t="s">
        <v>1402</v>
      </c>
      <c r="M17" s="3" t="s">
        <v>1403</v>
      </c>
      <c r="N17" s="3" t="n">
        <v>20</v>
      </c>
      <c r="O17" s="3" t="s">
        <v>1404</v>
      </c>
    </row>
    <row r="18" customFormat="false" ht="36" hidden="false" customHeight="true" outlineLevel="0" collapsed="false">
      <c r="A18" s="2" t="s">
        <v>1439</v>
      </c>
      <c r="B18" s="2" t="s">
        <v>1440</v>
      </c>
      <c r="C18" s="2" t="s">
        <v>1441</v>
      </c>
      <c r="D18" s="2" t="s">
        <v>1396</v>
      </c>
      <c r="E18" s="2" t="s">
        <v>28</v>
      </c>
      <c r="F18" s="2" t="s">
        <v>1397</v>
      </c>
      <c r="G18" s="2" t="s">
        <v>1398</v>
      </c>
      <c r="H18" s="2" t="s">
        <v>1399</v>
      </c>
      <c r="I18" s="2" t="s">
        <v>1400</v>
      </c>
      <c r="J18" s="2"/>
      <c r="K18" s="2" t="s">
        <v>1401</v>
      </c>
      <c r="L18" s="2" t="s">
        <v>1402</v>
      </c>
      <c r="M18" s="2" t="s">
        <v>1403</v>
      </c>
      <c r="N18" s="2" t="n">
        <v>21</v>
      </c>
      <c r="O18" s="2" t="s">
        <v>1404</v>
      </c>
    </row>
    <row r="19" customFormat="false" ht="36" hidden="false" customHeight="true" outlineLevel="0" collapsed="false">
      <c r="A19" s="3" t="s">
        <v>1442</v>
      </c>
      <c r="B19" s="3" t="s">
        <v>1440</v>
      </c>
      <c r="C19" s="3" t="s">
        <v>1443</v>
      </c>
      <c r="D19" s="3" t="s">
        <v>1407</v>
      </c>
      <c r="E19" s="3" t="s">
        <v>37</v>
      </c>
      <c r="F19" s="3" t="s">
        <v>1397</v>
      </c>
      <c r="G19" s="3" t="s">
        <v>1398</v>
      </c>
      <c r="H19" s="3" t="s">
        <v>1399</v>
      </c>
      <c r="I19" s="3" t="s">
        <v>1408</v>
      </c>
      <c r="J19" s="3"/>
      <c r="K19" s="3" t="s">
        <v>1401</v>
      </c>
      <c r="L19" s="3" t="s">
        <v>1402</v>
      </c>
      <c r="M19" s="3" t="s">
        <v>1403</v>
      </c>
      <c r="N19" s="3" t="n">
        <v>22</v>
      </c>
      <c r="O19" s="3" t="s">
        <v>1404</v>
      </c>
    </row>
    <row r="20" customFormat="false" ht="36" hidden="false" customHeight="true" outlineLevel="0" collapsed="false">
      <c r="A20" s="2" t="s">
        <v>1444</v>
      </c>
      <c r="B20" s="2" t="s">
        <v>1445</v>
      </c>
      <c r="C20" s="2" t="s">
        <v>1446</v>
      </c>
      <c r="D20" s="2" t="s">
        <v>1396</v>
      </c>
      <c r="E20" s="2" t="s">
        <v>28</v>
      </c>
      <c r="F20" s="2" t="s">
        <v>1397</v>
      </c>
      <c r="G20" s="2" t="s">
        <v>1398</v>
      </c>
      <c r="H20" s="2" t="s">
        <v>1399</v>
      </c>
      <c r="I20" s="2" t="s">
        <v>1400</v>
      </c>
      <c r="J20" s="2"/>
      <c r="K20" s="2" t="s">
        <v>1401</v>
      </c>
      <c r="L20" s="2" t="s">
        <v>1402</v>
      </c>
      <c r="M20" s="2" t="s">
        <v>1403</v>
      </c>
      <c r="N20" s="2" t="n">
        <v>23</v>
      </c>
      <c r="O20" s="2" t="s">
        <v>1404</v>
      </c>
    </row>
    <row r="21" customFormat="false" ht="36" hidden="false" customHeight="true" outlineLevel="0" collapsed="false">
      <c r="A21" s="3" t="s">
        <v>1447</v>
      </c>
      <c r="B21" s="3" t="s">
        <v>1445</v>
      </c>
      <c r="C21" s="3" t="s">
        <v>1448</v>
      </c>
      <c r="D21" s="3" t="s">
        <v>1407</v>
      </c>
      <c r="E21" s="3" t="s">
        <v>37</v>
      </c>
      <c r="F21" s="3" t="s">
        <v>1397</v>
      </c>
      <c r="G21" s="3" t="s">
        <v>1398</v>
      </c>
      <c r="H21" s="3" t="s">
        <v>1399</v>
      </c>
      <c r="I21" s="3" t="s">
        <v>1408</v>
      </c>
      <c r="J21" s="3"/>
      <c r="K21" s="3" t="s">
        <v>1401</v>
      </c>
      <c r="L21" s="3" t="s">
        <v>1402</v>
      </c>
      <c r="M21" s="3" t="s">
        <v>1403</v>
      </c>
      <c r="N21" s="3" t="n">
        <v>24</v>
      </c>
      <c r="O21" s="3" t="s">
        <v>1404</v>
      </c>
    </row>
    <row r="22" customFormat="false" ht="36" hidden="false" customHeight="true" outlineLevel="0" collapsed="false">
      <c r="A22" s="2" t="s">
        <v>1449</v>
      </c>
      <c r="B22" s="2" t="s">
        <v>1450</v>
      </c>
      <c r="C22" s="2" t="s">
        <v>1451</v>
      </c>
      <c r="D22" s="2" t="s">
        <v>1396</v>
      </c>
      <c r="E22" s="2" t="s">
        <v>28</v>
      </c>
      <c r="F22" s="2" t="s">
        <v>1397</v>
      </c>
      <c r="G22" s="2" t="s">
        <v>1398</v>
      </c>
      <c r="H22" s="2" t="s">
        <v>1399</v>
      </c>
      <c r="I22" s="2" t="s">
        <v>1400</v>
      </c>
      <c r="J22" s="2"/>
      <c r="K22" s="2" t="s">
        <v>1401</v>
      </c>
      <c r="L22" s="2" t="s">
        <v>1402</v>
      </c>
      <c r="M22" s="2" t="s">
        <v>1403</v>
      </c>
      <c r="N22" s="2" t="n">
        <v>25</v>
      </c>
      <c r="O22" s="2" t="s">
        <v>1404</v>
      </c>
    </row>
    <row r="23" customFormat="false" ht="36" hidden="false" customHeight="true" outlineLevel="0" collapsed="false">
      <c r="A23" s="3" t="s">
        <v>1452</v>
      </c>
      <c r="B23" s="3" t="s">
        <v>1450</v>
      </c>
      <c r="C23" s="3" t="s">
        <v>1453</v>
      </c>
      <c r="D23" s="3" t="s">
        <v>1407</v>
      </c>
      <c r="E23" s="3" t="s">
        <v>37</v>
      </c>
      <c r="F23" s="3" t="s">
        <v>1397</v>
      </c>
      <c r="G23" s="3" t="s">
        <v>1398</v>
      </c>
      <c r="H23" s="3" t="s">
        <v>1399</v>
      </c>
      <c r="I23" s="3" t="s">
        <v>1408</v>
      </c>
      <c r="J23" s="3"/>
      <c r="K23" s="3" t="s">
        <v>1401</v>
      </c>
      <c r="L23" s="3" t="s">
        <v>1402</v>
      </c>
      <c r="M23" s="3" t="s">
        <v>1403</v>
      </c>
      <c r="N23" s="3" t="n">
        <v>26</v>
      </c>
      <c r="O23" s="3" t="s">
        <v>1404</v>
      </c>
    </row>
    <row r="24" customFormat="false" ht="36" hidden="false" customHeight="true" outlineLevel="0" collapsed="false">
      <c r="A24" s="2" t="s">
        <v>1454</v>
      </c>
      <c r="B24" s="2" t="s">
        <v>1450</v>
      </c>
      <c r="C24" s="2" t="s">
        <v>1455</v>
      </c>
      <c r="D24" s="2" t="s">
        <v>1396</v>
      </c>
      <c r="E24" s="2" t="s">
        <v>28</v>
      </c>
      <c r="F24" s="2" t="s">
        <v>1397</v>
      </c>
      <c r="G24" s="2" t="s">
        <v>1398</v>
      </c>
      <c r="H24" s="2" t="s">
        <v>1399</v>
      </c>
      <c r="I24" s="2" t="s">
        <v>1400</v>
      </c>
      <c r="J24" s="2"/>
      <c r="K24" s="2" t="s">
        <v>1401</v>
      </c>
      <c r="L24" s="2" t="s">
        <v>1402</v>
      </c>
      <c r="M24" s="2" t="s">
        <v>1403</v>
      </c>
      <c r="N24" s="2" t="n">
        <v>27</v>
      </c>
      <c r="O24" s="2" t="s">
        <v>1404</v>
      </c>
    </row>
    <row r="25" customFormat="false" ht="36" hidden="false" customHeight="true" outlineLevel="0" collapsed="false">
      <c r="A25" s="3" t="s">
        <v>1456</v>
      </c>
      <c r="B25" s="3" t="s">
        <v>1450</v>
      </c>
      <c r="C25" s="3" t="s">
        <v>1457</v>
      </c>
      <c r="D25" s="3" t="s">
        <v>1407</v>
      </c>
      <c r="E25" s="3" t="s">
        <v>37</v>
      </c>
      <c r="F25" s="3" t="s">
        <v>1397</v>
      </c>
      <c r="G25" s="3" t="s">
        <v>1398</v>
      </c>
      <c r="H25" s="3" t="s">
        <v>1399</v>
      </c>
      <c r="I25" s="3" t="s">
        <v>1408</v>
      </c>
      <c r="J25" s="3"/>
      <c r="K25" s="3" t="s">
        <v>1401</v>
      </c>
      <c r="L25" s="3" t="s">
        <v>1402</v>
      </c>
      <c r="M25" s="3" t="s">
        <v>1403</v>
      </c>
      <c r="N25" s="3" t="n">
        <v>28</v>
      </c>
      <c r="O25" s="3" t="s">
        <v>1404</v>
      </c>
    </row>
    <row r="26" customFormat="false" ht="36" hidden="false" customHeight="true" outlineLevel="0" collapsed="false">
      <c r="A26" s="2" t="s">
        <v>1458</v>
      </c>
      <c r="B26" s="2" t="s">
        <v>1459</v>
      </c>
      <c r="C26" s="2" t="s">
        <v>1460</v>
      </c>
      <c r="D26" s="2" t="s">
        <v>1396</v>
      </c>
      <c r="E26" s="2" t="s">
        <v>34</v>
      </c>
      <c r="F26" s="2" t="s">
        <v>1397</v>
      </c>
      <c r="G26" s="2" t="s">
        <v>1398</v>
      </c>
      <c r="H26" s="2" t="s">
        <v>1399</v>
      </c>
      <c r="I26" s="2" t="s">
        <v>1461</v>
      </c>
      <c r="J26" s="2"/>
      <c r="K26" s="2" t="s">
        <v>1401</v>
      </c>
      <c r="L26" s="2" t="s">
        <v>1402</v>
      </c>
      <c r="M26" s="2" t="s">
        <v>1403</v>
      </c>
      <c r="N26" s="2" t="n">
        <v>29</v>
      </c>
      <c r="O26" s="2" t="s">
        <v>1404</v>
      </c>
    </row>
    <row r="27" customFormat="false" ht="36" hidden="false" customHeight="true" outlineLevel="0" collapsed="false">
      <c r="A27" s="3" t="s">
        <v>1462</v>
      </c>
      <c r="B27" s="3" t="s">
        <v>1459</v>
      </c>
      <c r="C27" s="3" t="s">
        <v>1463</v>
      </c>
      <c r="D27" s="3" t="s">
        <v>1407</v>
      </c>
      <c r="E27" s="3" t="s">
        <v>40</v>
      </c>
      <c r="F27" s="3" t="s">
        <v>1397</v>
      </c>
      <c r="G27" s="3" t="s">
        <v>1398</v>
      </c>
      <c r="H27" s="3" t="s">
        <v>1399</v>
      </c>
      <c r="I27" s="3" t="s">
        <v>1464</v>
      </c>
      <c r="J27" s="3"/>
      <c r="K27" s="3" t="s">
        <v>1401</v>
      </c>
      <c r="L27" s="3" t="s">
        <v>1402</v>
      </c>
      <c r="M27" s="3" t="s">
        <v>1403</v>
      </c>
      <c r="N27" s="3" t="n">
        <v>30</v>
      </c>
      <c r="O27" s="3" t="s">
        <v>1404</v>
      </c>
    </row>
    <row r="28" customFormat="false" ht="36" hidden="false" customHeight="true" outlineLevel="0" collapsed="false">
      <c r="A28" s="2" t="s">
        <v>1465</v>
      </c>
      <c r="B28" s="2" t="s">
        <v>1466</v>
      </c>
      <c r="C28" s="2" t="s">
        <v>1467</v>
      </c>
      <c r="D28" s="2" t="s">
        <v>1396</v>
      </c>
      <c r="E28" s="2" t="s">
        <v>34</v>
      </c>
      <c r="F28" s="2" t="s">
        <v>1397</v>
      </c>
      <c r="G28" s="2" t="s">
        <v>1398</v>
      </c>
      <c r="H28" s="2" t="s">
        <v>1399</v>
      </c>
      <c r="I28" s="2" t="s">
        <v>1461</v>
      </c>
      <c r="J28" s="2"/>
      <c r="K28" s="2" t="s">
        <v>1401</v>
      </c>
      <c r="L28" s="2" t="s">
        <v>1402</v>
      </c>
      <c r="M28" s="2" t="s">
        <v>1403</v>
      </c>
      <c r="N28" s="2" t="n">
        <v>31</v>
      </c>
      <c r="O28" s="2" t="s">
        <v>1404</v>
      </c>
    </row>
    <row r="29" customFormat="false" ht="36" hidden="false" customHeight="true" outlineLevel="0" collapsed="false">
      <c r="A29" s="3" t="s">
        <v>1468</v>
      </c>
      <c r="B29" s="3" t="s">
        <v>1466</v>
      </c>
      <c r="C29" s="3" t="s">
        <v>1469</v>
      </c>
      <c r="D29" s="3" t="s">
        <v>1407</v>
      </c>
      <c r="E29" s="3" t="s">
        <v>40</v>
      </c>
      <c r="F29" s="3" t="s">
        <v>1397</v>
      </c>
      <c r="G29" s="3" t="s">
        <v>1398</v>
      </c>
      <c r="H29" s="3" t="s">
        <v>1399</v>
      </c>
      <c r="I29" s="3" t="s">
        <v>1464</v>
      </c>
      <c r="J29" s="3"/>
      <c r="K29" s="3" t="s">
        <v>1401</v>
      </c>
      <c r="L29" s="3" t="s">
        <v>1402</v>
      </c>
      <c r="M29" s="3" t="s">
        <v>1403</v>
      </c>
      <c r="N29" s="3" t="n">
        <v>32</v>
      </c>
      <c r="O29" s="3" t="s">
        <v>1404</v>
      </c>
    </row>
    <row r="30" customFormat="false" ht="36" hidden="false" customHeight="true" outlineLevel="0" collapsed="false">
      <c r="A30" s="2" t="s">
        <v>1470</v>
      </c>
      <c r="B30" s="2" t="s">
        <v>1471</v>
      </c>
      <c r="C30" s="2" t="s">
        <v>1472</v>
      </c>
      <c r="D30" s="2" t="s">
        <v>1396</v>
      </c>
      <c r="E30" s="2" t="s">
        <v>34</v>
      </c>
      <c r="F30" s="2" t="s">
        <v>1397</v>
      </c>
      <c r="G30" s="2" t="s">
        <v>1398</v>
      </c>
      <c r="H30" s="2" t="s">
        <v>1399</v>
      </c>
      <c r="I30" s="2" t="s">
        <v>1461</v>
      </c>
      <c r="J30" s="2"/>
      <c r="K30" s="2" t="s">
        <v>1401</v>
      </c>
      <c r="L30" s="2" t="s">
        <v>1402</v>
      </c>
      <c r="M30" s="2" t="s">
        <v>1403</v>
      </c>
      <c r="N30" s="2" t="n">
        <v>33</v>
      </c>
      <c r="O30" s="2" t="s">
        <v>1404</v>
      </c>
    </row>
    <row r="31" customFormat="false" ht="36" hidden="false" customHeight="true" outlineLevel="0" collapsed="false">
      <c r="A31" s="3" t="s">
        <v>1473</v>
      </c>
      <c r="B31" s="3" t="s">
        <v>1471</v>
      </c>
      <c r="C31" s="3" t="s">
        <v>1474</v>
      </c>
      <c r="D31" s="3" t="s">
        <v>1407</v>
      </c>
      <c r="E31" s="3" t="s">
        <v>40</v>
      </c>
      <c r="F31" s="3" t="s">
        <v>1397</v>
      </c>
      <c r="G31" s="3" t="s">
        <v>1398</v>
      </c>
      <c r="H31" s="3" t="s">
        <v>1399</v>
      </c>
      <c r="I31" s="3" t="s">
        <v>1464</v>
      </c>
      <c r="J31" s="3"/>
      <c r="K31" s="3" t="s">
        <v>1401</v>
      </c>
      <c r="L31" s="3" t="s">
        <v>1402</v>
      </c>
      <c r="M31" s="3" t="s">
        <v>1403</v>
      </c>
      <c r="N31" s="3" t="n">
        <v>34</v>
      </c>
      <c r="O31" s="3" t="s">
        <v>1404</v>
      </c>
    </row>
    <row r="32" customFormat="false" ht="36" hidden="false" customHeight="true" outlineLevel="0" collapsed="false">
      <c r="A32" s="2" t="s">
        <v>1475</v>
      </c>
      <c r="B32" s="2" t="s">
        <v>1476</v>
      </c>
      <c r="C32" s="2" t="s">
        <v>1477</v>
      </c>
      <c r="D32" s="2" t="s">
        <v>1396</v>
      </c>
      <c r="E32" s="2" t="s">
        <v>34</v>
      </c>
      <c r="F32" s="2" t="s">
        <v>1397</v>
      </c>
      <c r="G32" s="2" t="s">
        <v>1398</v>
      </c>
      <c r="H32" s="2" t="s">
        <v>1399</v>
      </c>
      <c r="I32" s="2" t="s">
        <v>1461</v>
      </c>
      <c r="J32" s="2"/>
      <c r="K32" s="2" t="s">
        <v>1401</v>
      </c>
      <c r="L32" s="2" t="s">
        <v>1402</v>
      </c>
      <c r="M32" s="2" t="s">
        <v>1403</v>
      </c>
      <c r="N32" s="2" t="n">
        <v>35</v>
      </c>
      <c r="O32" s="2" t="s">
        <v>1404</v>
      </c>
    </row>
    <row r="33" customFormat="false" ht="36" hidden="false" customHeight="true" outlineLevel="0" collapsed="false">
      <c r="A33" s="3" t="s">
        <v>1478</v>
      </c>
      <c r="B33" s="3" t="s">
        <v>1476</v>
      </c>
      <c r="C33" s="3" t="s">
        <v>1479</v>
      </c>
      <c r="D33" s="3" t="s">
        <v>1407</v>
      </c>
      <c r="E33" s="3" t="s">
        <v>40</v>
      </c>
      <c r="F33" s="3" t="s">
        <v>1397</v>
      </c>
      <c r="G33" s="3" t="s">
        <v>1398</v>
      </c>
      <c r="H33" s="3" t="s">
        <v>1399</v>
      </c>
      <c r="I33" s="3" t="s">
        <v>1464</v>
      </c>
      <c r="J33" s="3"/>
      <c r="K33" s="3" t="s">
        <v>1401</v>
      </c>
      <c r="L33" s="3" t="s">
        <v>1402</v>
      </c>
      <c r="M33" s="3" t="s">
        <v>1403</v>
      </c>
      <c r="N33" s="3" t="n">
        <v>36</v>
      </c>
      <c r="O33" s="3" t="s">
        <v>1404</v>
      </c>
    </row>
    <row r="34" customFormat="false" ht="36" hidden="false" customHeight="true" outlineLevel="0" collapsed="false">
      <c r="A34" s="2" t="s">
        <v>1480</v>
      </c>
      <c r="B34" s="2" t="s">
        <v>1481</v>
      </c>
      <c r="C34" s="2" t="s">
        <v>1482</v>
      </c>
      <c r="D34" s="2" t="s">
        <v>1396</v>
      </c>
      <c r="E34" s="2" t="s">
        <v>34</v>
      </c>
      <c r="F34" s="2" t="s">
        <v>1397</v>
      </c>
      <c r="G34" s="2" t="s">
        <v>1398</v>
      </c>
      <c r="H34" s="2" t="s">
        <v>1399</v>
      </c>
      <c r="I34" s="2" t="s">
        <v>1461</v>
      </c>
      <c r="J34" s="2"/>
      <c r="K34" s="2" t="s">
        <v>1401</v>
      </c>
      <c r="L34" s="2" t="s">
        <v>1402</v>
      </c>
      <c r="M34" s="2" t="s">
        <v>1403</v>
      </c>
      <c r="N34" s="2" t="n">
        <v>37</v>
      </c>
      <c r="O34" s="2" t="s">
        <v>1404</v>
      </c>
    </row>
    <row r="35" customFormat="false" ht="36" hidden="false" customHeight="true" outlineLevel="0" collapsed="false">
      <c r="A35" s="3" t="s">
        <v>1483</v>
      </c>
      <c r="B35" s="3" t="s">
        <v>1481</v>
      </c>
      <c r="C35" s="3" t="s">
        <v>1484</v>
      </c>
      <c r="D35" s="3" t="s">
        <v>1407</v>
      </c>
      <c r="E35" s="3" t="s">
        <v>40</v>
      </c>
      <c r="F35" s="3" t="s">
        <v>1397</v>
      </c>
      <c r="G35" s="3" t="s">
        <v>1398</v>
      </c>
      <c r="H35" s="3" t="s">
        <v>1399</v>
      </c>
      <c r="I35" s="3" t="s">
        <v>1464</v>
      </c>
      <c r="J35" s="3"/>
      <c r="K35" s="3" t="s">
        <v>1401</v>
      </c>
      <c r="L35" s="3" t="s">
        <v>1402</v>
      </c>
      <c r="M35" s="3" t="s">
        <v>1403</v>
      </c>
      <c r="N35" s="3" t="n">
        <v>38</v>
      </c>
      <c r="O35" s="3" t="s">
        <v>1404</v>
      </c>
    </row>
    <row r="36" customFormat="false" ht="36" hidden="false" customHeight="true" outlineLevel="0" collapsed="false">
      <c r="A36" s="2" t="s">
        <v>1485</v>
      </c>
      <c r="B36" s="2" t="s">
        <v>1486</v>
      </c>
      <c r="C36" s="2" t="s">
        <v>1487</v>
      </c>
      <c r="D36" s="2" t="s">
        <v>1396</v>
      </c>
      <c r="E36" s="2" t="s">
        <v>34</v>
      </c>
      <c r="F36" s="2" t="s">
        <v>1397</v>
      </c>
      <c r="G36" s="2" t="s">
        <v>1398</v>
      </c>
      <c r="H36" s="2" t="s">
        <v>1399</v>
      </c>
      <c r="I36" s="2" t="s">
        <v>1461</v>
      </c>
      <c r="J36" s="2"/>
      <c r="K36" s="2" t="s">
        <v>1401</v>
      </c>
      <c r="L36" s="2" t="s">
        <v>1402</v>
      </c>
      <c r="M36" s="2" t="s">
        <v>1403</v>
      </c>
      <c r="N36" s="2" t="n">
        <v>39</v>
      </c>
      <c r="O36" s="2" t="s">
        <v>1404</v>
      </c>
    </row>
    <row r="37" customFormat="false" ht="36" hidden="false" customHeight="true" outlineLevel="0" collapsed="false">
      <c r="A37" s="3" t="s">
        <v>1488</v>
      </c>
      <c r="B37" s="3" t="s">
        <v>1486</v>
      </c>
      <c r="C37" s="3" t="s">
        <v>1489</v>
      </c>
      <c r="D37" s="3" t="s">
        <v>1407</v>
      </c>
      <c r="E37" s="3" t="s">
        <v>40</v>
      </c>
      <c r="F37" s="3" t="s">
        <v>1397</v>
      </c>
      <c r="G37" s="3" t="s">
        <v>1398</v>
      </c>
      <c r="H37" s="3" t="s">
        <v>1399</v>
      </c>
      <c r="I37" s="3" t="s">
        <v>1464</v>
      </c>
      <c r="J37" s="3"/>
      <c r="K37" s="3" t="s">
        <v>1401</v>
      </c>
      <c r="L37" s="3" t="s">
        <v>1402</v>
      </c>
      <c r="M37" s="3" t="s">
        <v>1403</v>
      </c>
      <c r="N37" s="3" t="n">
        <v>40</v>
      </c>
      <c r="O37" s="3" t="s">
        <v>1404</v>
      </c>
    </row>
    <row r="38" customFormat="false" ht="36" hidden="false" customHeight="true" outlineLevel="0" collapsed="false">
      <c r="A38" s="2" t="s">
        <v>1490</v>
      </c>
      <c r="B38" s="2" t="s">
        <v>1491</v>
      </c>
      <c r="C38" s="2" t="s">
        <v>1492</v>
      </c>
      <c r="D38" s="2" t="s">
        <v>1396</v>
      </c>
      <c r="E38" s="2" t="s">
        <v>34</v>
      </c>
      <c r="F38" s="2" t="s">
        <v>1397</v>
      </c>
      <c r="G38" s="2" t="s">
        <v>1398</v>
      </c>
      <c r="H38" s="2" t="s">
        <v>1399</v>
      </c>
      <c r="I38" s="2" t="s">
        <v>1461</v>
      </c>
      <c r="J38" s="2"/>
      <c r="K38" s="2" t="s">
        <v>1401</v>
      </c>
      <c r="L38" s="2" t="s">
        <v>1402</v>
      </c>
      <c r="M38" s="2" t="s">
        <v>1403</v>
      </c>
      <c r="N38" s="2" t="n">
        <v>41</v>
      </c>
      <c r="O38" s="2" t="s">
        <v>1404</v>
      </c>
    </row>
    <row r="39" customFormat="false" ht="36" hidden="false" customHeight="true" outlineLevel="0" collapsed="false">
      <c r="A39" s="3" t="s">
        <v>1493</v>
      </c>
      <c r="B39" s="3" t="s">
        <v>1491</v>
      </c>
      <c r="C39" s="3" t="s">
        <v>1494</v>
      </c>
      <c r="D39" s="3" t="s">
        <v>1407</v>
      </c>
      <c r="E39" s="3" t="s">
        <v>40</v>
      </c>
      <c r="F39" s="3" t="s">
        <v>1397</v>
      </c>
      <c r="G39" s="3" t="s">
        <v>1398</v>
      </c>
      <c r="H39" s="3" t="s">
        <v>1399</v>
      </c>
      <c r="I39" s="3" t="s">
        <v>1464</v>
      </c>
      <c r="J39" s="3"/>
      <c r="K39" s="3" t="s">
        <v>1401</v>
      </c>
      <c r="L39" s="3" t="s">
        <v>1402</v>
      </c>
      <c r="M39" s="3" t="s">
        <v>1403</v>
      </c>
      <c r="N39" s="3" t="n">
        <v>42</v>
      </c>
      <c r="O39" s="3" t="s">
        <v>1404</v>
      </c>
    </row>
    <row r="40" customFormat="false" ht="36" hidden="false" customHeight="true" outlineLevel="0" collapsed="false">
      <c r="A40" s="2" t="s">
        <v>1495</v>
      </c>
      <c r="B40" s="2" t="s">
        <v>1491</v>
      </c>
      <c r="C40" s="2" t="s">
        <v>1496</v>
      </c>
      <c r="D40" s="2" t="s">
        <v>1396</v>
      </c>
      <c r="E40" s="2" t="s">
        <v>34</v>
      </c>
      <c r="F40" s="2" t="s">
        <v>1397</v>
      </c>
      <c r="G40" s="2" t="s">
        <v>1398</v>
      </c>
      <c r="H40" s="2" t="s">
        <v>1399</v>
      </c>
      <c r="I40" s="2" t="s">
        <v>1461</v>
      </c>
      <c r="J40" s="2"/>
      <c r="K40" s="2" t="s">
        <v>1401</v>
      </c>
      <c r="L40" s="2" t="s">
        <v>1402</v>
      </c>
      <c r="M40" s="2" t="s">
        <v>1403</v>
      </c>
      <c r="N40" s="2" t="n">
        <v>43</v>
      </c>
      <c r="O40" s="2" t="s">
        <v>1404</v>
      </c>
    </row>
    <row r="41" customFormat="false" ht="36" hidden="false" customHeight="true" outlineLevel="0" collapsed="false">
      <c r="A41" s="3" t="s">
        <v>1497</v>
      </c>
      <c r="B41" s="3" t="s">
        <v>1491</v>
      </c>
      <c r="C41" s="3" t="s">
        <v>1498</v>
      </c>
      <c r="D41" s="3" t="s">
        <v>1407</v>
      </c>
      <c r="E41" s="3" t="s">
        <v>40</v>
      </c>
      <c r="F41" s="3" t="s">
        <v>1397</v>
      </c>
      <c r="G41" s="3" t="s">
        <v>1398</v>
      </c>
      <c r="H41" s="3" t="s">
        <v>1399</v>
      </c>
      <c r="I41" s="3" t="s">
        <v>1464</v>
      </c>
      <c r="J41" s="3"/>
      <c r="K41" s="3" t="s">
        <v>1401</v>
      </c>
      <c r="L41" s="3" t="s">
        <v>1402</v>
      </c>
      <c r="M41" s="3" t="s">
        <v>1403</v>
      </c>
      <c r="N41" s="3" t="n">
        <v>44</v>
      </c>
      <c r="O41" s="3" t="s">
        <v>1404</v>
      </c>
    </row>
    <row r="42" customFormat="false" ht="36" hidden="false" customHeight="true" outlineLevel="0" collapsed="false">
      <c r="A42" s="2" t="s">
        <v>1499</v>
      </c>
      <c r="B42" s="2" t="s">
        <v>1491</v>
      </c>
      <c r="C42" s="2" t="s">
        <v>1500</v>
      </c>
      <c r="D42" s="2" t="s">
        <v>1396</v>
      </c>
      <c r="E42" s="2" t="s">
        <v>34</v>
      </c>
      <c r="F42" s="2" t="s">
        <v>1397</v>
      </c>
      <c r="G42" s="2" t="s">
        <v>1398</v>
      </c>
      <c r="H42" s="2" t="s">
        <v>1399</v>
      </c>
      <c r="I42" s="2" t="s">
        <v>1461</v>
      </c>
      <c r="J42" s="2"/>
      <c r="K42" s="2" t="s">
        <v>1401</v>
      </c>
      <c r="L42" s="2" t="s">
        <v>1402</v>
      </c>
      <c r="M42" s="2" t="s">
        <v>1403</v>
      </c>
      <c r="N42" s="2" t="n">
        <v>45</v>
      </c>
      <c r="O42" s="2" t="s">
        <v>1404</v>
      </c>
    </row>
    <row r="43" customFormat="false" ht="36" hidden="false" customHeight="true" outlineLevel="0" collapsed="false">
      <c r="A43" s="3" t="s">
        <v>1501</v>
      </c>
      <c r="B43" s="3" t="s">
        <v>1491</v>
      </c>
      <c r="C43" s="3" t="s">
        <v>1502</v>
      </c>
      <c r="D43" s="3" t="s">
        <v>1407</v>
      </c>
      <c r="E43" s="3" t="s">
        <v>40</v>
      </c>
      <c r="F43" s="3" t="s">
        <v>1397</v>
      </c>
      <c r="G43" s="3" t="s">
        <v>1398</v>
      </c>
      <c r="H43" s="3" t="s">
        <v>1399</v>
      </c>
      <c r="I43" s="3" t="s">
        <v>1464</v>
      </c>
      <c r="J43" s="3"/>
      <c r="K43" s="3" t="s">
        <v>1401</v>
      </c>
      <c r="L43" s="3" t="s">
        <v>1402</v>
      </c>
      <c r="M43" s="3" t="s">
        <v>1403</v>
      </c>
      <c r="N43" s="3" t="n">
        <v>46</v>
      </c>
      <c r="O43" s="3" t="s">
        <v>1404</v>
      </c>
    </row>
    <row r="44" customFormat="false" ht="36" hidden="false" customHeight="true" outlineLevel="0" collapsed="false">
      <c r="A44" s="2" t="s">
        <v>1503</v>
      </c>
      <c r="B44" s="2" t="s">
        <v>1504</v>
      </c>
      <c r="C44" s="2" t="s">
        <v>1505</v>
      </c>
      <c r="D44" s="2" t="s">
        <v>1396</v>
      </c>
      <c r="E44" s="2" t="s">
        <v>28</v>
      </c>
      <c r="F44" s="2" t="s">
        <v>1397</v>
      </c>
      <c r="G44" s="2" t="s">
        <v>1398</v>
      </c>
      <c r="H44" s="2" t="s">
        <v>1399</v>
      </c>
      <c r="I44" s="2" t="s">
        <v>1400</v>
      </c>
      <c r="J44" s="2"/>
      <c r="K44" s="2" t="s">
        <v>1401</v>
      </c>
      <c r="L44" s="2" t="s">
        <v>1402</v>
      </c>
      <c r="M44" s="2" t="s">
        <v>1403</v>
      </c>
      <c r="N44" s="2" t="n">
        <v>47</v>
      </c>
      <c r="O44" s="2" t="s">
        <v>1404</v>
      </c>
    </row>
    <row r="45" customFormat="false" ht="36" hidden="false" customHeight="true" outlineLevel="0" collapsed="false">
      <c r="A45" s="3" t="s">
        <v>1506</v>
      </c>
      <c r="B45" s="3" t="s">
        <v>1504</v>
      </c>
      <c r="C45" s="3" t="s">
        <v>1507</v>
      </c>
      <c r="D45" s="3" t="s">
        <v>1407</v>
      </c>
      <c r="E45" s="3" t="s">
        <v>37</v>
      </c>
      <c r="F45" s="3" t="s">
        <v>1397</v>
      </c>
      <c r="G45" s="3" t="s">
        <v>1398</v>
      </c>
      <c r="H45" s="3" t="s">
        <v>1399</v>
      </c>
      <c r="I45" s="3" t="s">
        <v>1408</v>
      </c>
      <c r="J45" s="3"/>
      <c r="K45" s="3" t="s">
        <v>1401</v>
      </c>
      <c r="L45" s="3" t="s">
        <v>1402</v>
      </c>
      <c r="M45" s="3" t="s">
        <v>1403</v>
      </c>
      <c r="N45" s="3" t="n">
        <v>48</v>
      </c>
      <c r="O45" s="3" t="s">
        <v>1404</v>
      </c>
    </row>
    <row r="46" customFormat="false" ht="36" hidden="false" customHeight="true" outlineLevel="0" collapsed="false">
      <c r="A46" s="2" t="s">
        <v>1508</v>
      </c>
      <c r="B46" s="2" t="s">
        <v>1504</v>
      </c>
      <c r="C46" s="2" t="s">
        <v>1509</v>
      </c>
      <c r="D46" s="2" t="s">
        <v>1396</v>
      </c>
      <c r="E46" s="2" t="s">
        <v>28</v>
      </c>
      <c r="F46" s="2" t="s">
        <v>1397</v>
      </c>
      <c r="G46" s="2" t="s">
        <v>1398</v>
      </c>
      <c r="H46" s="2" t="s">
        <v>1399</v>
      </c>
      <c r="I46" s="2" t="s">
        <v>1400</v>
      </c>
      <c r="J46" s="2"/>
      <c r="K46" s="2" t="s">
        <v>1401</v>
      </c>
      <c r="L46" s="2" t="s">
        <v>1402</v>
      </c>
      <c r="M46" s="2" t="s">
        <v>1403</v>
      </c>
      <c r="N46" s="2" t="n">
        <v>49</v>
      </c>
      <c r="O46" s="2" t="s">
        <v>1404</v>
      </c>
    </row>
    <row r="47" customFormat="false" ht="36" hidden="false" customHeight="true" outlineLevel="0" collapsed="false">
      <c r="A47" s="3" t="s">
        <v>1510</v>
      </c>
      <c r="B47" s="3" t="s">
        <v>1504</v>
      </c>
      <c r="C47" s="3" t="s">
        <v>1511</v>
      </c>
      <c r="D47" s="3" t="s">
        <v>1407</v>
      </c>
      <c r="E47" s="3" t="s">
        <v>37</v>
      </c>
      <c r="F47" s="3" t="s">
        <v>1397</v>
      </c>
      <c r="G47" s="3" t="s">
        <v>1398</v>
      </c>
      <c r="H47" s="3" t="s">
        <v>1399</v>
      </c>
      <c r="I47" s="3" t="s">
        <v>1408</v>
      </c>
      <c r="J47" s="3"/>
      <c r="K47" s="3" t="s">
        <v>1401</v>
      </c>
      <c r="L47" s="3" t="s">
        <v>1402</v>
      </c>
      <c r="M47" s="3" t="s">
        <v>1403</v>
      </c>
      <c r="N47" s="3" t="n">
        <v>50</v>
      </c>
      <c r="O47" s="3" t="s">
        <v>1404</v>
      </c>
    </row>
    <row r="48" customFormat="false" ht="36" hidden="false" customHeight="true" outlineLevel="0" collapsed="false">
      <c r="A48" s="2" t="s">
        <v>1512</v>
      </c>
      <c r="B48" s="2" t="s">
        <v>1513</v>
      </c>
      <c r="C48" s="2" t="s">
        <v>1514</v>
      </c>
      <c r="D48" s="2" t="s">
        <v>1396</v>
      </c>
      <c r="E48" s="2" t="s">
        <v>28</v>
      </c>
      <c r="F48" s="2" t="s">
        <v>1397</v>
      </c>
      <c r="G48" s="2" t="s">
        <v>1398</v>
      </c>
      <c r="H48" s="2" t="s">
        <v>1399</v>
      </c>
      <c r="I48" s="2" t="s">
        <v>1400</v>
      </c>
      <c r="J48" s="2"/>
      <c r="K48" s="2" t="s">
        <v>1401</v>
      </c>
      <c r="L48" s="2" t="s">
        <v>1402</v>
      </c>
      <c r="M48" s="2" t="s">
        <v>1403</v>
      </c>
      <c r="N48" s="2" t="n">
        <v>51</v>
      </c>
      <c r="O48" s="2" t="s">
        <v>1404</v>
      </c>
    </row>
    <row r="49" customFormat="false" ht="36" hidden="false" customHeight="true" outlineLevel="0" collapsed="false">
      <c r="A49" s="3" t="s">
        <v>1515</v>
      </c>
      <c r="B49" s="3" t="s">
        <v>1513</v>
      </c>
      <c r="C49" s="3" t="s">
        <v>1516</v>
      </c>
      <c r="D49" s="3" t="s">
        <v>1407</v>
      </c>
      <c r="E49" s="3" t="s">
        <v>37</v>
      </c>
      <c r="F49" s="3" t="s">
        <v>1397</v>
      </c>
      <c r="G49" s="3" t="s">
        <v>1398</v>
      </c>
      <c r="H49" s="3" t="s">
        <v>1399</v>
      </c>
      <c r="I49" s="3" t="s">
        <v>1408</v>
      </c>
      <c r="J49" s="3"/>
      <c r="K49" s="3" t="s">
        <v>1401</v>
      </c>
      <c r="L49" s="3" t="s">
        <v>1402</v>
      </c>
      <c r="M49" s="3" t="s">
        <v>1403</v>
      </c>
      <c r="N49" s="3" t="n">
        <v>52</v>
      </c>
      <c r="O49" s="3" t="s">
        <v>1404</v>
      </c>
    </row>
    <row r="50" customFormat="false" ht="36" hidden="false" customHeight="true" outlineLevel="0" collapsed="false">
      <c r="A50" s="2" t="s">
        <v>1517</v>
      </c>
      <c r="B50" s="2" t="s">
        <v>1513</v>
      </c>
      <c r="C50" s="2" t="s">
        <v>1518</v>
      </c>
      <c r="D50" s="2" t="s">
        <v>1396</v>
      </c>
      <c r="E50" s="2" t="s">
        <v>28</v>
      </c>
      <c r="F50" s="2" t="s">
        <v>1397</v>
      </c>
      <c r="G50" s="2" t="s">
        <v>1398</v>
      </c>
      <c r="H50" s="2" t="s">
        <v>1399</v>
      </c>
      <c r="I50" s="2" t="s">
        <v>1400</v>
      </c>
      <c r="J50" s="2"/>
      <c r="K50" s="2" t="s">
        <v>1401</v>
      </c>
      <c r="L50" s="2" t="s">
        <v>1402</v>
      </c>
      <c r="M50" s="2" t="s">
        <v>1403</v>
      </c>
      <c r="N50" s="2" t="n">
        <v>53</v>
      </c>
      <c r="O50" s="2" t="s">
        <v>1404</v>
      </c>
    </row>
    <row r="51" customFormat="false" ht="36" hidden="false" customHeight="true" outlineLevel="0" collapsed="false">
      <c r="A51" s="3" t="s">
        <v>1519</v>
      </c>
      <c r="B51" s="3" t="s">
        <v>1513</v>
      </c>
      <c r="C51" s="3" t="s">
        <v>1520</v>
      </c>
      <c r="D51" s="3" t="s">
        <v>1407</v>
      </c>
      <c r="E51" s="3" t="s">
        <v>37</v>
      </c>
      <c r="F51" s="3" t="s">
        <v>1397</v>
      </c>
      <c r="G51" s="3" t="s">
        <v>1398</v>
      </c>
      <c r="H51" s="3" t="s">
        <v>1399</v>
      </c>
      <c r="I51" s="3" t="s">
        <v>1408</v>
      </c>
      <c r="J51" s="3"/>
      <c r="K51" s="3" t="s">
        <v>1401</v>
      </c>
      <c r="L51" s="3" t="s">
        <v>1402</v>
      </c>
      <c r="M51" s="3" t="s">
        <v>1403</v>
      </c>
      <c r="N51" s="3" t="n">
        <v>54</v>
      </c>
      <c r="O51" s="3" t="s">
        <v>1404</v>
      </c>
    </row>
    <row r="52" customFormat="false" ht="36" hidden="false" customHeight="true" outlineLevel="0" collapsed="false">
      <c r="A52" s="2" t="s">
        <v>1521</v>
      </c>
      <c r="B52" s="2" t="s">
        <v>1522</v>
      </c>
      <c r="C52" s="2" t="s">
        <v>1523</v>
      </c>
      <c r="D52" s="2" t="s">
        <v>1396</v>
      </c>
      <c r="E52" s="2" t="s">
        <v>28</v>
      </c>
      <c r="F52" s="2" t="s">
        <v>1397</v>
      </c>
      <c r="G52" s="2" t="s">
        <v>1398</v>
      </c>
      <c r="H52" s="2" t="s">
        <v>1399</v>
      </c>
      <c r="I52" s="2" t="s">
        <v>1400</v>
      </c>
      <c r="J52" s="2"/>
      <c r="K52" s="2" t="s">
        <v>1401</v>
      </c>
      <c r="L52" s="2" t="s">
        <v>1402</v>
      </c>
      <c r="M52" s="2" t="s">
        <v>1403</v>
      </c>
      <c r="N52" s="2" t="n">
        <v>55</v>
      </c>
      <c r="O52" s="2" t="s">
        <v>1404</v>
      </c>
    </row>
    <row r="53" customFormat="false" ht="36" hidden="false" customHeight="true" outlineLevel="0" collapsed="false">
      <c r="A53" s="3" t="s">
        <v>1524</v>
      </c>
      <c r="B53" s="3" t="s">
        <v>1522</v>
      </c>
      <c r="C53" s="3" t="s">
        <v>1525</v>
      </c>
      <c r="D53" s="3" t="s">
        <v>1407</v>
      </c>
      <c r="E53" s="3" t="s">
        <v>37</v>
      </c>
      <c r="F53" s="3" t="s">
        <v>1397</v>
      </c>
      <c r="G53" s="3" t="s">
        <v>1398</v>
      </c>
      <c r="H53" s="3" t="s">
        <v>1399</v>
      </c>
      <c r="I53" s="3" t="s">
        <v>1408</v>
      </c>
      <c r="J53" s="3"/>
      <c r="K53" s="3" t="s">
        <v>1401</v>
      </c>
      <c r="L53" s="3" t="s">
        <v>1402</v>
      </c>
      <c r="M53" s="3" t="s">
        <v>1403</v>
      </c>
      <c r="N53" s="3" t="n">
        <v>56</v>
      </c>
      <c r="O53" s="3" t="s">
        <v>1404</v>
      </c>
    </row>
    <row r="54" customFormat="false" ht="36" hidden="false" customHeight="true" outlineLevel="0" collapsed="false">
      <c r="A54" s="2" t="s">
        <v>1526</v>
      </c>
      <c r="B54" s="2" t="s">
        <v>1527</v>
      </c>
      <c r="C54" s="2" t="s">
        <v>1528</v>
      </c>
      <c r="D54" s="2" t="s">
        <v>1396</v>
      </c>
      <c r="E54" s="2" t="s">
        <v>28</v>
      </c>
      <c r="F54" s="2" t="s">
        <v>1397</v>
      </c>
      <c r="G54" s="2" t="s">
        <v>1398</v>
      </c>
      <c r="H54" s="2" t="s">
        <v>1399</v>
      </c>
      <c r="I54" s="2" t="s">
        <v>1400</v>
      </c>
      <c r="J54" s="2"/>
      <c r="K54" s="2" t="s">
        <v>1401</v>
      </c>
      <c r="L54" s="2" t="s">
        <v>1402</v>
      </c>
      <c r="M54" s="2" t="s">
        <v>1403</v>
      </c>
      <c r="N54" s="2" t="n">
        <v>57</v>
      </c>
      <c r="O54" s="2" t="s">
        <v>1404</v>
      </c>
    </row>
    <row r="55" customFormat="false" ht="36" hidden="false" customHeight="true" outlineLevel="0" collapsed="false">
      <c r="A55" s="3" t="s">
        <v>1529</v>
      </c>
      <c r="B55" s="3" t="s">
        <v>1527</v>
      </c>
      <c r="C55" s="3" t="s">
        <v>1530</v>
      </c>
      <c r="D55" s="3" t="s">
        <v>1407</v>
      </c>
      <c r="E55" s="3" t="s">
        <v>37</v>
      </c>
      <c r="F55" s="3" t="s">
        <v>1397</v>
      </c>
      <c r="G55" s="3" t="s">
        <v>1398</v>
      </c>
      <c r="H55" s="3" t="s">
        <v>1399</v>
      </c>
      <c r="I55" s="3" t="s">
        <v>1408</v>
      </c>
      <c r="J55" s="3"/>
      <c r="K55" s="3" t="s">
        <v>1401</v>
      </c>
      <c r="L55" s="3" t="s">
        <v>1402</v>
      </c>
      <c r="M55" s="3" t="s">
        <v>1403</v>
      </c>
      <c r="N55" s="3" t="n">
        <v>58</v>
      </c>
      <c r="O55" s="3" t="s">
        <v>1404</v>
      </c>
    </row>
    <row r="56" customFormat="false" ht="36" hidden="false" customHeight="true" outlineLevel="0" collapsed="false">
      <c r="A56" s="2" t="s">
        <v>1531</v>
      </c>
      <c r="B56" s="2" t="s">
        <v>1532</v>
      </c>
      <c r="C56" s="2" t="s">
        <v>1533</v>
      </c>
      <c r="D56" s="2" t="s">
        <v>1396</v>
      </c>
      <c r="E56" s="2" t="s">
        <v>28</v>
      </c>
      <c r="F56" s="2" t="s">
        <v>1397</v>
      </c>
      <c r="G56" s="2" t="s">
        <v>1398</v>
      </c>
      <c r="H56" s="2" t="s">
        <v>1399</v>
      </c>
      <c r="I56" s="2" t="s">
        <v>1400</v>
      </c>
      <c r="J56" s="2"/>
      <c r="K56" s="2" t="s">
        <v>1401</v>
      </c>
      <c r="L56" s="2" t="s">
        <v>1402</v>
      </c>
      <c r="M56" s="2" t="s">
        <v>1403</v>
      </c>
      <c r="N56" s="2" t="n">
        <v>59</v>
      </c>
      <c r="O56" s="2" t="s">
        <v>1404</v>
      </c>
    </row>
    <row r="57" customFormat="false" ht="36" hidden="false" customHeight="true" outlineLevel="0" collapsed="false">
      <c r="A57" s="3" t="s">
        <v>1534</v>
      </c>
      <c r="B57" s="3" t="s">
        <v>1532</v>
      </c>
      <c r="C57" s="3" t="s">
        <v>1535</v>
      </c>
      <c r="D57" s="3" t="s">
        <v>1407</v>
      </c>
      <c r="E57" s="3" t="s">
        <v>37</v>
      </c>
      <c r="F57" s="3" t="s">
        <v>1397</v>
      </c>
      <c r="G57" s="3" t="s">
        <v>1398</v>
      </c>
      <c r="H57" s="3" t="s">
        <v>1399</v>
      </c>
      <c r="I57" s="3" t="s">
        <v>1408</v>
      </c>
      <c r="J57" s="3"/>
      <c r="K57" s="3" t="s">
        <v>1401</v>
      </c>
      <c r="L57" s="3" t="s">
        <v>1402</v>
      </c>
      <c r="M57" s="3" t="s">
        <v>1403</v>
      </c>
      <c r="N57" s="3" t="n">
        <v>60</v>
      </c>
      <c r="O57" s="3" t="s">
        <v>1404</v>
      </c>
    </row>
    <row r="58" customFormat="false" ht="36" hidden="false" customHeight="true" outlineLevel="0" collapsed="false">
      <c r="A58" s="2" t="s">
        <v>1536</v>
      </c>
      <c r="B58" s="2" t="s">
        <v>1537</v>
      </c>
      <c r="C58" s="2" t="s">
        <v>1538</v>
      </c>
      <c r="D58" s="2" t="s">
        <v>1396</v>
      </c>
      <c r="E58" s="2" t="s">
        <v>34</v>
      </c>
      <c r="F58" s="2" t="s">
        <v>1539</v>
      </c>
      <c r="G58" s="2" t="s">
        <v>1540</v>
      </c>
      <c r="H58" s="2" t="s">
        <v>1399</v>
      </c>
      <c r="I58" s="2" t="s">
        <v>1541</v>
      </c>
      <c r="J58" s="2"/>
      <c r="K58" s="2" t="s">
        <v>1401</v>
      </c>
      <c r="L58" s="2" t="s">
        <v>1542</v>
      </c>
      <c r="M58" s="2" t="s">
        <v>1543</v>
      </c>
      <c r="N58" s="2" t="n">
        <v>5</v>
      </c>
      <c r="O58" s="2" t="s">
        <v>1404</v>
      </c>
    </row>
    <row r="59" customFormat="false" ht="36" hidden="false" customHeight="true" outlineLevel="0" collapsed="false">
      <c r="A59" s="3" t="s">
        <v>1544</v>
      </c>
      <c r="B59" s="3" t="s">
        <v>1537</v>
      </c>
      <c r="C59" s="3" t="s">
        <v>1545</v>
      </c>
      <c r="D59" s="3" t="s">
        <v>1407</v>
      </c>
      <c r="E59" s="3" t="s">
        <v>40</v>
      </c>
      <c r="F59" s="3" t="s">
        <v>1539</v>
      </c>
      <c r="G59" s="3" t="s">
        <v>1540</v>
      </c>
      <c r="H59" s="3" t="s">
        <v>1399</v>
      </c>
      <c r="I59" s="3" t="s">
        <v>1546</v>
      </c>
      <c r="J59" s="3"/>
      <c r="K59" s="3" t="s">
        <v>1401</v>
      </c>
      <c r="L59" s="3" t="s">
        <v>1542</v>
      </c>
      <c r="M59" s="3" t="s">
        <v>1543</v>
      </c>
      <c r="N59" s="3" t="n">
        <v>6</v>
      </c>
      <c r="O59" s="3" t="s">
        <v>1404</v>
      </c>
    </row>
    <row r="60" customFormat="false" ht="36" hidden="false" customHeight="true" outlineLevel="0" collapsed="false">
      <c r="A60" s="2" t="s">
        <v>1547</v>
      </c>
      <c r="B60" s="2" t="s">
        <v>1548</v>
      </c>
      <c r="C60" s="2" t="s">
        <v>1549</v>
      </c>
      <c r="D60" s="2" t="s">
        <v>1396</v>
      </c>
      <c r="E60" s="2" t="s">
        <v>34</v>
      </c>
      <c r="F60" s="2" t="s">
        <v>1539</v>
      </c>
      <c r="G60" s="2" t="s">
        <v>1540</v>
      </c>
      <c r="H60" s="2" t="s">
        <v>1399</v>
      </c>
      <c r="I60" s="2" t="s">
        <v>1541</v>
      </c>
      <c r="J60" s="2"/>
      <c r="K60" s="2" t="s">
        <v>1401</v>
      </c>
      <c r="L60" s="2" t="s">
        <v>1542</v>
      </c>
      <c r="M60" s="2" t="s">
        <v>1543</v>
      </c>
      <c r="N60" s="2" t="n">
        <v>7</v>
      </c>
      <c r="O60" s="2" t="s">
        <v>1404</v>
      </c>
    </row>
    <row r="61" customFormat="false" ht="36" hidden="false" customHeight="true" outlineLevel="0" collapsed="false">
      <c r="A61" s="3" t="s">
        <v>1550</v>
      </c>
      <c r="B61" s="3" t="s">
        <v>1548</v>
      </c>
      <c r="C61" s="3" t="s">
        <v>1551</v>
      </c>
      <c r="D61" s="3" t="s">
        <v>1407</v>
      </c>
      <c r="E61" s="3" t="s">
        <v>40</v>
      </c>
      <c r="F61" s="3" t="s">
        <v>1539</v>
      </c>
      <c r="G61" s="3" t="s">
        <v>1540</v>
      </c>
      <c r="H61" s="3" t="s">
        <v>1399</v>
      </c>
      <c r="I61" s="3" t="s">
        <v>1546</v>
      </c>
      <c r="J61" s="3"/>
      <c r="K61" s="3" t="s">
        <v>1401</v>
      </c>
      <c r="L61" s="3" t="s">
        <v>1542</v>
      </c>
      <c r="M61" s="3" t="s">
        <v>1543</v>
      </c>
      <c r="N61" s="3" t="n">
        <v>8</v>
      </c>
      <c r="O61" s="3" t="s">
        <v>1404</v>
      </c>
    </row>
    <row r="62" customFormat="false" ht="36" hidden="false" customHeight="true" outlineLevel="0" collapsed="false">
      <c r="A62" s="2" t="s">
        <v>1552</v>
      </c>
      <c r="B62" s="2" t="s">
        <v>1548</v>
      </c>
      <c r="C62" s="2" t="s">
        <v>1553</v>
      </c>
      <c r="D62" s="2" t="s">
        <v>1396</v>
      </c>
      <c r="E62" s="2" t="s">
        <v>34</v>
      </c>
      <c r="F62" s="2" t="s">
        <v>1539</v>
      </c>
      <c r="G62" s="2" t="s">
        <v>1540</v>
      </c>
      <c r="H62" s="2" t="s">
        <v>1399</v>
      </c>
      <c r="I62" s="2" t="s">
        <v>1541</v>
      </c>
      <c r="J62" s="2"/>
      <c r="K62" s="2" t="s">
        <v>1401</v>
      </c>
      <c r="L62" s="2" t="s">
        <v>1542</v>
      </c>
      <c r="M62" s="2" t="s">
        <v>1543</v>
      </c>
      <c r="N62" s="2" t="n">
        <v>9</v>
      </c>
      <c r="O62" s="2" t="s">
        <v>1404</v>
      </c>
    </row>
    <row r="63" customFormat="false" ht="36" hidden="false" customHeight="true" outlineLevel="0" collapsed="false">
      <c r="A63" s="3" t="s">
        <v>1554</v>
      </c>
      <c r="B63" s="3" t="s">
        <v>1548</v>
      </c>
      <c r="C63" s="3" t="s">
        <v>1555</v>
      </c>
      <c r="D63" s="3" t="s">
        <v>1407</v>
      </c>
      <c r="E63" s="3" t="s">
        <v>40</v>
      </c>
      <c r="F63" s="3" t="s">
        <v>1539</v>
      </c>
      <c r="G63" s="3" t="s">
        <v>1540</v>
      </c>
      <c r="H63" s="3" t="s">
        <v>1399</v>
      </c>
      <c r="I63" s="3" t="s">
        <v>1546</v>
      </c>
      <c r="J63" s="3"/>
      <c r="K63" s="3" t="s">
        <v>1401</v>
      </c>
      <c r="L63" s="3" t="s">
        <v>1542</v>
      </c>
      <c r="M63" s="3" t="s">
        <v>1543</v>
      </c>
      <c r="N63" s="3" t="n">
        <v>10</v>
      </c>
      <c r="O63" s="3" t="s">
        <v>1404</v>
      </c>
    </row>
    <row r="64" customFormat="false" ht="36" hidden="false" customHeight="true" outlineLevel="0" collapsed="false">
      <c r="A64" s="2" t="s">
        <v>1556</v>
      </c>
      <c r="B64" s="2" t="s">
        <v>1557</v>
      </c>
      <c r="C64" s="2" t="s">
        <v>1558</v>
      </c>
      <c r="D64" s="2" t="s">
        <v>1396</v>
      </c>
      <c r="E64" s="2" t="s">
        <v>34</v>
      </c>
      <c r="F64" s="2" t="s">
        <v>1539</v>
      </c>
      <c r="G64" s="2" t="s">
        <v>1540</v>
      </c>
      <c r="H64" s="2" t="s">
        <v>1399</v>
      </c>
      <c r="I64" s="2" t="s">
        <v>1541</v>
      </c>
      <c r="J64" s="2"/>
      <c r="K64" s="2" t="s">
        <v>1401</v>
      </c>
      <c r="L64" s="2" t="s">
        <v>1542</v>
      </c>
      <c r="M64" s="2" t="s">
        <v>1543</v>
      </c>
      <c r="N64" s="2" t="n">
        <v>11</v>
      </c>
      <c r="O64" s="2" t="s">
        <v>1404</v>
      </c>
    </row>
    <row r="65" customFormat="false" ht="36" hidden="false" customHeight="true" outlineLevel="0" collapsed="false">
      <c r="A65" s="3" t="s">
        <v>1559</v>
      </c>
      <c r="B65" s="3" t="s">
        <v>1557</v>
      </c>
      <c r="C65" s="3" t="s">
        <v>1560</v>
      </c>
      <c r="D65" s="3" t="s">
        <v>1407</v>
      </c>
      <c r="E65" s="3" t="s">
        <v>40</v>
      </c>
      <c r="F65" s="3" t="s">
        <v>1539</v>
      </c>
      <c r="G65" s="3" t="s">
        <v>1540</v>
      </c>
      <c r="H65" s="3" t="s">
        <v>1399</v>
      </c>
      <c r="I65" s="3" t="s">
        <v>1546</v>
      </c>
      <c r="J65" s="3"/>
      <c r="K65" s="3" t="s">
        <v>1401</v>
      </c>
      <c r="L65" s="3" t="s">
        <v>1542</v>
      </c>
      <c r="M65" s="3" t="s">
        <v>1543</v>
      </c>
      <c r="N65" s="3" t="n">
        <v>12</v>
      </c>
      <c r="O65" s="3" t="s">
        <v>1404</v>
      </c>
    </row>
    <row r="66" customFormat="false" ht="36" hidden="false" customHeight="true" outlineLevel="0" collapsed="false">
      <c r="A66" s="2" t="s">
        <v>1561</v>
      </c>
      <c r="B66" s="2" t="s">
        <v>1562</v>
      </c>
      <c r="C66" s="2" t="s">
        <v>1563</v>
      </c>
      <c r="D66" s="2" t="s">
        <v>1396</v>
      </c>
      <c r="E66" s="2" t="s">
        <v>34</v>
      </c>
      <c r="F66" s="2" t="s">
        <v>1539</v>
      </c>
      <c r="G66" s="2" t="s">
        <v>1540</v>
      </c>
      <c r="H66" s="2" t="s">
        <v>1399</v>
      </c>
      <c r="I66" s="2" t="s">
        <v>1541</v>
      </c>
      <c r="J66" s="2"/>
      <c r="K66" s="2" t="s">
        <v>1401</v>
      </c>
      <c r="L66" s="2" t="s">
        <v>1542</v>
      </c>
      <c r="M66" s="2" t="s">
        <v>1543</v>
      </c>
      <c r="N66" s="2" t="n">
        <v>13</v>
      </c>
      <c r="O66" s="2" t="s">
        <v>1404</v>
      </c>
    </row>
    <row r="67" customFormat="false" ht="36" hidden="false" customHeight="true" outlineLevel="0" collapsed="false">
      <c r="A67" s="3" t="s">
        <v>1564</v>
      </c>
      <c r="B67" s="3" t="s">
        <v>1562</v>
      </c>
      <c r="C67" s="3" t="s">
        <v>1565</v>
      </c>
      <c r="D67" s="3" t="s">
        <v>1407</v>
      </c>
      <c r="E67" s="3" t="s">
        <v>40</v>
      </c>
      <c r="F67" s="3" t="s">
        <v>1539</v>
      </c>
      <c r="G67" s="3" t="s">
        <v>1540</v>
      </c>
      <c r="H67" s="3" t="s">
        <v>1399</v>
      </c>
      <c r="I67" s="3" t="s">
        <v>1546</v>
      </c>
      <c r="J67" s="3"/>
      <c r="K67" s="3" t="s">
        <v>1401</v>
      </c>
      <c r="L67" s="3" t="s">
        <v>1542</v>
      </c>
      <c r="M67" s="3" t="s">
        <v>1543</v>
      </c>
      <c r="N67" s="3" t="n">
        <v>14</v>
      </c>
      <c r="O67" s="3" t="s">
        <v>1404</v>
      </c>
    </row>
    <row r="68" customFormat="false" ht="36" hidden="false" customHeight="true" outlineLevel="0" collapsed="false">
      <c r="A68" s="2" t="s">
        <v>1566</v>
      </c>
      <c r="B68" s="2" t="s">
        <v>1567</v>
      </c>
      <c r="C68" s="2" t="s">
        <v>1568</v>
      </c>
      <c r="D68" s="2" t="s">
        <v>1396</v>
      </c>
      <c r="E68" s="2" t="s">
        <v>34</v>
      </c>
      <c r="F68" s="2" t="s">
        <v>1539</v>
      </c>
      <c r="G68" s="2" t="s">
        <v>1540</v>
      </c>
      <c r="H68" s="2" t="s">
        <v>1399</v>
      </c>
      <c r="I68" s="2" t="s">
        <v>1541</v>
      </c>
      <c r="J68" s="2"/>
      <c r="K68" s="2" t="s">
        <v>1401</v>
      </c>
      <c r="L68" s="2" t="s">
        <v>1542</v>
      </c>
      <c r="M68" s="2" t="s">
        <v>1543</v>
      </c>
      <c r="N68" s="2" t="n">
        <v>15</v>
      </c>
      <c r="O68" s="2" t="s">
        <v>1404</v>
      </c>
    </row>
    <row r="69" customFormat="false" ht="36" hidden="false" customHeight="true" outlineLevel="0" collapsed="false">
      <c r="A69" s="3" t="s">
        <v>1569</v>
      </c>
      <c r="B69" s="3" t="s">
        <v>1567</v>
      </c>
      <c r="C69" s="3" t="s">
        <v>1570</v>
      </c>
      <c r="D69" s="3" t="s">
        <v>1407</v>
      </c>
      <c r="E69" s="3" t="s">
        <v>40</v>
      </c>
      <c r="F69" s="3" t="s">
        <v>1539</v>
      </c>
      <c r="G69" s="3" t="s">
        <v>1540</v>
      </c>
      <c r="H69" s="3" t="s">
        <v>1399</v>
      </c>
      <c r="I69" s="3" t="s">
        <v>1546</v>
      </c>
      <c r="J69" s="3"/>
      <c r="K69" s="3" t="s">
        <v>1401</v>
      </c>
      <c r="L69" s="3" t="s">
        <v>1542</v>
      </c>
      <c r="M69" s="3" t="s">
        <v>1543</v>
      </c>
      <c r="N69" s="3" t="n">
        <v>16</v>
      </c>
      <c r="O69" s="3" t="s">
        <v>1404</v>
      </c>
    </row>
    <row r="70" customFormat="false" ht="36" hidden="false" customHeight="true" outlineLevel="0" collapsed="false">
      <c r="A70" s="2" t="s">
        <v>1571</v>
      </c>
      <c r="B70" s="2" t="s">
        <v>1572</v>
      </c>
      <c r="C70" s="2" t="s">
        <v>1573</v>
      </c>
      <c r="D70" s="2" t="s">
        <v>1396</v>
      </c>
      <c r="E70" s="2" t="s">
        <v>34</v>
      </c>
      <c r="F70" s="2" t="s">
        <v>1539</v>
      </c>
      <c r="G70" s="2" t="s">
        <v>1540</v>
      </c>
      <c r="H70" s="2" t="s">
        <v>1399</v>
      </c>
      <c r="I70" s="2" t="s">
        <v>1541</v>
      </c>
      <c r="J70" s="2"/>
      <c r="K70" s="2" t="s">
        <v>1401</v>
      </c>
      <c r="L70" s="2" t="s">
        <v>1542</v>
      </c>
      <c r="M70" s="2" t="s">
        <v>1543</v>
      </c>
      <c r="N70" s="2" t="n">
        <v>17</v>
      </c>
      <c r="O70" s="2" t="s">
        <v>1404</v>
      </c>
    </row>
    <row r="71" customFormat="false" ht="36" hidden="false" customHeight="true" outlineLevel="0" collapsed="false">
      <c r="A71" s="3" t="s">
        <v>1574</v>
      </c>
      <c r="B71" s="3" t="s">
        <v>1575</v>
      </c>
      <c r="C71" s="3" t="s">
        <v>1576</v>
      </c>
      <c r="D71" s="3" t="s">
        <v>1396</v>
      </c>
      <c r="E71" s="3" t="s">
        <v>34</v>
      </c>
      <c r="F71" s="3" t="s">
        <v>1539</v>
      </c>
      <c r="G71" s="3" t="s">
        <v>1540</v>
      </c>
      <c r="H71" s="3" t="s">
        <v>1399</v>
      </c>
      <c r="I71" s="3" t="s">
        <v>1541</v>
      </c>
      <c r="J71" s="3"/>
      <c r="K71" s="3" t="s">
        <v>1401</v>
      </c>
      <c r="L71" s="3" t="s">
        <v>1542</v>
      </c>
      <c r="M71" s="3" t="s">
        <v>1543</v>
      </c>
      <c r="N71" s="3" t="n">
        <v>18</v>
      </c>
      <c r="O71" s="3" t="s">
        <v>1404</v>
      </c>
    </row>
    <row r="72" customFormat="false" ht="36" hidden="false" customHeight="true" outlineLevel="0" collapsed="false">
      <c r="A72" s="2" t="s">
        <v>1577</v>
      </c>
      <c r="B72" s="2" t="s">
        <v>1575</v>
      </c>
      <c r="C72" s="2" t="s">
        <v>1578</v>
      </c>
      <c r="D72" s="2" t="s">
        <v>1407</v>
      </c>
      <c r="E72" s="2" t="s">
        <v>40</v>
      </c>
      <c r="F72" s="2" t="s">
        <v>1539</v>
      </c>
      <c r="G72" s="2" t="s">
        <v>1540</v>
      </c>
      <c r="H72" s="2" t="s">
        <v>1399</v>
      </c>
      <c r="I72" s="2" t="s">
        <v>1546</v>
      </c>
      <c r="J72" s="2"/>
      <c r="K72" s="2" t="s">
        <v>1401</v>
      </c>
      <c r="L72" s="2" t="s">
        <v>1542</v>
      </c>
      <c r="M72" s="2" t="s">
        <v>1543</v>
      </c>
      <c r="N72" s="2" t="n">
        <v>19</v>
      </c>
      <c r="O72" s="2" t="s">
        <v>1404</v>
      </c>
    </row>
    <row r="73" customFormat="false" ht="36" hidden="false" customHeight="true" outlineLevel="0" collapsed="false">
      <c r="A73" s="3" t="s">
        <v>1579</v>
      </c>
      <c r="B73" s="3" t="s">
        <v>1580</v>
      </c>
      <c r="C73" s="3" t="s">
        <v>1581</v>
      </c>
      <c r="D73" s="3" t="s">
        <v>1396</v>
      </c>
      <c r="E73" s="3" t="s">
        <v>34</v>
      </c>
      <c r="F73" s="3" t="s">
        <v>1539</v>
      </c>
      <c r="G73" s="3" t="s">
        <v>1540</v>
      </c>
      <c r="H73" s="3" t="s">
        <v>1399</v>
      </c>
      <c r="I73" s="3" t="s">
        <v>1541</v>
      </c>
      <c r="J73" s="3"/>
      <c r="K73" s="3" t="s">
        <v>1401</v>
      </c>
      <c r="L73" s="3" t="s">
        <v>1542</v>
      </c>
      <c r="M73" s="3" t="s">
        <v>1543</v>
      </c>
      <c r="N73" s="3" t="n">
        <v>20</v>
      </c>
      <c r="O73" s="3" t="s">
        <v>1404</v>
      </c>
    </row>
    <row r="74" customFormat="false" ht="36" hidden="false" customHeight="true" outlineLevel="0" collapsed="false">
      <c r="A74" s="2" t="s">
        <v>1582</v>
      </c>
      <c r="B74" s="2" t="s">
        <v>1580</v>
      </c>
      <c r="C74" s="2" t="s">
        <v>1583</v>
      </c>
      <c r="D74" s="2" t="s">
        <v>1407</v>
      </c>
      <c r="E74" s="2" t="s">
        <v>40</v>
      </c>
      <c r="F74" s="2" t="s">
        <v>1539</v>
      </c>
      <c r="G74" s="2" t="s">
        <v>1540</v>
      </c>
      <c r="H74" s="2" t="s">
        <v>1399</v>
      </c>
      <c r="I74" s="2" t="s">
        <v>1546</v>
      </c>
      <c r="J74" s="2"/>
      <c r="K74" s="2" t="s">
        <v>1401</v>
      </c>
      <c r="L74" s="2" t="s">
        <v>1542</v>
      </c>
      <c r="M74" s="2" t="s">
        <v>1543</v>
      </c>
      <c r="N74" s="2" t="n">
        <v>21</v>
      </c>
      <c r="O74" s="2" t="s">
        <v>1404</v>
      </c>
    </row>
    <row r="75" customFormat="false" ht="36" hidden="false" customHeight="true" outlineLevel="0" collapsed="false">
      <c r="A75" s="3" t="s">
        <v>1584</v>
      </c>
      <c r="B75" s="3" t="s">
        <v>1585</v>
      </c>
      <c r="C75" s="3" t="s">
        <v>1586</v>
      </c>
      <c r="D75" s="3" t="s">
        <v>1396</v>
      </c>
      <c r="E75" s="3" t="s">
        <v>28</v>
      </c>
      <c r="F75" s="3" t="s">
        <v>1539</v>
      </c>
      <c r="G75" s="3" t="s">
        <v>1540</v>
      </c>
      <c r="H75" s="3" t="s">
        <v>1399</v>
      </c>
      <c r="I75" s="3" t="s">
        <v>1587</v>
      </c>
      <c r="J75" s="3"/>
      <c r="K75" s="3" t="s">
        <v>1401</v>
      </c>
      <c r="L75" s="3" t="s">
        <v>1542</v>
      </c>
      <c r="M75" s="3" t="s">
        <v>1543</v>
      </c>
      <c r="N75" s="3" t="n">
        <v>22</v>
      </c>
      <c r="O75" s="3" t="s">
        <v>1404</v>
      </c>
    </row>
    <row r="76" customFormat="false" ht="36" hidden="false" customHeight="true" outlineLevel="0" collapsed="false">
      <c r="A76" s="2" t="s">
        <v>1588</v>
      </c>
      <c r="B76" s="2" t="s">
        <v>1585</v>
      </c>
      <c r="C76" s="2" t="s">
        <v>1589</v>
      </c>
      <c r="D76" s="2" t="s">
        <v>1407</v>
      </c>
      <c r="E76" s="2" t="s">
        <v>37</v>
      </c>
      <c r="F76" s="2" t="s">
        <v>1539</v>
      </c>
      <c r="G76" s="2" t="s">
        <v>1540</v>
      </c>
      <c r="H76" s="2" t="s">
        <v>1399</v>
      </c>
      <c r="I76" s="2" t="s">
        <v>1590</v>
      </c>
      <c r="J76" s="2"/>
      <c r="K76" s="2" t="s">
        <v>1401</v>
      </c>
      <c r="L76" s="2" t="s">
        <v>1542</v>
      </c>
      <c r="M76" s="2" t="s">
        <v>1543</v>
      </c>
      <c r="N76" s="2" t="n">
        <v>23</v>
      </c>
      <c r="O76" s="2" t="s">
        <v>1404</v>
      </c>
    </row>
    <row r="77" customFormat="false" ht="36" hidden="false" customHeight="true" outlineLevel="0" collapsed="false">
      <c r="A77" s="3" t="s">
        <v>1591</v>
      </c>
      <c r="B77" s="3" t="s">
        <v>1585</v>
      </c>
      <c r="C77" s="3" t="s">
        <v>1592</v>
      </c>
      <c r="D77" s="3" t="s">
        <v>1396</v>
      </c>
      <c r="E77" s="3" t="s">
        <v>28</v>
      </c>
      <c r="F77" s="3" t="s">
        <v>1539</v>
      </c>
      <c r="G77" s="3" t="s">
        <v>1540</v>
      </c>
      <c r="H77" s="3" t="s">
        <v>1399</v>
      </c>
      <c r="I77" s="3" t="s">
        <v>1587</v>
      </c>
      <c r="J77" s="3"/>
      <c r="K77" s="3" t="s">
        <v>1401</v>
      </c>
      <c r="L77" s="3" t="s">
        <v>1542</v>
      </c>
      <c r="M77" s="3" t="s">
        <v>1543</v>
      </c>
      <c r="N77" s="3" t="n">
        <v>24</v>
      </c>
      <c r="O77" s="3" t="s">
        <v>1404</v>
      </c>
    </row>
    <row r="78" customFormat="false" ht="36" hidden="false" customHeight="true" outlineLevel="0" collapsed="false">
      <c r="A78" s="2" t="s">
        <v>1593</v>
      </c>
      <c r="B78" s="2" t="s">
        <v>1585</v>
      </c>
      <c r="C78" s="2" t="s">
        <v>1594</v>
      </c>
      <c r="D78" s="2" t="s">
        <v>1407</v>
      </c>
      <c r="E78" s="2" t="s">
        <v>37</v>
      </c>
      <c r="F78" s="2" t="s">
        <v>1539</v>
      </c>
      <c r="G78" s="2" t="s">
        <v>1540</v>
      </c>
      <c r="H78" s="2" t="s">
        <v>1399</v>
      </c>
      <c r="I78" s="2" t="s">
        <v>1590</v>
      </c>
      <c r="J78" s="2"/>
      <c r="K78" s="2" t="s">
        <v>1401</v>
      </c>
      <c r="L78" s="2" t="s">
        <v>1542</v>
      </c>
      <c r="M78" s="2" t="s">
        <v>1543</v>
      </c>
      <c r="N78" s="2" t="n">
        <v>25</v>
      </c>
      <c r="O78" s="2" t="s">
        <v>1404</v>
      </c>
    </row>
    <row r="79" customFormat="false" ht="36" hidden="false" customHeight="true" outlineLevel="0" collapsed="false">
      <c r="A79" s="3" t="s">
        <v>1595</v>
      </c>
      <c r="B79" s="3" t="s">
        <v>1596</v>
      </c>
      <c r="C79" s="3" t="s">
        <v>1597</v>
      </c>
      <c r="D79" s="3" t="s">
        <v>1396</v>
      </c>
      <c r="E79" s="3" t="s">
        <v>28</v>
      </c>
      <c r="F79" s="3" t="s">
        <v>1539</v>
      </c>
      <c r="G79" s="3" t="s">
        <v>1540</v>
      </c>
      <c r="H79" s="3" t="s">
        <v>1399</v>
      </c>
      <c r="I79" s="3" t="s">
        <v>1587</v>
      </c>
      <c r="J79" s="3"/>
      <c r="K79" s="3" t="s">
        <v>1401</v>
      </c>
      <c r="L79" s="3" t="s">
        <v>1542</v>
      </c>
      <c r="M79" s="3" t="s">
        <v>1543</v>
      </c>
      <c r="N79" s="3" t="n">
        <v>26</v>
      </c>
      <c r="O79" s="3" t="s">
        <v>1404</v>
      </c>
    </row>
    <row r="80" customFormat="false" ht="36" hidden="false" customHeight="true" outlineLevel="0" collapsed="false">
      <c r="A80" s="2" t="s">
        <v>1598</v>
      </c>
      <c r="B80" s="2" t="s">
        <v>1596</v>
      </c>
      <c r="C80" s="2" t="s">
        <v>1599</v>
      </c>
      <c r="D80" s="2" t="s">
        <v>1407</v>
      </c>
      <c r="E80" s="2" t="s">
        <v>37</v>
      </c>
      <c r="F80" s="2" t="s">
        <v>1539</v>
      </c>
      <c r="G80" s="2" t="s">
        <v>1540</v>
      </c>
      <c r="H80" s="2" t="s">
        <v>1399</v>
      </c>
      <c r="I80" s="2" t="s">
        <v>1590</v>
      </c>
      <c r="J80" s="2"/>
      <c r="K80" s="2" t="s">
        <v>1401</v>
      </c>
      <c r="L80" s="2" t="s">
        <v>1542</v>
      </c>
      <c r="M80" s="2" t="s">
        <v>1543</v>
      </c>
      <c r="N80" s="2" t="n">
        <v>27</v>
      </c>
      <c r="O80" s="2" t="s">
        <v>1404</v>
      </c>
    </row>
    <row r="81" customFormat="false" ht="36" hidden="false" customHeight="true" outlineLevel="0" collapsed="false">
      <c r="A81" s="3" t="s">
        <v>1600</v>
      </c>
      <c r="B81" s="3" t="s">
        <v>1601</v>
      </c>
      <c r="C81" s="3" t="s">
        <v>1602</v>
      </c>
      <c r="D81" s="3" t="s">
        <v>1396</v>
      </c>
      <c r="E81" s="3" t="s">
        <v>28</v>
      </c>
      <c r="F81" s="3" t="s">
        <v>1539</v>
      </c>
      <c r="G81" s="3" t="s">
        <v>1540</v>
      </c>
      <c r="H81" s="3" t="s">
        <v>1399</v>
      </c>
      <c r="I81" s="3" t="s">
        <v>1587</v>
      </c>
      <c r="J81" s="3"/>
      <c r="K81" s="3" t="s">
        <v>1401</v>
      </c>
      <c r="L81" s="3" t="s">
        <v>1542</v>
      </c>
      <c r="M81" s="3" t="s">
        <v>1543</v>
      </c>
      <c r="N81" s="3" t="n">
        <v>28</v>
      </c>
      <c r="O81" s="3" t="s">
        <v>1404</v>
      </c>
    </row>
    <row r="82" customFormat="false" ht="36" hidden="false" customHeight="true" outlineLevel="0" collapsed="false">
      <c r="A82" s="2" t="s">
        <v>1603</v>
      </c>
      <c r="B82" s="2" t="s">
        <v>1601</v>
      </c>
      <c r="C82" s="2" t="s">
        <v>1604</v>
      </c>
      <c r="D82" s="2" t="s">
        <v>1407</v>
      </c>
      <c r="E82" s="2" t="s">
        <v>37</v>
      </c>
      <c r="F82" s="2" t="s">
        <v>1539</v>
      </c>
      <c r="G82" s="2" t="s">
        <v>1540</v>
      </c>
      <c r="H82" s="2" t="s">
        <v>1399</v>
      </c>
      <c r="I82" s="2" t="s">
        <v>1590</v>
      </c>
      <c r="J82" s="2"/>
      <c r="K82" s="2" t="s">
        <v>1401</v>
      </c>
      <c r="L82" s="2" t="s">
        <v>1542</v>
      </c>
      <c r="M82" s="2" t="s">
        <v>1543</v>
      </c>
      <c r="N82" s="2" t="n">
        <v>29</v>
      </c>
      <c r="O82" s="2" t="s">
        <v>1404</v>
      </c>
    </row>
    <row r="83" customFormat="false" ht="36" hidden="false" customHeight="true" outlineLevel="0" collapsed="false">
      <c r="A83" s="3" t="s">
        <v>1605</v>
      </c>
      <c r="B83" s="3" t="s">
        <v>1606</v>
      </c>
      <c r="C83" s="3" t="s">
        <v>1607</v>
      </c>
      <c r="D83" s="3" t="s">
        <v>1396</v>
      </c>
      <c r="E83" s="3" t="s">
        <v>28</v>
      </c>
      <c r="F83" s="3" t="s">
        <v>1539</v>
      </c>
      <c r="G83" s="3" t="s">
        <v>1540</v>
      </c>
      <c r="H83" s="3" t="s">
        <v>1399</v>
      </c>
      <c r="I83" s="3" t="s">
        <v>1587</v>
      </c>
      <c r="J83" s="3"/>
      <c r="K83" s="3" t="s">
        <v>1401</v>
      </c>
      <c r="L83" s="3" t="s">
        <v>1542</v>
      </c>
      <c r="M83" s="3" t="s">
        <v>1543</v>
      </c>
      <c r="N83" s="3" t="n">
        <v>30</v>
      </c>
      <c r="O83" s="3" t="s">
        <v>1404</v>
      </c>
    </row>
    <row r="84" customFormat="false" ht="36" hidden="false" customHeight="true" outlineLevel="0" collapsed="false">
      <c r="A84" s="2" t="s">
        <v>1608</v>
      </c>
      <c r="B84" s="2" t="s">
        <v>1606</v>
      </c>
      <c r="C84" s="2" t="s">
        <v>1609</v>
      </c>
      <c r="D84" s="2" t="s">
        <v>1407</v>
      </c>
      <c r="E84" s="2" t="s">
        <v>37</v>
      </c>
      <c r="F84" s="2" t="s">
        <v>1539</v>
      </c>
      <c r="G84" s="2" t="s">
        <v>1540</v>
      </c>
      <c r="H84" s="2" t="s">
        <v>1399</v>
      </c>
      <c r="I84" s="2" t="s">
        <v>1590</v>
      </c>
      <c r="J84" s="2"/>
      <c r="K84" s="2" t="s">
        <v>1401</v>
      </c>
      <c r="L84" s="2" t="s">
        <v>1542</v>
      </c>
      <c r="M84" s="2" t="s">
        <v>1543</v>
      </c>
      <c r="N84" s="2" t="n">
        <v>31</v>
      </c>
      <c r="O84" s="2" t="s">
        <v>1404</v>
      </c>
    </row>
    <row r="85" customFormat="false" ht="36" hidden="false" customHeight="true" outlineLevel="0" collapsed="false">
      <c r="A85" s="3" t="s">
        <v>1610</v>
      </c>
      <c r="B85" s="3" t="s">
        <v>1611</v>
      </c>
      <c r="C85" s="3" t="s">
        <v>1612</v>
      </c>
      <c r="D85" s="3" t="s">
        <v>1396</v>
      </c>
      <c r="E85" s="3" t="s">
        <v>28</v>
      </c>
      <c r="F85" s="3" t="s">
        <v>1539</v>
      </c>
      <c r="G85" s="3" t="s">
        <v>1540</v>
      </c>
      <c r="H85" s="3" t="s">
        <v>1399</v>
      </c>
      <c r="I85" s="3" t="s">
        <v>1587</v>
      </c>
      <c r="J85" s="3"/>
      <c r="K85" s="3" t="s">
        <v>1401</v>
      </c>
      <c r="L85" s="3" t="s">
        <v>1542</v>
      </c>
      <c r="M85" s="3" t="s">
        <v>1543</v>
      </c>
      <c r="N85" s="3" t="n">
        <v>32</v>
      </c>
      <c r="O85" s="3" t="s">
        <v>1404</v>
      </c>
    </row>
    <row r="86" customFormat="false" ht="36" hidden="false" customHeight="true" outlineLevel="0" collapsed="false">
      <c r="A86" s="2" t="s">
        <v>1613</v>
      </c>
      <c r="B86" s="2" t="s">
        <v>1611</v>
      </c>
      <c r="C86" s="2" t="s">
        <v>1614</v>
      </c>
      <c r="D86" s="2" t="s">
        <v>1407</v>
      </c>
      <c r="E86" s="2" t="s">
        <v>37</v>
      </c>
      <c r="F86" s="2" t="s">
        <v>1539</v>
      </c>
      <c r="G86" s="2" t="s">
        <v>1540</v>
      </c>
      <c r="H86" s="2" t="s">
        <v>1399</v>
      </c>
      <c r="I86" s="2" t="s">
        <v>1590</v>
      </c>
      <c r="J86" s="2"/>
      <c r="K86" s="2" t="s">
        <v>1401</v>
      </c>
      <c r="L86" s="2" t="s">
        <v>1542</v>
      </c>
      <c r="M86" s="2" t="s">
        <v>1543</v>
      </c>
      <c r="N86" s="2" t="n">
        <v>33</v>
      </c>
      <c r="O86" s="2" t="s">
        <v>1404</v>
      </c>
    </row>
    <row r="87" customFormat="false" ht="36" hidden="false" customHeight="true" outlineLevel="0" collapsed="false">
      <c r="A87" s="3" t="s">
        <v>1615</v>
      </c>
      <c r="B87" s="3" t="s">
        <v>1616</v>
      </c>
      <c r="C87" s="3" t="s">
        <v>1617</v>
      </c>
      <c r="D87" s="3" t="s">
        <v>1396</v>
      </c>
      <c r="E87" s="3" t="s">
        <v>28</v>
      </c>
      <c r="F87" s="3" t="s">
        <v>1539</v>
      </c>
      <c r="G87" s="3" t="s">
        <v>1540</v>
      </c>
      <c r="H87" s="3" t="s">
        <v>1399</v>
      </c>
      <c r="I87" s="3" t="s">
        <v>1587</v>
      </c>
      <c r="J87" s="3"/>
      <c r="K87" s="3" t="s">
        <v>1401</v>
      </c>
      <c r="L87" s="3" t="s">
        <v>1542</v>
      </c>
      <c r="M87" s="3" t="s">
        <v>1543</v>
      </c>
      <c r="N87" s="3" t="n">
        <v>34</v>
      </c>
      <c r="O87" s="3" t="s">
        <v>1404</v>
      </c>
    </row>
    <row r="88" customFormat="false" ht="36" hidden="false" customHeight="true" outlineLevel="0" collapsed="false">
      <c r="A88" s="2" t="s">
        <v>1618</v>
      </c>
      <c r="B88" s="2" t="s">
        <v>1616</v>
      </c>
      <c r="C88" s="2" t="s">
        <v>1619</v>
      </c>
      <c r="D88" s="2" t="s">
        <v>1407</v>
      </c>
      <c r="E88" s="2" t="s">
        <v>37</v>
      </c>
      <c r="F88" s="2" t="s">
        <v>1539</v>
      </c>
      <c r="G88" s="2" t="s">
        <v>1540</v>
      </c>
      <c r="H88" s="2" t="s">
        <v>1399</v>
      </c>
      <c r="I88" s="2" t="s">
        <v>1590</v>
      </c>
      <c r="J88" s="2"/>
      <c r="K88" s="2" t="s">
        <v>1401</v>
      </c>
      <c r="L88" s="2" t="s">
        <v>1542</v>
      </c>
      <c r="M88" s="2" t="s">
        <v>1543</v>
      </c>
      <c r="N88" s="2" t="n">
        <v>35</v>
      </c>
      <c r="O88" s="2" t="s">
        <v>1404</v>
      </c>
    </row>
    <row r="89" customFormat="false" ht="36" hidden="false" customHeight="true" outlineLevel="0" collapsed="false">
      <c r="A89" s="3" t="s">
        <v>1620</v>
      </c>
      <c r="B89" s="3" t="s">
        <v>1621</v>
      </c>
      <c r="C89" s="3" t="s">
        <v>1622</v>
      </c>
      <c r="D89" s="3" t="s">
        <v>1396</v>
      </c>
      <c r="E89" s="3" t="s">
        <v>28</v>
      </c>
      <c r="F89" s="3" t="s">
        <v>1539</v>
      </c>
      <c r="G89" s="3" t="s">
        <v>1540</v>
      </c>
      <c r="H89" s="3" t="s">
        <v>1399</v>
      </c>
      <c r="I89" s="3" t="s">
        <v>1587</v>
      </c>
      <c r="J89" s="3"/>
      <c r="K89" s="3" t="s">
        <v>1401</v>
      </c>
      <c r="L89" s="3" t="s">
        <v>1542</v>
      </c>
      <c r="M89" s="3" t="s">
        <v>1543</v>
      </c>
      <c r="N89" s="3" t="n">
        <v>36</v>
      </c>
      <c r="O89" s="3" t="s">
        <v>1404</v>
      </c>
    </row>
    <row r="90" customFormat="false" ht="36" hidden="false" customHeight="true" outlineLevel="0" collapsed="false">
      <c r="A90" s="2" t="s">
        <v>1623</v>
      </c>
      <c r="B90" s="2" t="s">
        <v>1621</v>
      </c>
      <c r="C90" s="2" t="s">
        <v>1624</v>
      </c>
      <c r="D90" s="2" t="s">
        <v>1407</v>
      </c>
      <c r="E90" s="2" t="s">
        <v>37</v>
      </c>
      <c r="F90" s="2" t="s">
        <v>1539</v>
      </c>
      <c r="G90" s="2" t="s">
        <v>1540</v>
      </c>
      <c r="H90" s="2" t="s">
        <v>1399</v>
      </c>
      <c r="I90" s="2" t="s">
        <v>1590</v>
      </c>
      <c r="J90" s="2"/>
      <c r="K90" s="2" t="s">
        <v>1401</v>
      </c>
      <c r="L90" s="2" t="s">
        <v>1542</v>
      </c>
      <c r="M90" s="2" t="s">
        <v>1543</v>
      </c>
      <c r="N90" s="2" t="n">
        <v>37</v>
      </c>
      <c r="O90" s="2" t="s">
        <v>1404</v>
      </c>
    </row>
    <row r="91" customFormat="false" ht="36" hidden="false" customHeight="true" outlineLevel="0" collapsed="false">
      <c r="A91" s="3" t="s">
        <v>1625</v>
      </c>
      <c r="B91" s="3" t="s">
        <v>1626</v>
      </c>
      <c r="C91" s="3" t="s">
        <v>1627</v>
      </c>
      <c r="D91" s="3" t="s">
        <v>1396</v>
      </c>
      <c r="E91" s="3" t="s">
        <v>28</v>
      </c>
      <c r="F91" s="3" t="s">
        <v>1539</v>
      </c>
      <c r="G91" s="3" t="s">
        <v>1540</v>
      </c>
      <c r="H91" s="3" t="s">
        <v>1399</v>
      </c>
      <c r="I91" s="3" t="s">
        <v>1587</v>
      </c>
      <c r="J91" s="3"/>
      <c r="K91" s="3" t="s">
        <v>1401</v>
      </c>
      <c r="L91" s="3" t="s">
        <v>1542</v>
      </c>
      <c r="M91" s="3" t="s">
        <v>1543</v>
      </c>
      <c r="N91" s="3" t="n">
        <v>38</v>
      </c>
      <c r="O91" s="3" t="s">
        <v>1404</v>
      </c>
    </row>
    <row r="92" customFormat="false" ht="36" hidden="false" customHeight="true" outlineLevel="0" collapsed="false">
      <c r="A92" s="2" t="s">
        <v>1628</v>
      </c>
      <c r="B92" s="2" t="s">
        <v>1626</v>
      </c>
      <c r="C92" s="2" t="s">
        <v>1629</v>
      </c>
      <c r="D92" s="2" t="s">
        <v>1407</v>
      </c>
      <c r="E92" s="2" t="s">
        <v>37</v>
      </c>
      <c r="F92" s="2" t="s">
        <v>1539</v>
      </c>
      <c r="G92" s="2" t="s">
        <v>1540</v>
      </c>
      <c r="H92" s="2" t="s">
        <v>1399</v>
      </c>
      <c r="I92" s="2" t="s">
        <v>1590</v>
      </c>
      <c r="J92" s="2"/>
      <c r="K92" s="2" t="s">
        <v>1401</v>
      </c>
      <c r="L92" s="2" t="s">
        <v>1542</v>
      </c>
      <c r="M92" s="2" t="s">
        <v>1543</v>
      </c>
      <c r="N92" s="2" t="n">
        <v>39</v>
      </c>
      <c r="O92" s="2" t="s">
        <v>1404</v>
      </c>
    </row>
    <row r="93" customFormat="false" ht="36" hidden="false" customHeight="true" outlineLevel="0" collapsed="false">
      <c r="A93" s="3" t="s">
        <v>1630</v>
      </c>
      <c r="B93" s="3" t="s">
        <v>1631</v>
      </c>
      <c r="C93" s="3" t="s">
        <v>1632</v>
      </c>
      <c r="D93" s="3" t="s">
        <v>1396</v>
      </c>
      <c r="E93" s="3" t="s">
        <v>28</v>
      </c>
      <c r="F93" s="3" t="s">
        <v>1633</v>
      </c>
      <c r="G93" s="3" t="s">
        <v>1634</v>
      </c>
      <c r="H93" s="3" t="s">
        <v>1635</v>
      </c>
      <c r="I93" s="3" t="s">
        <v>1636</v>
      </c>
      <c r="J93" s="3"/>
      <c r="K93" s="3" t="s">
        <v>1401</v>
      </c>
      <c r="L93" s="3" t="s">
        <v>1637</v>
      </c>
      <c r="M93" s="3" t="s">
        <v>1638</v>
      </c>
      <c r="N93" s="3" t="n">
        <v>5</v>
      </c>
      <c r="O93" s="3" t="s">
        <v>1639</v>
      </c>
    </row>
    <row r="94" customFormat="false" ht="36" hidden="false" customHeight="true" outlineLevel="0" collapsed="false">
      <c r="A94" s="2" t="s">
        <v>1640</v>
      </c>
      <c r="B94" s="2" t="s">
        <v>1631</v>
      </c>
      <c r="C94" s="2" t="s">
        <v>1641</v>
      </c>
      <c r="D94" s="2" t="s">
        <v>1407</v>
      </c>
      <c r="E94" s="2" t="s">
        <v>28</v>
      </c>
      <c r="F94" s="2" t="s">
        <v>1633</v>
      </c>
      <c r="G94" s="2" t="s">
        <v>1634</v>
      </c>
      <c r="H94" s="2" t="s">
        <v>1635</v>
      </c>
      <c r="I94" s="2" t="s">
        <v>1636</v>
      </c>
      <c r="J94" s="2"/>
      <c r="K94" s="2" t="s">
        <v>1401</v>
      </c>
      <c r="L94" s="2" t="s">
        <v>1637</v>
      </c>
      <c r="M94" s="2" t="s">
        <v>1638</v>
      </c>
      <c r="N94" s="2" t="n">
        <v>6</v>
      </c>
      <c r="O94" s="2" t="s">
        <v>1642</v>
      </c>
    </row>
    <row r="95" customFormat="false" ht="36" hidden="false" customHeight="true" outlineLevel="0" collapsed="false">
      <c r="A95" s="3" t="s">
        <v>1643</v>
      </c>
      <c r="B95" s="3" t="s">
        <v>1631</v>
      </c>
      <c r="C95" s="3" t="s">
        <v>1644</v>
      </c>
      <c r="D95" s="3" t="s">
        <v>1396</v>
      </c>
      <c r="E95" s="3" t="s">
        <v>28</v>
      </c>
      <c r="F95" s="3" t="s">
        <v>1633</v>
      </c>
      <c r="G95" s="3" t="s">
        <v>1634</v>
      </c>
      <c r="H95" s="3" t="s">
        <v>1635</v>
      </c>
      <c r="I95" s="3" t="s">
        <v>1636</v>
      </c>
      <c r="J95" s="3"/>
      <c r="K95" s="3" t="s">
        <v>1401</v>
      </c>
      <c r="L95" s="3" t="s">
        <v>1637</v>
      </c>
      <c r="M95" s="3" t="s">
        <v>1638</v>
      </c>
      <c r="N95" s="3" t="n">
        <v>7</v>
      </c>
      <c r="O95" s="3" t="s">
        <v>1639</v>
      </c>
    </row>
    <row r="96" customFormat="false" ht="36" hidden="false" customHeight="true" outlineLevel="0" collapsed="false">
      <c r="A96" s="2" t="s">
        <v>1645</v>
      </c>
      <c r="B96" s="2" t="s">
        <v>1631</v>
      </c>
      <c r="C96" s="2" t="s">
        <v>1646</v>
      </c>
      <c r="D96" s="2" t="s">
        <v>1407</v>
      </c>
      <c r="E96" s="2" t="s">
        <v>28</v>
      </c>
      <c r="F96" s="2" t="s">
        <v>1633</v>
      </c>
      <c r="G96" s="2" t="s">
        <v>1634</v>
      </c>
      <c r="H96" s="2" t="s">
        <v>1635</v>
      </c>
      <c r="I96" s="2" t="s">
        <v>1636</v>
      </c>
      <c r="J96" s="2"/>
      <c r="K96" s="2" t="s">
        <v>1401</v>
      </c>
      <c r="L96" s="2" t="s">
        <v>1637</v>
      </c>
      <c r="M96" s="2" t="s">
        <v>1638</v>
      </c>
      <c r="N96" s="2" t="n">
        <v>8</v>
      </c>
      <c r="O96" s="2" t="s">
        <v>1642</v>
      </c>
    </row>
    <row r="97" customFormat="false" ht="36" hidden="false" customHeight="true" outlineLevel="0" collapsed="false">
      <c r="A97" s="3" t="s">
        <v>1647</v>
      </c>
      <c r="B97" s="3" t="s">
        <v>1648</v>
      </c>
      <c r="C97" s="3" t="s">
        <v>1649</v>
      </c>
      <c r="D97" s="3" t="s">
        <v>1396</v>
      </c>
      <c r="E97" s="3" t="s">
        <v>28</v>
      </c>
      <c r="F97" s="3" t="s">
        <v>1633</v>
      </c>
      <c r="G97" s="3" t="s">
        <v>1634</v>
      </c>
      <c r="H97" s="3" t="s">
        <v>1635</v>
      </c>
      <c r="I97" s="3" t="s">
        <v>1636</v>
      </c>
      <c r="J97" s="3"/>
      <c r="K97" s="3" t="s">
        <v>1401</v>
      </c>
      <c r="L97" s="3" t="s">
        <v>1637</v>
      </c>
      <c r="M97" s="3" t="s">
        <v>1638</v>
      </c>
      <c r="N97" s="3" t="n">
        <v>9</v>
      </c>
      <c r="O97" s="3" t="s">
        <v>1650</v>
      </c>
    </row>
    <row r="98" customFormat="false" ht="36" hidden="false" customHeight="true" outlineLevel="0" collapsed="false">
      <c r="A98" s="2" t="s">
        <v>1651</v>
      </c>
      <c r="B98" s="2" t="s">
        <v>1648</v>
      </c>
      <c r="C98" s="2" t="s">
        <v>1652</v>
      </c>
      <c r="D98" s="2" t="s">
        <v>1407</v>
      </c>
      <c r="E98" s="2" t="s">
        <v>28</v>
      </c>
      <c r="F98" s="2" t="s">
        <v>1633</v>
      </c>
      <c r="G98" s="2" t="s">
        <v>1634</v>
      </c>
      <c r="H98" s="2" t="s">
        <v>1635</v>
      </c>
      <c r="I98" s="2" t="s">
        <v>1636</v>
      </c>
      <c r="J98" s="2"/>
      <c r="K98" s="2" t="s">
        <v>1401</v>
      </c>
      <c r="L98" s="2" t="s">
        <v>1637</v>
      </c>
      <c r="M98" s="2" t="s">
        <v>1638</v>
      </c>
      <c r="N98" s="2" t="n">
        <v>10</v>
      </c>
      <c r="O98" s="2" t="s">
        <v>1653</v>
      </c>
    </row>
    <row r="99" customFormat="false" ht="49.5" hidden="false" customHeight="true" outlineLevel="0" collapsed="false">
      <c r="A99" s="3" t="s">
        <v>1654</v>
      </c>
      <c r="B99" s="3" t="s">
        <v>1655</v>
      </c>
      <c r="C99" s="3" t="s">
        <v>1656</v>
      </c>
      <c r="D99" s="3" t="s">
        <v>1396</v>
      </c>
      <c r="E99" s="3" t="s">
        <v>34</v>
      </c>
      <c r="F99" s="3" t="s">
        <v>1633</v>
      </c>
      <c r="G99" s="3" t="s">
        <v>1634</v>
      </c>
      <c r="H99" s="3" t="s">
        <v>1635</v>
      </c>
      <c r="I99" s="3" t="s">
        <v>1657</v>
      </c>
      <c r="J99" s="3"/>
      <c r="K99" s="3" t="s">
        <v>1401</v>
      </c>
      <c r="L99" s="3" t="s">
        <v>1637</v>
      </c>
      <c r="M99" s="3" t="s">
        <v>1638</v>
      </c>
      <c r="N99" s="3" t="n">
        <v>11</v>
      </c>
      <c r="O99" s="3" t="s">
        <v>1658</v>
      </c>
    </row>
    <row r="100" customFormat="false" ht="63.75" hidden="false" customHeight="true" outlineLevel="0" collapsed="false">
      <c r="A100" s="2" t="s">
        <v>738</v>
      </c>
      <c r="B100" s="2" t="s">
        <v>1659</v>
      </c>
      <c r="C100" s="2" t="s">
        <v>1660</v>
      </c>
      <c r="D100" s="2" t="s">
        <v>1396</v>
      </c>
      <c r="E100" s="2" t="s">
        <v>40</v>
      </c>
      <c r="F100" s="2" t="s">
        <v>1633</v>
      </c>
      <c r="G100" s="2" t="s">
        <v>1634</v>
      </c>
      <c r="H100" s="2" t="s">
        <v>1635</v>
      </c>
      <c r="I100" s="2" t="s">
        <v>1661</v>
      </c>
      <c r="J100" s="2" t="s">
        <v>735</v>
      </c>
      <c r="K100" s="2" t="s">
        <v>1662</v>
      </c>
      <c r="L100" s="2" t="s">
        <v>1637</v>
      </c>
      <c r="M100" s="2" t="s">
        <v>1638</v>
      </c>
      <c r="N100" s="2" t="n">
        <v>12</v>
      </c>
      <c r="O100" s="2" t="s">
        <v>1663</v>
      </c>
    </row>
    <row r="101" customFormat="false" ht="63.75" hidden="false" customHeight="true" outlineLevel="0" collapsed="false">
      <c r="A101" s="3" t="s">
        <v>743</v>
      </c>
      <c r="B101" s="3" t="s">
        <v>1659</v>
      </c>
      <c r="C101" s="3" t="s">
        <v>1664</v>
      </c>
      <c r="D101" s="3" t="s">
        <v>1407</v>
      </c>
      <c r="E101" s="3" t="s">
        <v>40</v>
      </c>
      <c r="F101" s="3" t="s">
        <v>1633</v>
      </c>
      <c r="G101" s="3" t="s">
        <v>1634</v>
      </c>
      <c r="H101" s="3" t="s">
        <v>1635</v>
      </c>
      <c r="I101" s="3" t="s">
        <v>1665</v>
      </c>
      <c r="J101" s="3" t="s">
        <v>740</v>
      </c>
      <c r="K101" s="3" t="s">
        <v>1662</v>
      </c>
      <c r="L101" s="3" t="s">
        <v>1637</v>
      </c>
      <c r="M101" s="3" t="s">
        <v>1638</v>
      </c>
      <c r="N101" s="3" t="n">
        <v>13</v>
      </c>
      <c r="O101" s="3" t="s">
        <v>1666</v>
      </c>
    </row>
    <row r="102" customFormat="false" ht="36" hidden="false" customHeight="true" outlineLevel="0" collapsed="false">
      <c r="A102" s="2" t="s">
        <v>1667</v>
      </c>
      <c r="B102" s="2" t="s">
        <v>1668</v>
      </c>
      <c r="C102" s="2" t="s">
        <v>1669</v>
      </c>
      <c r="D102" s="2" t="s">
        <v>1396</v>
      </c>
      <c r="E102" s="2" t="s">
        <v>34</v>
      </c>
      <c r="F102" s="2" t="s">
        <v>1633</v>
      </c>
      <c r="G102" s="2" t="s">
        <v>1634</v>
      </c>
      <c r="H102" s="2" t="s">
        <v>1635</v>
      </c>
      <c r="I102" s="2" t="s">
        <v>1657</v>
      </c>
      <c r="J102" s="2"/>
      <c r="K102" s="2" t="s">
        <v>1401</v>
      </c>
      <c r="L102" s="2" t="s">
        <v>1637</v>
      </c>
      <c r="M102" s="2" t="s">
        <v>1638</v>
      </c>
      <c r="N102" s="2" t="n">
        <v>14</v>
      </c>
      <c r="O102" s="2"/>
    </row>
    <row r="103" customFormat="false" ht="36" hidden="false" customHeight="true" outlineLevel="0" collapsed="false">
      <c r="A103" s="3" t="s">
        <v>1670</v>
      </c>
      <c r="B103" s="3" t="s">
        <v>1668</v>
      </c>
      <c r="C103" s="3" t="s">
        <v>1671</v>
      </c>
      <c r="D103" s="3" t="s">
        <v>1407</v>
      </c>
      <c r="E103" s="3" t="s">
        <v>37</v>
      </c>
      <c r="F103" s="3" t="s">
        <v>1633</v>
      </c>
      <c r="G103" s="3" t="s">
        <v>1634</v>
      </c>
      <c r="H103" s="3" t="s">
        <v>1635</v>
      </c>
      <c r="I103" s="3" t="s">
        <v>1672</v>
      </c>
      <c r="J103" s="3"/>
      <c r="K103" s="3" t="s">
        <v>1401</v>
      </c>
      <c r="L103" s="3" t="s">
        <v>1637</v>
      </c>
      <c r="M103" s="3" t="s">
        <v>1638</v>
      </c>
      <c r="N103" s="3" t="n">
        <v>15</v>
      </c>
      <c r="O103" s="3" t="s">
        <v>1673</v>
      </c>
    </row>
    <row r="104" customFormat="false" ht="36" hidden="false" customHeight="true" outlineLevel="0" collapsed="false">
      <c r="A104" s="2" t="s">
        <v>1674</v>
      </c>
      <c r="B104" s="2" t="s">
        <v>1668</v>
      </c>
      <c r="C104" s="2" t="s">
        <v>1675</v>
      </c>
      <c r="D104" s="2" t="s">
        <v>1396</v>
      </c>
      <c r="E104" s="2" t="s">
        <v>34</v>
      </c>
      <c r="F104" s="2" t="s">
        <v>1633</v>
      </c>
      <c r="G104" s="2" t="s">
        <v>1634</v>
      </c>
      <c r="H104" s="2" t="s">
        <v>1635</v>
      </c>
      <c r="I104" s="2" t="s">
        <v>1657</v>
      </c>
      <c r="J104" s="2"/>
      <c r="K104" s="2" t="s">
        <v>1401</v>
      </c>
      <c r="L104" s="2" t="s">
        <v>1637</v>
      </c>
      <c r="M104" s="2" t="s">
        <v>1638</v>
      </c>
      <c r="N104" s="2" t="n">
        <v>16</v>
      </c>
      <c r="O104" s="2"/>
    </row>
    <row r="105" customFormat="false" ht="36" hidden="false" customHeight="true" outlineLevel="0" collapsed="false">
      <c r="A105" s="3" t="s">
        <v>1676</v>
      </c>
      <c r="B105" s="3" t="s">
        <v>1668</v>
      </c>
      <c r="C105" s="3" t="s">
        <v>1677</v>
      </c>
      <c r="D105" s="3" t="s">
        <v>1407</v>
      </c>
      <c r="E105" s="3" t="s">
        <v>37</v>
      </c>
      <c r="F105" s="3" t="s">
        <v>1633</v>
      </c>
      <c r="G105" s="3" t="s">
        <v>1634</v>
      </c>
      <c r="H105" s="3" t="s">
        <v>1635</v>
      </c>
      <c r="I105" s="3" t="s">
        <v>1672</v>
      </c>
      <c r="J105" s="3"/>
      <c r="K105" s="3" t="s">
        <v>1401</v>
      </c>
      <c r="L105" s="3" t="s">
        <v>1637</v>
      </c>
      <c r="M105" s="3" t="s">
        <v>1638</v>
      </c>
      <c r="N105" s="3" t="n">
        <v>17</v>
      </c>
      <c r="O105" s="3" t="s">
        <v>1678</v>
      </c>
    </row>
    <row r="106" customFormat="false" ht="36" hidden="false" customHeight="true" outlineLevel="0" collapsed="false">
      <c r="A106" s="2" t="s">
        <v>1679</v>
      </c>
      <c r="B106" s="2" t="s">
        <v>1680</v>
      </c>
      <c r="C106" s="2" t="s">
        <v>1681</v>
      </c>
      <c r="D106" s="2" t="s">
        <v>1396</v>
      </c>
      <c r="E106" s="2" t="s">
        <v>28</v>
      </c>
      <c r="F106" s="2" t="s">
        <v>1633</v>
      </c>
      <c r="G106" s="2" t="s">
        <v>1634</v>
      </c>
      <c r="H106" s="2" t="s">
        <v>1635</v>
      </c>
      <c r="I106" s="2" t="s">
        <v>1636</v>
      </c>
      <c r="J106" s="2"/>
      <c r="K106" s="2" t="s">
        <v>1401</v>
      </c>
      <c r="L106" s="2" t="s">
        <v>1637</v>
      </c>
      <c r="M106" s="2" t="s">
        <v>1638</v>
      </c>
      <c r="N106" s="2" t="n">
        <v>18</v>
      </c>
      <c r="O106" s="2" t="s">
        <v>1650</v>
      </c>
    </row>
    <row r="107" customFormat="false" ht="36" hidden="false" customHeight="true" outlineLevel="0" collapsed="false">
      <c r="A107" s="3" t="s">
        <v>1682</v>
      </c>
      <c r="B107" s="3" t="s">
        <v>1680</v>
      </c>
      <c r="C107" s="3" t="s">
        <v>1683</v>
      </c>
      <c r="D107" s="3" t="s">
        <v>1407</v>
      </c>
      <c r="E107" s="3" t="s">
        <v>28</v>
      </c>
      <c r="F107" s="3" t="s">
        <v>1633</v>
      </c>
      <c r="G107" s="3" t="s">
        <v>1634</v>
      </c>
      <c r="H107" s="3" t="s">
        <v>1635</v>
      </c>
      <c r="I107" s="3" t="s">
        <v>1636</v>
      </c>
      <c r="J107" s="3"/>
      <c r="K107" s="3" t="s">
        <v>1401</v>
      </c>
      <c r="L107" s="3" t="s">
        <v>1637</v>
      </c>
      <c r="M107" s="3" t="s">
        <v>1638</v>
      </c>
      <c r="N107" s="3" t="n">
        <v>19</v>
      </c>
      <c r="O107" s="3" t="s">
        <v>1653</v>
      </c>
    </row>
    <row r="108" customFormat="false" ht="36" hidden="false" customHeight="true" outlineLevel="0" collapsed="false">
      <c r="A108" s="2" t="s">
        <v>1684</v>
      </c>
      <c r="B108" s="2" t="s">
        <v>1685</v>
      </c>
      <c r="C108" s="2" t="s">
        <v>1686</v>
      </c>
      <c r="D108" s="2" t="s">
        <v>1396</v>
      </c>
      <c r="E108" s="2" t="s">
        <v>28</v>
      </c>
      <c r="F108" s="2" t="s">
        <v>1633</v>
      </c>
      <c r="G108" s="2" t="s">
        <v>1634</v>
      </c>
      <c r="H108" s="2" t="s">
        <v>1635</v>
      </c>
      <c r="I108" s="2" t="s">
        <v>1636</v>
      </c>
      <c r="J108" s="2"/>
      <c r="K108" s="2" t="s">
        <v>1401</v>
      </c>
      <c r="L108" s="2" t="s">
        <v>1637</v>
      </c>
      <c r="M108" s="2" t="s">
        <v>1638</v>
      </c>
      <c r="N108" s="2" t="n">
        <v>20</v>
      </c>
      <c r="O108" s="2" t="s">
        <v>1650</v>
      </c>
    </row>
    <row r="109" customFormat="false" ht="36" hidden="false" customHeight="true" outlineLevel="0" collapsed="false">
      <c r="A109" s="3" t="s">
        <v>1687</v>
      </c>
      <c r="B109" s="3" t="s">
        <v>1688</v>
      </c>
      <c r="C109" s="3" t="s">
        <v>1689</v>
      </c>
      <c r="D109" s="3" t="s">
        <v>1396</v>
      </c>
      <c r="E109" s="3" t="s">
        <v>28</v>
      </c>
      <c r="F109" s="3" t="s">
        <v>1633</v>
      </c>
      <c r="G109" s="3" t="s">
        <v>1634</v>
      </c>
      <c r="H109" s="3" t="s">
        <v>1635</v>
      </c>
      <c r="I109" s="3" t="s">
        <v>1690</v>
      </c>
      <c r="J109" s="3"/>
      <c r="K109" s="3" t="s">
        <v>1401</v>
      </c>
      <c r="L109" s="3" t="s">
        <v>1637</v>
      </c>
      <c r="M109" s="3" t="s">
        <v>1638</v>
      </c>
      <c r="N109" s="3" t="n">
        <v>21</v>
      </c>
      <c r="O109" s="3" t="s">
        <v>1691</v>
      </c>
    </row>
    <row r="110" customFormat="false" ht="49.5" hidden="false" customHeight="true" outlineLevel="0" collapsed="false">
      <c r="A110" s="2" t="s">
        <v>1692</v>
      </c>
      <c r="B110" s="2" t="s">
        <v>1693</v>
      </c>
      <c r="C110" s="2" t="s">
        <v>1694</v>
      </c>
      <c r="D110" s="2" t="s">
        <v>1396</v>
      </c>
      <c r="E110" s="2" t="s">
        <v>28</v>
      </c>
      <c r="F110" s="2" t="s">
        <v>1633</v>
      </c>
      <c r="G110" s="2" t="s">
        <v>1634</v>
      </c>
      <c r="H110" s="2" t="s">
        <v>1635</v>
      </c>
      <c r="I110" s="2" t="s">
        <v>1690</v>
      </c>
      <c r="J110" s="2"/>
      <c r="K110" s="2" t="s">
        <v>1401</v>
      </c>
      <c r="L110" s="2" t="s">
        <v>1637</v>
      </c>
      <c r="M110" s="2" t="s">
        <v>1638</v>
      </c>
      <c r="N110" s="2" t="n">
        <v>22</v>
      </c>
      <c r="O110" s="2" t="s">
        <v>1691</v>
      </c>
    </row>
    <row r="111" customFormat="false" ht="63.75" hidden="false" customHeight="true" outlineLevel="0" collapsed="false">
      <c r="A111" s="3" t="s">
        <v>748</v>
      </c>
      <c r="B111" s="3" t="s">
        <v>1693</v>
      </c>
      <c r="C111" s="3" t="s">
        <v>1695</v>
      </c>
      <c r="D111" s="3" t="s">
        <v>1407</v>
      </c>
      <c r="E111" s="3" t="s">
        <v>40</v>
      </c>
      <c r="F111" s="3" t="s">
        <v>1633</v>
      </c>
      <c r="G111" s="3" t="s">
        <v>1634</v>
      </c>
      <c r="H111" s="3" t="s">
        <v>1635</v>
      </c>
      <c r="I111" s="3" t="s">
        <v>1665</v>
      </c>
      <c r="J111" s="3" t="s">
        <v>745</v>
      </c>
      <c r="K111" s="3" t="s">
        <v>1662</v>
      </c>
      <c r="L111" s="3" t="s">
        <v>1637</v>
      </c>
      <c r="M111" s="3" t="s">
        <v>1638</v>
      </c>
      <c r="N111" s="3" t="n">
        <v>23</v>
      </c>
      <c r="O111" s="3" t="s">
        <v>1696</v>
      </c>
    </row>
    <row r="112" customFormat="false" ht="36" hidden="false" customHeight="true" outlineLevel="0" collapsed="false">
      <c r="A112" s="2" t="s">
        <v>1697</v>
      </c>
      <c r="B112" s="2" t="s">
        <v>1698</v>
      </c>
      <c r="C112" s="2" t="s">
        <v>1699</v>
      </c>
      <c r="D112" s="2" t="s">
        <v>1396</v>
      </c>
      <c r="E112" s="2" t="s">
        <v>28</v>
      </c>
      <c r="F112" s="2" t="s">
        <v>1633</v>
      </c>
      <c r="G112" s="2" t="s">
        <v>1634</v>
      </c>
      <c r="H112" s="2" t="s">
        <v>1635</v>
      </c>
      <c r="I112" s="2" t="s">
        <v>1690</v>
      </c>
      <c r="J112" s="2"/>
      <c r="K112" s="2" t="s">
        <v>1401</v>
      </c>
      <c r="L112" s="2" t="s">
        <v>1637</v>
      </c>
      <c r="M112" s="2" t="s">
        <v>1638</v>
      </c>
      <c r="N112" s="2" t="n">
        <v>24</v>
      </c>
      <c r="O112" s="2" t="s">
        <v>1691</v>
      </c>
    </row>
    <row r="113" customFormat="false" ht="63.75" hidden="false" customHeight="true" outlineLevel="0" collapsed="false">
      <c r="A113" s="3" t="s">
        <v>773</v>
      </c>
      <c r="B113" s="3" t="s">
        <v>1698</v>
      </c>
      <c r="C113" s="3" t="s">
        <v>1700</v>
      </c>
      <c r="D113" s="3" t="s">
        <v>1407</v>
      </c>
      <c r="E113" s="3" t="s">
        <v>40</v>
      </c>
      <c r="F113" s="3" t="s">
        <v>1633</v>
      </c>
      <c r="G113" s="3" t="s">
        <v>1634</v>
      </c>
      <c r="H113" s="3" t="s">
        <v>1635</v>
      </c>
      <c r="I113" s="3" t="s">
        <v>1665</v>
      </c>
      <c r="J113" s="3" t="s">
        <v>770</v>
      </c>
      <c r="K113" s="3" t="s">
        <v>1662</v>
      </c>
      <c r="L113" s="3" t="s">
        <v>1637</v>
      </c>
      <c r="M113" s="3" t="s">
        <v>1638</v>
      </c>
      <c r="N113" s="3" t="n">
        <v>25</v>
      </c>
      <c r="O113" s="3" t="s">
        <v>1701</v>
      </c>
    </row>
    <row r="114" customFormat="false" ht="36" hidden="false" customHeight="true" outlineLevel="0" collapsed="false">
      <c r="A114" s="2" t="s">
        <v>1702</v>
      </c>
      <c r="B114" s="2" t="s">
        <v>1703</v>
      </c>
      <c r="C114" s="2" t="s">
        <v>1704</v>
      </c>
      <c r="D114" s="2" t="s">
        <v>1396</v>
      </c>
      <c r="E114" s="2" t="s">
        <v>28</v>
      </c>
      <c r="F114" s="2" t="s">
        <v>1633</v>
      </c>
      <c r="G114" s="2" t="s">
        <v>1634</v>
      </c>
      <c r="H114" s="2" t="s">
        <v>1635</v>
      </c>
      <c r="I114" s="2" t="s">
        <v>1690</v>
      </c>
      <c r="J114" s="2"/>
      <c r="K114" s="2" t="s">
        <v>1401</v>
      </c>
      <c r="L114" s="2" t="s">
        <v>1637</v>
      </c>
      <c r="M114" s="2" t="s">
        <v>1638</v>
      </c>
      <c r="N114" s="2" t="n">
        <v>26</v>
      </c>
      <c r="O114" s="2" t="s">
        <v>1691</v>
      </c>
    </row>
    <row r="115" customFormat="false" ht="36" hidden="false" customHeight="true" outlineLevel="0" collapsed="false">
      <c r="A115" s="3" t="s">
        <v>1705</v>
      </c>
      <c r="B115" s="3" t="s">
        <v>1703</v>
      </c>
      <c r="C115" s="3" t="s">
        <v>1706</v>
      </c>
      <c r="D115" s="3" t="s">
        <v>1407</v>
      </c>
      <c r="E115" s="3" t="s">
        <v>37</v>
      </c>
      <c r="F115" s="3" t="s">
        <v>1633</v>
      </c>
      <c r="G115" s="3" t="s">
        <v>1634</v>
      </c>
      <c r="H115" s="3" t="s">
        <v>1635</v>
      </c>
      <c r="I115" s="3" t="s">
        <v>1672</v>
      </c>
      <c r="J115" s="3"/>
      <c r="K115" s="3" t="s">
        <v>1401</v>
      </c>
      <c r="L115" s="3" t="s">
        <v>1637</v>
      </c>
      <c r="M115" s="3" t="s">
        <v>1638</v>
      </c>
      <c r="N115" s="3" t="n">
        <v>27</v>
      </c>
      <c r="O115" s="3" t="s">
        <v>1707</v>
      </c>
    </row>
    <row r="116" customFormat="false" ht="36" hidden="false" customHeight="true" outlineLevel="0" collapsed="false">
      <c r="A116" s="2" t="s">
        <v>1708</v>
      </c>
      <c r="B116" s="2" t="s">
        <v>1709</v>
      </c>
      <c r="C116" s="2" t="s">
        <v>1710</v>
      </c>
      <c r="D116" s="2" t="s">
        <v>1396</v>
      </c>
      <c r="E116" s="2" t="s">
        <v>34</v>
      </c>
      <c r="F116" s="2" t="s">
        <v>1633</v>
      </c>
      <c r="G116" s="2" t="s">
        <v>1634</v>
      </c>
      <c r="H116" s="2" t="s">
        <v>1635</v>
      </c>
      <c r="I116" s="2" t="s">
        <v>1657</v>
      </c>
      <c r="J116" s="2"/>
      <c r="K116" s="2" t="s">
        <v>1401</v>
      </c>
      <c r="L116" s="2" t="s">
        <v>1637</v>
      </c>
      <c r="M116" s="2" t="s">
        <v>1638</v>
      </c>
      <c r="N116" s="2" t="n">
        <v>28</v>
      </c>
      <c r="O116" s="2" t="s">
        <v>1711</v>
      </c>
    </row>
    <row r="117" customFormat="false" ht="36" hidden="false" customHeight="true" outlineLevel="0" collapsed="false">
      <c r="A117" s="3" t="s">
        <v>1712</v>
      </c>
      <c r="B117" s="3" t="s">
        <v>1709</v>
      </c>
      <c r="C117" s="3" t="s">
        <v>1713</v>
      </c>
      <c r="D117" s="3" t="s">
        <v>1407</v>
      </c>
      <c r="E117" s="3" t="s">
        <v>37</v>
      </c>
      <c r="F117" s="3" t="s">
        <v>1633</v>
      </c>
      <c r="G117" s="3" t="s">
        <v>1634</v>
      </c>
      <c r="H117" s="3" t="s">
        <v>1635</v>
      </c>
      <c r="I117" s="3" t="s">
        <v>1672</v>
      </c>
      <c r="J117" s="3"/>
      <c r="K117" s="3" t="s">
        <v>1401</v>
      </c>
      <c r="L117" s="3" t="s">
        <v>1637</v>
      </c>
      <c r="M117" s="3" t="s">
        <v>1638</v>
      </c>
      <c r="N117" s="3" t="n">
        <v>29</v>
      </c>
      <c r="O117" s="3" t="s">
        <v>1711</v>
      </c>
    </row>
    <row r="118" customFormat="false" ht="36" hidden="false" customHeight="true" outlineLevel="0" collapsed="false">
      <c r="A118" s="2" t="s">
        <v>1714</v>
      </c>
      <c r="B118" s="2" t="s">
        <v>1709</v>
      </c>
      <c r="C118" s="2" t="s">
        <v>1715</v>
      </c>
      <c r="D118" s="2" t="s">
        <v>1396</v>
      </c>
      <c r="E118" s="2" t="s">
        <v>34</v>
      </c>
      <c r="F118" s="2" t="s">
        <v>1633</v>
      </c>
      <c r="G118" s="2" t="s">
        <v>1634</v>
      </c>
      <c r="H118" s="2" t="s">
        <v>1635</v>
      </c>
      <c r="I118" s="2" t="s">
        <v>1657</v>
      </c>
      <c r="J118" s="2"/>
      <c r="K118" s="2" t="s">
        <v>1401</v>
      </c>
      <c r="L118" s="2" t="s">
        <v>1637</v>
      </c>
      <c r="M118" s="2" t="s">
        <v>1638</v>
      </c>
      <c r="N118" s="2" t="n">
        <v>30</v>
      </c>
      <c r="O118" s="2"/>
    </row>
    <row r="119" customFormat="false" ht="36" hidden="false" customHeight="true" outlineLevel="0" collapsed="false">
      <c r="A119" s="3" t="s">
        <v>1716</v>
      </c>
      <c r="B119" s="3" t="s">
        <v>1709</v>
      </c>
      <c r="C119" s="3" t="s">
        <v>1717</v>
      </c>
      <c r="D119" s="3" t="s">
        <v>1407</v>
      </c>
      <c r="E119" s="3" t="s">
        <v>37</v>
      </c>
      <c r="F119" s="3" t="s">
        <v>1633</v>
      </c>
      <c r="G119" s="3" t="s">
        <v>1634</v>
      </c>
      <c r="H119" s="3" t="s">
        <v>1635</v>
      </c>
      <c r="I119" s="3" t="s">
        <v>1672</v>
      </c>
      <c r="J119" s="3"/>
      <c r="K119" s="3" t="s">
        <v>1401</v>
      </c>
      <c r="L119" s="3" t="s">
        <v>1637</v>
      </c>
      <c r="M119" s="3" t="s">
        <v>1638</v>
      </c>
      <c r="N119" s="3" t="n">
        <v>31</v>
      </c>
      <c r="O119" s="3"/>
    </row>
    <row r="120" customFormat="false" ht="36" hidden="false" customHeight="true" outlineLevel="0" collapsed="false">
      <c r="A120" s="2" t="s">
        <v>1718</v>
      </c>
      <c r="B120" s="2" t="s">
        <v>1440</v>
      </c>
      <c r="C120" s="2" t="s">
        <v>1719</v>
      </c>
      <c r="D120" s="2" t="s">
        <v>1396</v>
      </c>
      <c r="E120" s="2" t="s">
        <v>28</v>
      </c>
      <c r="F120" s="2" t="s">
        <v>1720</v>
      </c>
      <c r="G120" s="2" t="s">
        <v>1721</v>
      </c>
      <c r="H120" s="2" t="s">
        <v>1635</v>
      </c>
      <c r="I120" s="2" t="s">
        <v>1636</v>
      </c>
      <c r="J120" s="2"/>
      <c r="K120" s="2" t="s">
        <v>1401</v>
      </c>
      <c r="L120" s="2" t="s">
        <v>1637</v>
      </c>
      <c r="M120" s="2" t="s">
        <v>1638</v>
      </c>
      <c r="N120" s="2" t="n">
        <v>32</v>
      </c>
      <c r="O120" s="2" t="s">
        <v>1722</v>
      </c>
    </row>
    <row r="121" customFormat="false" ht="36" hidden="false" customHeight="true" outlineLevel="0" collapsed="false">
      <c r="A121" s="3" t="s">
        <v>1723</v>
      </c>
      <c r="B121" s="3" t="s">
        <v>1440</v>
      </c>
      <c r="C121" s="3" t="s">
        <v>1724</v>
      </c>
      <c r="D121" s="3" t="s">
        <v>1407</v>
      </c>
      <c r="E121" s="3" t="s">
        <v>28</v>
      </c>
      <c r="F121" s="3" t="s">
        <v>1720</v>
      </c>
      <c r="G121" s="3" t="s">
        <v>1721</v>
      </c>
      <c r="H121" s="3" t="s">
        <v>1635</v>
      </c>
      <c r="I121" s="3" t="s">
        <v>1636</v>
      </c>
      <c r="J121" s="3"/>
      <c r="K121" s="3" t="s">
        <v>1401</v>
      </c>
      <c r="L121" s="3" t="s">
        <v>1637</v>
      </c>
      <c r="M121" s="3" t="s">
        <v>1638</v>
      </c>
      <c r="N121" s="3" t="n">
        <v>33</v>
      </c>
      <c r="O121" s="3" t="s">
        <v>1722</v>
      </c>
    </row>
    <row r="122" customFormat="false" ht="36" hidden="false" customHeight="true" outlineLevel="0" collapsed="false">
      <c r="A122" s="2" t="s">
        <v>1725</v>
      </c>
      <c r="B122" s="2" t="s">
        <v>1450</v>
      </c>
      <c r="C122" s="2" t="s">
        <v>1726</v>
      </c>
      <c r="D122" s="2" t="s">
        <v>1396</v>
      </c>
      <c r="E122" s="2" t="s">
        <v>28</v>
      </c>
      <c r="F122" s="2" t="s">
        <v>1720</v>
      </c>
      <c r="G122" s="2" t="s">
        <v>1721</v>
      </c>
      <c r="H122" s="2" t="s">
        <v>1635</v>
      </c>
      <c r="I122" s="2" t="s">
        <v>1636</v>
      </c>
      <c r="J122" s="2"/>
      <c r="K122" s="2" t="s">
        <v>1401</v>
      </c>
      <c r="L122" s="2" t="s">
        <v>1637</v>
      </c>
      <c r="M122" s="2" t="s">
        <v>1638</v>
      </c>
      <c r="N122" s="2" t="n">
        <v>34</v>
      </c>
      <c r="O122" s="2" t="s">
        <v>1722</v>
      </c>
    </row>
    <row r="123" customFormat="false" ht="36" hidden="false" customHeight="true" outlineLevel="0" collapsed="false">
      <c r="A123" s="3" t="s">
        <v>1727</v>
      </c>
      <c r="B123" s="3" t="s">
        <v>1450</v>
      </c>
      <c r="C123" s="3" t="s">
        <v>1728</v>
      </c>
      <c r="D123" s="3" t="s">
        <v>1407</v>
      </c>
      <c r="E123" s="3" t="s">
        <v>28</v>
      </c>
      <c r="F123" s="3" t="s">
        <v>1720</v>
      </c>
      <c r="G123" s="3" t="s">
        <v>1721</v>
      </c>
      <c r="H123" s="3" t="s">
        <v>1635</v>
      </c>
      <c r="I123" s="3" t="s">
        <v>1636</v>
      </c>
      <c r="J123" s="3"/>
      <c r="K123" s="3" t="s">
        <v>1401</v>
      </c>
      <c r="L123" s="3" t="s">
        <v>1637</v>
      </c>
      <c r="M123" s="3" t="s">
        <v>1638</v>
      </c>
      <c r="N123" s="3" t="n">
        <v>35</v>
      </c>
      <c r="O123" s="3" t="s">
        <v>1722</v>
      </c>
    </row>
    <row r="124" customFormat="false" ht="36" hidden="false" customHeight="true" outlineLevel="0" collapsed="false">
      <c r="A124" s="2" t="s">
        <v>1729</v>
      </c>
      <c r="B124" s="2" t="s">
        <v>1481</v>
      </c>
      <c r="C124" s="2" t="s">
        <v>1730</v>
      </c>
      <c r="D124" s="2" t="s">
        <v>1396</v>
      </c>
      <c r="E124" s="2" t="s">
        <v>28</v>
      </c>
      <c r="F124" s="2" t="s">
        <v>1720</v>
      </c>
      <c r="G124" s="2" t="s">
        <v>1721</v>
      </c>
      <c r="H124" s="2" t="s">
        <v>1635</v>
      </c>
      <c r="I124" s="2" t="s">
        <v>1636</v>
      </c>
      <c r="J124" s="2"/>
      <c r="K124" s="2" t="s">
        <v>1401</v>
      </c>
      <c r="L124" s="2" t="s">
        <v>1637</v>
      </c>
      <c r="M124" s="2" t="s">
        <v>1638</v>
      </c>
      <c r="N124" s="2" t="n">
        <v>36</v>
      </c>
      <c r="O124" s="2" t="s">
        <v>1722</v>
      </c>
    </row>
    <row r="125" customFormat="false" ht="36" hidden="false" customHeight="true" outlineLevel="0" collapsed="false">
      <c r="A125" s="3" t="s">
        <v>1731</v>
      </c>
      <c r="B125" s="3" t="s">
        <v>1481</v>
      </c>
      <c r="C125" s="3" t="s">
        <v>1732</v>
      </c>
      <c r="D125" s="3" t="s">
        <v>1407</v>
      </c>
      <c r="E125" s="3" t="s">
        <v>28</v>
      </c>
      <c r="F125" s="3" t="s">
        <v>1720</v>
      </c>
      <c r="G125" s="3" t="s">
        <v>1721</v>
      </c>
      <c r="H125" s="3" t="s">
        <v>1635</v>
      </c>
      <c r="I125" s="3" t="s">
        <v>1636</v>
      </c>
      <c r="J125" s="3"/>
      <c r="K125" s="3" t="s">
        <v>1401</v>
      </c>
      <c r="L125" s="3" t="s">
        <v>1637</v>
      </c>
      <c r="M125" s="3" t="s">
        <v>1638</v>
      </c>
      <c r="N125" s="3" t="n">
        <v>37</v>
      </c>
      <c r="O125" s="3" t="s">
        <v>1722</v>
      </c>
    </row>
    <row r="126" customFormat="false" ht="36" hidden="false" customHeight="true" outlineLevel="0" collapsed="false">
      <c r="A126" s="2" t="s">
        <v>1733</v>
      </c>
      <c r="B126" s="2" t="s">
        <v>1631</v>
      </c>
      <c r="C126" s="2" t="s">
        <v>1734</v>
      </c>
      <c r="D126" s="2" t="s">
        <v>1396</v>
      </c>
      <c r="E126" s="2" t="s">
        <v>28</v>
      </c>
      <c r="F126" s="2" t="s">
        <v>1720</v>
      </c>
      <c r="G126" s="2" t="s">
        <v>1721</v>
      </c>
      <c r="H126" s="2" t="s">
        <v>1635</v>
      </c>
      <c r="I126" s="2" t="s">
        <v>1636</v>
      </c>
      <c r="J126" s="2"/>
      <c r="K126" s="2" t="s">
        <v>1401</v>
      </c>
      <c r="L126" s="2" t="s">
        <v>1637</v>
      </c>
      <c r="M126" s="2" t="s">
        <v>1638</v>
      </c>
      <c r="N126" s="2" t="n">
        <v>38</v>
      </c>
      <c r="O126" s="2" t="s">
        <v>1722</v>
      </c>
    </row>
    <row r="127" customFormat="false" ht="36" hidden="false" customHeight="true" outlineLevel="0" collapsed="false">
      <c r="A127" s="3" t="s">
        <v>1735</v>
      </c>
      <c r="B127" s="3" t="s">
        <v>1631</v>
      </c>
      <c r="C127" s="3" t="s">
        <v>1736</v>
      </c>
      <c r="D127" s="3" t="s">
        <v>1407</v>
      </c>
      <c r="E127" s="3" t="s">
        <v>28</v>
      </c>
      <c r="F127" s="3" t="s">
        <v>1720</v>
      </c>
      <c r="G127" s="3" t="s">
        <v>1721</v>
      </c>
      <c r="H127" s="3" t="s">
        <v>1635</v>
      </c>
      <c r="I127" s="3" t="s">
        <v>1636</v>
      </c>
      <c r="J127" s="3"/>
      <c r="K127" s="3" t="s">
        <v>1401</v>
      </c>
      <c r="L127" s="3" t="s">
        <v>1637</v>
      </c>
      <c r="M127" s="3" t="s">
        <v>1638</v>
      </c>
      <c r="N127" s="3" t="n">
        <v>39</v>
      </c>
      <c r="O127" s="3" t="s">
        <v>1722</v>
      </c>
    </row>
    <row r="128" customFormat="false" ht="36" hidden="false" customHeight="true" outlineLevel="0" collapsed="false">
      <c r="A128" s="2" t="s">
        <v>1737</v>
      </c>
      <c r="B128" s="2" t="s">
        <v>1504</v>
      </c>
      <c r="C128" s="2" t="s">
        <v>1738</v>
      </c>
      <c r="D128" s="2" t="s">
        <v>1396</v>
      </c>
      <c r="E128" s="2" t="s">
        <v>28</v>
      </c>
      <c r="F128" s="2" t="s">
        <v>1720</v>
      </c>
      <c r="G128" s="2" t="s">
        <v>1721</v>
      </c>
      <c r="H128" s="2" t="s">
        <v>1635</v>
      </c>
      <c r="I128" s="2" t="s">
        <v>1636</v>
      </c>
      <c r="J128" s="2"/>
      <c r="K128" s="2" t="s">
        <v>1401</v>
      </c>
      <c r="L128" s="2" t="s">
        <v>1637</v>
      </c>
      <c r="M128" s="2" t="s">
        <v>1638</v>
      </c>
      <c r="N128" s="2" t="n">
        <v>40</v>
      </c>
      <c r="O128" s="2" t="s">
        <v>1722</v>
      </c>
    </row>
    <row r="129" customFormat="false" ht="36" hidden="false" customHeight="true" outlineLevel="0" collapsed="false">
      <c r="A129" s="3" t="s">
        <v>1739</v>
      </c>
      <c r="B129" s="3" t="s">
        <v>1522</v>
      </c>
      <c r="C129" s="3" t="s">
        <v>1740</v>
      </c>
      <c r="D129" s="3" t="s">
        <v>1396</v>
      </c>
      <c r="E129" s="3" t="s">
        <v>28</v>
      </c>
      <c r="F129" s="3" t="s">
        <v>1720</v>
      </c>
      <c r="G129" s="3" t="s">
        <v>1721</v>
      </c>
      <c r="H129" s="3" t="s">
        <v>1635</v>
      </c>
      <c r="I129" s="3" t="s">
        <v>1636</v>
      </c>
      <c r="J129" s="3"/>
      <c r="K129" s="3" t="s">
        <v>1401</v>
      </c>
      <c r="L129" s="3" t="s">
        <v>1637</v>
      </c>
      <c r="M129" s="3" t="s">
        <v>1638</v>
      </c>
      <c r="N129" s="3" t="n">
        <v>41</v>
      </c>
      <c r="O129" s="3" t="s">
        <v>1722</v>
      </c>
    </row>
    <row r="130" customFormat="false" ht="36" hidden="false" customHeight="true" outlineLevel="0" collapsed="false">
      <c r="A130" s="2" t="s">
        <v>1741</v>
      </c>
      <c r="B130" s="2" t="s">
        <v>1522</v>
      </c>
      <c r="C130" s="2" t="s">
        <v>1742</v>
      </c>
      <c r="D130" s="2" t="s">
        <v>1407</v>
      </c>
      <c r="E130" s="2" t="s">
        <v>28</v>
      </c>
      <c r="F130" s="2" t="s">
        <v>1720</v>
      </c>
      <c r="G130" s="2" t="s">
        <v>1721</v>
      </c>
      <c r="H130" s="2" t="s">
        <v>1635</v>
      </c>
      <c r="I130" s="2" t="s">
        <v>1636</v>
      </c>
      <c r="J130" s="2"/>
      <c r="K130" s="2" t="s">
        <v>1401</v>
      </c>
      <c r="L130" s="2" t="s">
        <v>1637</v>
      </c>
      <c r="M130" s="2" t="s">
        <v>1638</v>
      </c>
      <c r="N130" s="2" t="n">
        <v>42</v>
      </c>
      <c r="O130" s="2" t="s">
        <v>1722</v>
      </c>
    </row>
    <row r="131" customFormat="false" ht="36" hidden="false" customHeight="true" outlineLevel="0" collapsed="false">
      <c r="A131" s="3" t="s">
        <v>1743</v>
      </c>
      <c r="B131" s="3" t="s">
        <v>1459</v>
      </c>
      <c r="C131" s="3" t="s">
        <v>1744</v>
      </c>
      <c r="D131" s="3" t="s">
        <v>1396</v>
      </c>
      <c r="E131" s="3" t="s">
        <v>28</v>
      </c>
      <c r="F131" s="3" t="s">
        <v>1720</v>
      </c>
      <c r="G131" s="3" t="s">
        <v>1721</v>
      </c>
      <c r="H131" s="3" t="s">
        <v>1635</v>
      </c>
      <c r="I131" s="3" t="s">
        <v>1636</v>
      </c>
      <c r="J131" s="3"/>
      <c r="K131" s="3" t="s">
        <v>1401</v>
      </c>
      <c r="L131" s="3" t="s">
        <v>1637</v>
      </c>
      <c r="M131" s="3" t="s">
        <v>1638</v>
      </c>
      <c r="N131" s="3" t="n">
        <v>43</v>
      </c>
      <c r="O131" s="3" t="s">
        <v>1722</v>
      </c>
    </row>
    <row r="132" customFormat="false" ht="36" hidden="false" customHeight="true" outlineLevel="0" collapsed="false">
      <c r="A132" s="2" t="s">
        <v>1745</v>
      </c>
      <c r="B132" s="2" t="s">
        <v>1459</v>
      </c>
      <c r="C132" s="2" t="s">
        <v>1746</v>
      </c>
      <c r="D132" s="2" t="s">
        <v>1407</v>
      </c>
      <c r="E132" s="2" t="s">
        <v>28</v>
      </c>
      <c r="F132" s="2" t="s">
        <v>1720</v>
      </c>
      <c r="G132" s="2" t="s">
        <v>1721</v>
      </c>
      <c r="H132" s="2" t="s">
        <v>1635</v>
      </c>
      <c r="I132" s="2" t="s">
        <v>1636</v>
      </c>
      <c r="J132" s="2"/>
      <c r="K132" s="2" t="s">
        <v>1401</v>
      </c>
      <c r="L132" s="2" t="s">
        <v>1637</v>
      </c>
      <c r="M132" s="2" t="s">
        <v>1638</v>
      </c>
      <c r="N132" s="2" t="n">
        <v>44</v>
      </c>
      <c r="O132" s="2" t="s">
        <v>1722</v>
      </c>
    </row>
    <row r="133" customFormat="false" ht="36" hidden="false" customHeight="true" outlineLevel="0" collapsed="false">
      <c r="A133" s="3" t="s">
        <v>1747</v>
      </c>
      <c r="B133" s="3" t="s">
        <v>1596</v>
      </c>
      <c r="C133" s="3" t="s">
        <v>1748</v>
      </c>
      <c r="D133" s="3" t="s">
        <v>1396</v>
      </c>
      <c r="E133" s="3" t="s">
        <v>28</v>
      </c>
      <c r="F133" s="3" t="s">
        <v>1720</v>
      </c>
      <c r="G133" s="3" t="s">
        <v>1721</v>
      </c>
      <c r="H133" s="3" t="s">
        <v>1635</v>
      </c>
      <c r="I133" s="3" t="s">
        <v>1636</v>
      </c>
      <c r="J133" s="3"/>
      <c r="K133" s="3" t="s">
        <v>1401</v>
      </c>
      <c r="L133" s="3" t="s">
        <v>1637</v>
      </c>
      <c r="M133" s="3" t="s">
        <v>1638</v>
      </c>
      <c r="N133" s="3" t="n">
        <v>45</v>
      </c>
      <c r="O133" s="3" t="s">
        <v>1722</v>
      </c>
    </row>
    <row r="134" customFormat="false" ht="36" hidden="false" customHeight="true" outlineLevel="0" collapsed="false">
      <c r="A134" s="2" t="s">
        <v>1749</v>
      </c>
      <c r="B134" s="2" t="s">
        <v>1596</v>
      </c>
      <c r="C134" s="2" t="s">
        <v>1750</v>
      </c>
      <c r="D134" s="2" t="s">
        <v>1407</v>
      </c>
      <c r="E134" s="2" t="s">
        <v>28</v>
      </c>
      <c r="F134" s="2" t="s">
        <v>1720</v>
      </c>
      <c r="G134" s="2" t="s">
        <v>1721</v>
      </c>
      <c r="H134" s="2" t="s">
        <v>1635</v>
      </c>
      <c r="I134" s="2" t="s">
        <v>1636</v>
      </c>
      <c r="J134" s="2"/>
      <c r="K134" s="2" t="s">
        <v>1401</v>
      </c>
      <c r="L134" s="2" t="s">
        <v>1637</v>
      </c>
      <c r="M134" s="2" t="s">
        <v>1638</v>
      </c>
      <c r="N134" s="2" t="n">
        <v>46</v>
      </c>
      <c r="O134" s="2" t="s">
        <v>1722</v>
      </c>
    </row>
    <row r="135" customFormat="false" ht="36" hidden="false" customHeight="true" outlineLevel="0" collapsed="false">
      <c r="A135" s="3" t="s">
        <v>1751</v>
      </c>
      <c r="B135" s="3" t="s">
        <v>1752</v>
      </c>
      <c r="C135" s="3" t="s">
        <v>1753</v>
      </c>
      <c r="D135" s="3" t="s">
        <v>1754</v>
      </c>
      <c r="E135" s="3" t="s">
        <v>28</v>
      </c>
      <c r="F135" s="3" t="s">
        <v>1720</v>
      </c>
      <c r="G135" s="3" t="s">
        <v>1721</v>
      </c>
      <c r="H135" s="3" t="s">
        <v>1635</v>
      </c>
      <c r="I135" s="3" t="s">
        <v>1636</v>
      </c>
      <c r="J135" s="3"/>
      <c r="K135" s="3" t="s">
        <v>1401</v>
      </c>
      <c r="L135" s="3" t="s">
        <v>1637</v>
      </c>
      <c r="M135" s="3" t="s">
        <v>1638</v>
      </c>
      <c r="N135" s="3" t="n">
        <v>47</v>
      </c>
      <c r="O135" s="3" t="s">
        <v>1722</v>
      </c>
    </row>
    <row r="136" customFormat="false" ht="36" hidden="false" customHeight="true" outlineLevel="0" collapsed="false">
      <c r="A136" s="2" t="s">
        <v>1755</v>
      </c>
      <c r="B136" s="2" t="s">
        <v>1756</v>
      </c>
      <c r="C136" s="2" t="s">
        <v>1757</v>
      </c>
      <c r="D136" s="2" t="s">
        <v>1758</v>
      </c>
      <c r="E136" s="2" t="s">
        <v>28</v>
      </c>
      <c r="F136" s="2" t="s">
        <v>1720</v>
      </c>
      <c r="G136" s="2" t="s">
        <v>1721</v>
      </c>
      <c r="H136" s="2" t="s">
        <v>1635</v>
      </c>
      <c r="I136" s="2" t="s">
        <v>1636</v>
      </c>
      <c r="J136" s="2"/>
      <c r="K136" s="2" t="s">
        <v>1401</v>
      </c>
      <c r="L136" s="2" t="s">
        <v>1637</v>
      </c>
      <c r="M136" s="2" t="s">
        <v>1638</v>
      </c>
      <c r="N136" s="2" t="n">
        <v>48</v>
      </c>
      <c r="O136" s="2" t="s">
        <v>1722</v>
      </c>
    </row>
    <row r="137" customFormat="false" ht="36" hidden="false" customHeight="true" outlineLevel="0" collapsed="false">
      <c r="A137" s="3" t="s">
        <v>1759</v>
      </c>
      <c r="B137" s="3" t="s">
        <v>1760</v>
      </c>
      <c r="C137" s="3" t="s">
        <v>1761</v>
      </c>
      <c r="D137" s="3" t="s">
        <v>1762</v>
      </c>
      <c r="E137" s="3" t="s">
        <v>28</v>
      </c>
      <c r="F137" s="3" t="s">
        <v>1720</v>
      </c>
      <c r="G137" s="3" t="s">
        <v>1721</v>
      </c>
      <c r="H137" s="3" t="s">
        <v>1635</v>
      </c>
      <c r="I137" s="3" t="s">
        <v>1636</v>
      </c>
      <c r="J137" s="3"/>
      <c r="K137" s="3" t="s">
        <v>1401</v>
      </c>
      <c r="L137" s="3" t="s">
        <v>1637</v>
      </c>
      <c r="M137" s="3" t="s">
        <v>1638</v>
      </c>
      <c r="N137" s="3" t="n">
        <v>49</v>
      </c>
      <c r="O137" s="3" t="s">
        <v>1722</v>
      </c>
    </row>
    <row r="138" customFormat="false" ht="49.5" hidden="false" customHeight="true" outlineLevel="0" collapsed="false">
      <c r="A138" s="2" t="s">
        <v>1763</v>
      </c>
      <c r="B138" s="2" t="s">
        <v>1764</v>
      </c>
      <c r="C138" s="2" t="s">
        <v>1765</v>
      </c>
      <c r="D138" s="2" t="s">
        <v>1396</v>
      </c>
      <c r="E138" s="2" t="s">
        <v>34</v>
      </c>
      <c r="F138" s="2" t="s">
        <v>1633</v>
      </c>
      <c r="G138" s="2" t="s">
        <v>1634</v>
      </c>
      <c r="H138" s="2" t="s">
        <v>1635</v>
      </c>
      <c r="I138" s="2" t="s">
        <v>1657</v>
      </c>
      <c r="J138" s="2"/>
      <c r="K138" s="2" t="s">
        <v>1401</v>
      </c>
      <c r="L138" s="2" t="s">
        <v>1637</v>
      </c>
      <c r="M138" s="2" t="s">
        <v>1638</v>
      </c>
      <c r="N138" s="2" t="n">
        <v>50</v>
      </c>
      <c r="O138" s="2" t="s">
        <v>1766</v>
      </c>
    </row>
    <row r="139" customFormat="false" ht="49.5" hidden="false" customHeight="true" outlineLevel="0" collapsed="false">
      <c r="A139" s="3" t="s">
        <v>778</v>
      </c>
      <c r="B139" s="3" t="s">
        <v>1764</v>
      </c>
      <c r="C139" s="3" t="s">
        <v>1767</v>
      </c>
      <c r="D139" s="3" t="s">
        <v>1407</v>
      </c>
      <c r="E139" s="3" t="s">
        <v>40</v>
      </c>
      <c r="F139" s="3" t="s">
        <v>1633</v>
      </c>
      <c r="G139" s="3" t="s">
        <v>1634</v>
      </c>
      <c r="H139" s="3" t="s">
        <v>1635</v>
      </c>
      <c r="I139" s="3" t="s">
        <v>1665</v>
      </c>
      <c r="J139" s="3" t="s">
        <v>775</v>
      </c>
      <c r="K139" s="3" t="s">
        <v>1662</v>
      </c>
      <c r="L139" s="3" t="s">
        <v>1637</v>
      </c>
      <c r="M139" s="3" t="s">
        <v>1638</v>
      </c>
      <c r="N139" s="3" t="n">
        <v>51</v>
      </c>
      <c r="O139" s="3" t="s">
        <v>1768</v>
      </c>
    </row>
    <row r="140" customFormat="false" ht="49.5" hidden="false" customHeight="true" outlineLevel="0" collapsed="false">
      <c r="A140" s="2" t="s">
        <v>1769</v>
      </c>
      <c r="B140" s="2" t="s">
        <v>1770</v>
      </c>
      <c r="C140" s="2" t="s">
        <v>1771</v>
      </c>
      <c r="D140" s="2" t="s">
        <v>1396</v>
      </c>
      <c r="E140" s="2" t="s">
        <v>34</v>
      </c>
      <c r="F140" s="2" t="s">
        <v>1633</v>
      </c>
      <c r="G140" s="2" t="s">
        <v>1634</v>
      </c>
      <c r="H140" s="2" t="s">
        <v>1635</v>
      </c>
      <c r="I140" s="2" t="s">
        <v>1657</v>
      </c>
      <c r="J140" s="2"/>
      <c r="K140" s="2" t="s">
        <v>1401</v>
      </c>
      <c r="L140" s="2" t="s">
        <v>1637</v>
      </c>
      <c r="M140" s="2" t="s">
        <v>1638</v>
      </c>
      <c r="N140" s="2" t="n">
        <v>52</v>
      </c>
      <c r="O140" s="2" t="s">
        <v>1772</v>
      </c>
    </row>
    <row r="141" customFormat="false" ht="49.5" hidden="false" customHeight="true" outlineLevel="0" collapsed="false">
      <c r="A141" s="3" t="s">
        <v>1773</v>
      </c>
      <c r="B141" s="3" t="s">
        <v>1770</v>
      </c>
      <c r="C141" s="3" t="s">
        <v>1774</v>
      </c>
      <c r="D141" s="3" t="s">
        <v>1407</v>
      </c>
      <c r="E141" s="3" t="s">
        <v>37</v>
      </c>
      <c r="F141" s="3" t="s">
        <v>1633</v>
      </c>
      <c r="G141" s="3" t="s">
        <v>1634</v>
      </c>
      <c r="H141" s="3" t="s">
        <v>1635</v>
      </c>
      <c r="I141" s="3" t="s">
        <v>1672</v>
      </c>
      <c r="J141" s="3"/>
      <c r="K141" s="3" t="s">
        <v>1401</v>
      </c>
      <c r="L141" s="3" t="s">
        <v>1637</v>
      </c>
      <c r="M141" s="3" t="s">
        <v>1638</v>
      </c>
      <c r="N141" s="3" t="n">
        <v>53</v>
      </c>
      <c r="O141" s="3" t="s">
        <v>1772</v>
      </c>
    </row>
    <row r="142" customFormat="false" ht="49.5" hidden="false" customHeight="true" outlineLevel="0" collapsed="false">
      <c r="A142" s="2" t="s">
        <v>1775</v>
      </c>
      <c r="B142" s="2" t="s">
        <v>1776</v>
      </c>
      <c r="C142" s="2" t="s">
        <v>1777</v>
      </c>
      <c r="D142" s="2" t="s">
        <v>1396</v>
      </c>
      <c r="E142" s="2" t="s">
        <v>37</v>
      </c>
      <c r="F142" s="2" t="s">
        <v>1633</v>
      </c>
      <c r="G142" s="2" t="s">
        <v>1634</v>
      </c>
      <c r="H142" s="2" t="s">
        <v>1635</v>
      </c>
      <c r="I142" s="2" t="s">
        <v>1672</v>
      </c>
      <c r="J142" s="2"/>
      <c r="K142" s="2" t="s">
        <v>1401</v>
      </c>
      <c r="L142" s="2" t="s">
        <v>1637</v>
      </c>
      <c r="M142" s="2" t="s">
        <v>1638</v>
      </c>
      <c r="N142" s="2" t="n">
        <v>54</v>
      </c>
      <c r="O142" s="2" t="s">
        <v>1778</v>
      </c>
    </row>
    <row r="143" customFormat="false" ht="49.5" hidden="false" customHeight="true" outlineLevel="0" collapsed="false">
      <c r="A143" s="3" t="s">
        <v>1779</v>
      </c>
      <c r="B143" s="3" t="s">
        <v>1776</v>
      </c>
      <c r="C143" s="3" t="s">
        <v>1780</v>
      </c>
      <c r="D143" s="3" t="s">
        <v>1407</v>
      </c>
      <c r="E143" s="3" t="s">
        <v>37</v>
      </c>
      <c r="F143" s="3" t="s">
        <v>1633</v>
      </c>
      <c r="G143" s="3" t="s">
        <v>1634</v>
      </c>
      <c r="H143" s="3" t="s">
        <v>1635</v>
      </c>
      <c r="I143" s="3" t="s">
        <v>1672</v>
      </c>
      <c r="J143" s="3"/>
      <c r="K143" s="3" t="s">
        <v>1401</v>
      </c>
      <c r="L143" s="3" t="s">
        <v>1637</v>
      </c>
      <c r="M143" s="3" t="s">
        <v>1638</v>
      </c>
      <c r="N143" s="3" t="n">
        <v>55</v>
      </c>
      <c r="O143" s="3" t="s">
        <v>1766</v>
      </c>
    </row>
    <row r="144" customFormat="false" ht="63.75" hidden="false" customHeight="true" outlineLevel="0" collapsed="false">
      <c r="A144" s="2" t="s">
        <v>1781</v>
      </c>
      <c r="B144" s="2" t="s">
        <v>1782</v>
      </c>
      <c r="C144" s="2" t="s">
        <v>1783</v>
      </c>
      <c r="D144" s="2" t="s">
        <v>1396</v>
      </c>
      <c r="E144" s="2" t="s">
        <v>28</v>
      </c>
      <c r="F144" s="2" t="s">
        <v>1633</v>
      </c>
      <c r="G144" s="2" t="s">
        <v>1634</v>
      </c>
      <c r="H144" s="2" t="s">
        <v>1635</v>
      </c>
      <c r="I144" s="2" t="s">
        <v>1690</v>
      </c>
      <c r="J144" s="2"/>
      <c r="K144" s="2" t="s">
        <v>1401</v>
      </c>
      <c r="L144" s="2" t="s">
        <v>1637</v>
      </c>
      <c r="M144" s="2" t="s">
        <v>1638</v>
      </c>
      <c r="N144" s="2" t="n">
        <v>56</v>
      </c>
      <c r="O144" s="2" t="s">
        <v>1691</v>
      </c>
    </row>
    <row r="145" customFormat="false" ht="63.75" hidden="false" customHeight="true" outlineLevel="0" collapsed="false">
      <c r="A145" s="3" t="s">
        <v>758</v>
      </c>
      <c r="B145" s="3" t="s">
        <v>1782</v>
      </c>
      <c r="C145" s="3" t="s">
        <v>1784</v>
      </c>
      <c r="D145" s="3" t="s">
        <v>1407</v>
      </c>
      <c r="E145" s="3" t="s">
        <v>40</v>
      </c>
      <c r="F145" s="3" t="s">
        <v>1633</v>
      </c>
      <c r="G145" s="3" t="s">
        <v>1634</v>
      </c>
      <c r="H145" s="3" t="s">
        <v>1635</v>
      </c>
      <c r="I145" s="3" t="s">
        <v>1665</v>
      </c>
      <c r="J145" s="3" t="s">
        <v>755</v>
      </c>
      <c r="K145" s="3" t="s">
        <v>1662</v>
      </c>
      <c r="L145" s="3" t="s">
        <v>1637</v>
      </c>
      <c r="M145" s="3" t="s">
        <v>1638</v>
      </c>
      <c r="N145" s="3" t="n">
        <v>57</v>
      </c>
      <c r="O145" s="3" t="s">
        <v>1785</v>
      </c>
    </row>
    <row r="146" customFormat="false" ht="49.5" hidden="false" customHeight="true" outlineLevel="0" collapsed="false">
      <c r="A146" s="2" t="s">
        <v>1786</v>
      </c>
      <c r="B146" s="2" t="s">
        <v>1787</v>
      </c>
      <c r="C146" s="2" t="s">
        <v>1788</v>
      </c>
      <c r="D146" s="2" t="s">
        <v>1396</v>
      </c>
      <c r="E146" s="2" t="s">
        <v>28</v>
      </c>
      <c r="F146" s="2" t="s">
        <v>1633</v>
      </c>
      <c r="G146" s="2" t="s">
        <v>1634</v>
      </c>
      <c r="H146" s="2" t="s">
        <v>1635</v>
      </c>
      <c r="I146" s="2" t="s">
        <v>1690</v>
      </c>
      <c r="J146" s="2"/>
      <c r="K146" s="2" t="s">
        <v>1401</v>
      </c>
      <c r="L146" s="2" t="s">
        <v>1637</v>
      </c>
      <c r="M146" s="2" t="s">
        <v>1638</v>
      </c>
      <c r="N146" s="2" t="n">
        <v>58</v>
      </c>
      <c r="O146" s="2" t="s">
        <v>1691</v>
      </c>
    </row>
    <row r="147" customFormat="false" ht="49.5" hidden="false" customHeight="true" outlineLevel="0" collapsed="false">
      <c r="A147" s="3" t="s">
        <v>1789</v>
      </c>
      <c r="B147" s="3" t="s">
        <v>1787</v>
      </c>
      <c r="C147" s="3" t="s">
        <v>1790</v>
      </c>
      <c r="D147" s="3" t="s">
        <v>1407</v>
      </c>
      <c r="E147" s="3" t="s">
        <v>37</v>
      </c>
      <c r="F147" s="3" t="s">
        <v>1633</v>
      </c>
      <c r="G147" s="3" t="s">
        <v>1634</v>
      </c>
      <c r="H147" s="3" t="s">
        <v>1635</v>
      </c>
      <c r="I147" s="3" t="s">
        <v>1672</v>
      </c>
      <c r="J147" s="3"/>
      <c r="K147" s="3" t="s">
        <v>1401</v>
      </c>
      <c r="L147" s="3" t="s">
        <v>1637</v>
      </c>
      <c r="M147" s="3" t="s">
        <v>1638</v>
      </c>
      <c r="N147" s="3" t="n">
        <v>59</v>
      </c>
      <c r="O147" s="3"/>
    </row>
    <row r="148" customFormat="false" ht="49.5" hidden="false" customHeight="true" outlineLevel="0" collapsed="false">
      <c r="A148" s="2" t="s">
        <v>1791</v>
      </c>
      <c r="B148" s="2" t="s">
        <v>1782</v>
      </c>
      <c r="C148" s="2" t="s">
        <v>1792</v>
      </c>
      <c r="D148" s="2" t="s">
        <v>1396</v>
      </c>
      <c r="E148" s="2" t="s">
        <v>28</v>
      </c>
      <c r="F148" s="2" t="s">
        <v>1633</v>
      </c>
      <c r="G148" s="2" t="s">
        <v>1634</v>
      </c>
      <c r="H148" s="2" t="s">
        <v>1635</v>
      </c>
      <c r="I148" s="2" t="s">
        <v>1690</v>
      </c>
      <c r="J148" s="2"/>
      <c r="K148" s="2" t="s">
        <v>1401</v>
      </c>
      <c r="L148" s="2" t="s">
        <v>1637</v>
      </c>
      <c r="M148" s="2" t="s">
        <v>1638</v>
      </c>
      <c r="N148" s="2" t="n">
        <v>60</v>
      </c>
      <c r="O148" s="2" t="s">
        <v>1691</v>
      </c>
    </row>
    <row r="149" customFormat="false" ht="49.5" hidden="false" customHeight="true" outlineLevel="0" collapsed="false">
      <c r="A149" s="3" t="s">
        <v>763</v>
      </c>
      <c r="B149" s="3" t="s">
        <v>1782</v>
      </c>
      <c r="C149" s="3" t="s">
        <v>1793</v>
      </c>
      <c r="D149" s="3" t="s">
        <v>1407</v>
      </c>
      <c r="E149" s="3" t="s">
        <v>40</v>
      </c>
      <c r="F149" s="3" t="s">
        <v>1633</v>
      </c>
      <c r="G149" s="3" t="s">
        <v>1634</v>
      </c>
      <c r="H149" s="3" t="s">
        <v>1635</v>
      </c>
      <c r="I149" s="3" t="s">
        <v>1665</v>
      </c>
      <c r="J149" s="3" t="s">
        <v>760</v>
      </c>
      <c r="K149" s="3" t="s">
        <v>1662</v>
      </c>
      <c r="L149" s="3" t="s">
        <v>1637</v>
      </c>
      <c r="M149" s="3" t="s">
        <v>1638</v>
      </c>
      <c r="N149" s="3" t="n">
        <v>61</v>
      </c>
      <c r="O149" s="3" t="s">
        <v>1785</v>
      </c>
    </row>
    <row r="150" customFormat="false" ht="49.5" hidden="false" customHeight="true" outlineLevel="0" collapsed="false">
      <c r="A150" s="2" t="s">
        <v>1794</v>
      </c>
      <c r="B150" s="2" t="s">
        <v>1795</v>
      </c>
      <c r="C150" s="2" t="s">
        <v>1796</v>
      </c>
      <c r="D150" s="2" t="s">
        <v>1396</v>
      </c>
      <c r="E150" s="2" t="s">
        <v>28</v>
      </c>
      <c r="F150" s="2" t="s">
        <v>1633</v>
      </c>
      <c r="G150" s="2" t="s">
        <v>1634</v>
      </c>
      <c r="H150" s="2" t="s">
        <v>1635</v>
      </c>
      <c r="I150" s="2" t="s">
        <v>1690</v>
      </c>
      <c r="J150" s="2"/>
      <c r="K150" s="2" t="s">
        <v>1401</v>
      </c>
      <c r="L150" s="2" t="s">
        <v>1637</v>
      </c>
      <c r="M150" s="2" t="s">
        <v>1638</v>
      </c>
      <c r="N150" s="2" t="n">
        <v>62</v>
      </c>
      <c r="O150" s="2" t="s">
        <v>1691</v>
      </c>
    </row>
    <row r="151" customFormat="false" ht="49.5" hidden="false" customHeight="true" outlineLevel="0" collapsed="false">
      <c r="A151" s="3" t="s">
        <v>768</v>
      </c>
      <c r="B151" s="3" t="s">
        <v>1795</v>
      </c>
      <c r="C151" s="3" t="s">
        <v>1797</v>
      </c>
      <c r="D151" s="3" t="s">
        <v>1407</v>
      </c>
      <c r="E151" s="3" t="s">
        <v>40</v>
      </c>
      <c r="F151" s="3" t="s">
        <v>1633</v>
      </c>
      <c r="G151" s="3" t="s">
        <v>1634</v>
      </c>
      <c r="H151" s="3" t="s">
        <v>1635</v>
      </c>
      <c r="I151" s="3" t="s">
        <v>1665</v>
      </c>
      <c r="J151" s="3" t="s">
        <v>765</v>
      </c>
      <c r="K151" s="3" t="s">
        <v>1662</v>
      </c>
      <c r="L151" s="3" t="s">
        <v>1637</v>
      </c>
      <c r="M151" s="3" t="s">
        <v>1638</v>
      </c>
      <c r="N151" s="3" t="n">
        <v>63</v>
      </c>
      <c r="O151" s="3" t="s">
        <v>1785</v>
      </c>
    </row>
    <row r="152" customFormat="false" ht="49.5" hidden="false" customHeight="true" outlineLevel="0" collapsed="false">
      <c r="A152" s="2" t="s">
        <v>1798</v>
      </c>
      <c r="B152" s="2" t="s">
        <v>1795</v>
      </c>
      <c r="C152" s="2" t="s">
        <v>1799</v>
      </c>
      <c r="D152" s="2" t="s">
        <v>1396</v>
      </c>
      <c r="E152" s="2" t="s">
        <v>28</v>
      </c>
      <c r="F152" s="2" t="s">
        <v>1633</v>
      </c>
      <c r="G152" s="2" t="s">
        <v>1634</v>
      </c>
      <c r="H152" s="2" t="s">
        <v>1635</v>
      </c>
      <c r="I152" s="2" t="s">
        <v>1690</v>
      </c>
      <c r="J152" s="2"/>
      <c r="K152" s="2" t="s">
        <v>1401</v>
      </c>
      <c r="L152" s="2" t="s">
        <v>1637</v>
      </c>
      <c r="M152" s="2" t="s">
        <v>1638</v>
      </c>
      <c r="N152" s="2" t="n">
        <v>64</v>
      </c>
      <c r="O152" s="2" t="s">
        <v>1691</v>
      </c>
    </row>
    <row r="153" customFormat="false" ht="49.5" hidden="false" customHeight="true" outlineLevel="0" collapsed="false">
      <c r="A153" s="3" t="s">
        <v>753</v>
      </c>
      <c r="B153" s="3" t="s">
        <v>1795</v>
      </c>
      <c r="C153" s="3" t="s">
        <v>1800</v>
      </c>
      <c r="D153" s="3" t="s">
        <v>1407</v>
      </c>
      <c r="E153" s="3" t="s">
        <v>40</v>
      </c>
      <c r="F153" s="3" t="s">
        <v>1633</v>
      </c>
      <c r="G153" s="3" t="s">
        <v>1634</v>
      </c>
      <c r="H153" s="3" t="s">
        <v>1635</v>
      </c>
      <c r="I153" s="3" t="s">
        <v>1665</v>
      </c>
      <c r="J153" s="3" t="s">
        <v>750</v>
      </c>
      <c r="K153" s="3" t="s">
        <v>1662</v>
      </c>
      <c r="L153" s="3" t="s">
        <v>1637</v>
      </c>
      <c r="M153" s="3" t="s">
        <v>1638</v>
      </c>
      <c r="N153" s="3" t="n">
        <v>65</v>
      </c>
      <c r="O153" s="3" t="s">
        <v>1785</v>
      </c>
    </row>
    <row r="154" customFormat="false" ht="49.5" hidden="false" customHeight="true" outlineLevel="0" collapsed="false">
      <c r="A154" s="2" t="s">
        <v>1801</v>
      </c>
      <c r="B154" s="2" t="s">
        <v>1802</v>
      </c>
      <c r="C154" s="2" t="s">
        <v>1803</v>
      </c>
      <c r="D154" s="2" t="s">
        <v>1396</v>
      </c>
      <c r="E154" s="2" t="s">
        <v>28</v>
      </c>
      <c r="F154" s="2" t="s">
        <v>1633</v>
      </c>
      <c r="G154" s="2" t="s">
        <v>1634</v>
      </c>
      <c r="H154" s="2" t="s">
        <v>1635</v>
      </c>
      <c r="I154" s="2" t="s">
        <v>1690</v>
      </c>
      <c r="J154" s="2"/>
      <c r="K154" s="2" t="s">
        <v>1401</v>
      </c>
      <c r="L154" s="2" t="s">
        <v>1637</v>
      </c>
      <c r="M154" s="2" t="s">
        <v>1638</v>
      </c>
      <c r="N154" s="2" t="n">
        <v>66</v>
      </c>
      <c r="O154" s="2" t="s">
        <v>1691</v>
      </c>
    </row>
    <row r="155" customFormat="false" ht="49.5" hidden="false" customHeight="true" outlineLevel="0" collapsed="false">
      <c r="A155" s="3" t="s">
        <v>1804</v>
      </c>
      <c r="B155" s="3" t="s">
        <v>1802</v>
      </c>
      <c r="C155" s="3" t="s">
        <v>1805</v>
      </c>
      <c r="D155" s="3" t="s">
        <v>1407</v>
      </c>
      <c r="E155" s="3" t="s">
        <v>37</v>
      </c>
      <c r="F155" s="3" t="s">
        <v>1633</v>
      </c>
      <c r="G155" s="3" t="s">
        <v>1634</v>
      </c>
      <c r="H155" s="3" t="s">
        <v>1635</v>
      </c>
      <c r="I155" s="3" t="s">
        <v>1672</v>
      </c>
      <c r="J155" s="3"/>
      <c r="K155" s="3" t="s">
        <v>1401</v>
      </c>
      <c r="L155" s="3" t="s">
        <v>1637</v>
      </c>
      <c r="M155" s="3" t="s">
        <v>1638</v>
      </c>
      <c r="N155" s="3" t="n">
        <v>67</v>
      </c>
      <c r="O155" s="3"/>
    </row>
    <row r="156" customFormat="false" ht="49.5" hidden="false" customHeight="true" outlineLevel="0" collapsed="false">
      <c r="A156" s="2" t="s">
        <v>1806</v>
      </c>
      <c r="B156" s="2" t="s">
        <v>1802</v>
      </c>
      <c r="C156" s="2" t="s">
        <v>1807</v>
      </c>
      <c r="D156" s="2" t="s">
        <v>1396</v>
      </c>
      <c r="E156" s="2" t="s">
        <v>28</v>
      </c>
      <c r="F156" s="2" t="s">
        <v>1633</v>
      </c>
      <c r="G156" s="2" t="s">
        <v>1634</v>
      </c>
      <c r="H156" s="2" t="s">
        <v>1635</v>
      </c>
      <c r="I156" s="2" t="s">
        <v>1690</v>
      </c>
      <c r="J156" s="2"/>
      <c r="K156" s="2" t="s">
        <v>1401</v>
      </c>
      <c r="L156" s="2" t="s">
        <v>1637</v>
      </c>
      <c r="M156" s="2" t="s">
        <v>1638</v>
      </c>
      <c r="N156" s="2" t="n">
        <v>68</v>
      </c>
      <c r="O156" s="2" t="s">
        <v>1691</v>
      </c>
    </row>
    <row r="157" customFormat="false" ht="49.5" hidden="false" customHeight="true" outlineLevel="0" collapsed="false">
      <c r="A157" s="3" t="s">
        <v>1808</v>
      </c>
      <c r="B157" s="3" t="s">
        <v>1527</v>
      </c>
      <c r="C157" s="3" t="s">
        <v>1809</v>
      </c>
      <c r="D157" s="3" t="s">
        <v>1396</v>
      </c>
      <c r="E157" s="3" t="s">
        <v>28</v>
      </c>
      <c r="F157" s="3" t="s">
        <v>1633</v>
      </c>
      <c r="G157" s="3" t="s">
        <v>1634</v>
      </c>
      <c r="H157" s="3" t="s">
        <v>1635</v>
      </c>
      <c r="I157" s="3" t="s">
        <v>1690</v>
      </c>
      <c r="J157" s="3"/>
      <c r="K157" s="3" t="s">
        <v>1401</v>
      </c>
      <c r="L157" s="3" t="s">
        <v>1637</v>
      </c>
      <c r="M157" s="3" t="s">
        <v>1638</v>
      </c>
      <c r="N157" s="3" t="n">
        <v>69</v>
      </c>
      <c r="O157" s="3" t="s">
        <v>1810</v>
      </c>
    </row>
    <row r="158" customFormat="false" ht="49.5" hidden="false" customHeight="true" outlineLevel="0" collapsed="false">
      <c r="A158" s="2" t="s">
        <v>887</v>
      </c>
      <c r="B158" s="2" t="s">
        <v>1527</v>
      </c>
      <c r="C158" s="2" t="s">
        <v>1811</v>
      </c>
      <c r="D158" s="2" t="s">
        <v>1407</v>
      </c>
      <c r="E158" s="2" t="s">
        <v>40</v>
      </c>
      <c r="F158" s="2" t="s">
        <v>1633</v>
      </c>
      <c r="G158" s="2" t="s">
        <v>1634</v>
      </c>
      <c r="H158" s="2" t="s">
        <v>1635</v>
      </c>
      <c r="I158" s="2" t="s">
        <v>1665</v>
      </c>
      <c r="J158" s="2" t="s">
        <v>884</v>
      </c>
      <c r="K158" s="2" t="s">
        <v>1662</v>
      </c>
      <c r="L158" s="2" t="s">
        <v>1637</v>
      </c>
      <c r="M158" s="2" t="s">
        <v>1638</v>
      </c>
      <c r="N158" s="2" t="n">
        <v>70</v>
      </c>
      <c r="O158" s="2" t="s">
        <v>1785</v>
      </c>
    </row>
    <row r="159" customFormat="false" ht="49.5" hidden="false" customHeight="true" outlineLevel="0" collapsed="false">
      <c r="A159" s="3" t="s">
        <v>1812</v>
      </c>
      <c r="B159" s="3" t="s">
        <v>1787</v>
      </c>
      <c r="C159" s="3" t="s">
        <v>1813</v>
      </c>
      <c r="D159" s="3" t="s">
        <v>1396</v>
      </c>
      <c r="E159" s="3" t="s">
        <v>28</v>
      </c>
      <c r="F159" s="3" t="s">
        <v>1633</v>
      </c>
      <c r="G159" s="3" t="s">
        <v>1634</v>
      </c>
      <c r="H159" s="3" t="s">
        <v>1635</v>
      </c>
      <c r="I159" s="3" t="s">
        <v>1690</v>
      </c>
      <c r="J159" s="3"/>
      <c r="K159" s="3" t="s">
        <v>1401</v>
      </c>
      <c r="L159" s="3" t="s">
        <v>1637</v>
      </c>
      <c r="M159" s="3" t="s">
        <v>1638</v>
      </c>
      <c r="N159" s="3" t="n">
        <v>71</v>
      </c>
      <c r="O159" s="3" t="s">
        <v>1691</v>
      </c>
    </row>
    <row r="160" customFormat="false" ht="49.5" hidden="false" customHeight="true" outlineLevel="0" collapsed="false">
      <c r="A160" s="2" t="s">
        <v>1814</v>
      </c>
      <c r="B160" s="2" t="s">
        <v>1760</v>
      </c>
      <c r="C160" s="2" t="s">
        <v>1815</v>
      </c>
      <c r="D160" s="2" t="s">
        <v>1762</v>
      </c>
      <c r="E160" s="2" t="s">
        <v>37</v>
      </c>
      <c r="F160" s="2" t="s">
        <v>1633</v>
      </c>
      <c r="G160" s="2" t="s">
        <v>1634</v>
      </c>
      <c r="H160" s="2" t="s">
        <v>1635</v>
      </c>
      <c r="I160" s="2" t="s">
        <v>1672</v>
      </c>
      <c r="J160" s="2"/>
      <c r="K160" s="2" t="s">
        <v>1401</v>
      </c>
      <c r="L160" s="2" t="s">
        <v>1637</v>
      </c>
      <c r="M160" s="2" t="s">
        <v>1638</v>
      </c>
      <c r="N160" s="2" t="n">
        <v>72</v>
      </c>
      <c r="O160" s="2"/>
    </row>
    <row r="161" customFormat="false" ht="36" hidden="false" customHeight="true" outlineLevel="0" collapsed="false">
      <c r="A161" s="3" t="s">
        <v>1816</v>
      </c>
      <c r="B161" s="3" t="s">
        <v>1394</v>
      </c>
      <c r="C161" s="3" t="s">
        <v>1817</v>
      </c>
      <c r="D161" s="3" t="s">
        <v>1396</v>
      </c>
      <c r="E161" s="3" t="s">
        <v>37</v>
      </c>
      <c r="F161" s="3" t="s">
        <v>1633</v>
      </c>
      <c r="G161" s="3" t="s">
        <v>1634</v>
      </c>
      <c r="H161" s="3" t="s">
        <v>1635</v>
      </c>
      <c r="I161" s="3" t="s">
        <v>1672</v>
      </c>
      <c r="J161" s="3"/>
      <c r="K161" s="3" t="s">
        <v>1401</v>
      </c>
      <c r="L161" s="3" t="s">
        <v>1637</v>
      </c>
      <c r="M161" s="3" t="s">
        <v>1638</v>
      </c>
      <c r="N161" s="3" t="n">
        <v>73</v>
      </c>
      <c r="O161" s="3" t="s">
        <v>1818</v>
      </c>
    </row>
    <row r="162" customFormat="false" ht="36" hidden="false" customHeight="true" outlineLevel="0" collapsed="false">
      <c r="A162" s="2" t="s">
        <v>1819</v>
      </c>
      <c r="B162" s="2" t="s">
        <v>1394</v>
      </c>
      <c r="C162" s="2" t="s">
        <v>1820</v>
      </c>
      <c r="D162" s="2" t="s">
        <v>1407</v>
      </c>
      <c r="E162" s="2" t="s">
        <v>37</v>
      </c>
      <c r="F162" s="2" t="s">
        <v>1633</v>
      </c>
      <c r="G162" s="2" t="s">
        <v>1634</v>
      </c>
      <c r="H162" s="2" t="s">
        <v>1635</v>
      </c>
      <c r="I162" s="2" t="s">
        <v>1672</v>
      </c>
      <c r="J162" s="2"/>
      <c r="K162" s="2" t="s">
        <v>1401</v>
      </c>
      <c r="L162" s="2" t="s">
        <v>1637</v>
      </c>
      <c r="M162" s="2" t="s">
        <v>1638</v>
      </c>
      <c r="N162" s="2" t="n">
        <v>74</v>
      </c>
      <c r="O162" s="2"/>
    </row>
    <row r="163" customFormat="false" ht="63.75" hidden="false" customHeight="true" outlineLevel="0" collapsed="false">
      <c r="A163" s="3" t="s">
        <v>783</v>
      </c>
      <c r="B163" s="3" t="s">
        <v>1466</v>
      </c>
      <c r="C163" s="3" t="s">
        <v>1821</v>
      </c>
      <c r="D163" s="3" t="s">
        <v>1396</v>
      </c>
      <c r="E163" s="3" t="s">
        <v>40</v>
      </c>
      <c r="F163" s="3" t="s">
        <v>1633</v>
      </c>
      <c r="G163" s="3" t="s">
        <v>1634</v>
      </c>
      <c r="H163" s="3" t="s">
        <v>1635</v>
      </c>
      <c r="I163" s="3" t="s">
        <v>1665</v>
      </c>
      <c r="J163" s="3" t="s">
        <v>780</v>
      </c>
      <c r="K163" s="3" t="s">
        <v>1662</v>
      </c>
      <c r="L163" s="3" t="s">
        <v>1637</v>
      </c>
      <c r="M163" s="3" t="s">
        <v>1638</v>
      </c>
      <c r="N163" s="3" t="n">
        <v>75</v>
      </c>
      <c r="O163" s="3" t="s">
        <v>1822</v>
      </c>
    </row>
    <row r="164" customFormat="false" ht="49.5" hidden="false" customHeight="true" outlineLevel="0" collapsed="false">
      <c r="A164" s="2" t="s">
        <v>788</v>
      </c>
      <c r="B164" s="2" t="s">
        <v>1466</v>
      </c>
      <c r="C164" s="2" t="s">
        <v>1823</v>
      </c>
      <c r="D164" s="2" t="s">
        <v>1407</v>
      </c>
      <c r="E164" s="2" t="s">
        <v>40</v>
      </c>
      <c r="F164" s="2" t="s">
        <v>1633</v>
      </c>
      <c r="G164" s="2" t="s">
        <v>1634</v>
      </c>
      <c r="H164" s="2" t="s">
        <v>1635</v>
      </c>
      <c r="I164" s="2" t="s">
        <v>1665</v>
      </c>
      <c r="J164" s="2" t="s">
        <v>785</v>
      </c>
      <c r="K164" s="2" t="s">
        <v>1662</v>
      </c>
      <c r="L164" s="2" t="s">
        <v>1637</v>
      </c>
      <c r="M164" s="2" t="s">
        <v>1638</v>
      </c>
      <c r="N164" s="2" t="n">
        <v>76</v>
      </c>
      <c r="O164" s="2" t="s">
        <v>1785</v>
      </c>
    </row>
    <row r="165" customFormat="false" ht="49.5" hidden="false" customHeight="true" outlineLevel="0" collapsed="false">
      <c r="A165" s="3" t="s">
        <v>1824</v>
      </c>
      <c r="B165" s="3" t="s">
        <v>1414</v>
      </c>
      <c r="C165" s="3" t="s">
        <v>1825</v>
      </c>
      <c r="D165" s="3" t="s">
        <v>1396</v>
      </c>
      <c r="E165" s="3" t="s">
        <v>34</v>
      </c>
      <c r="F165" s="3" t="s">
        <v>1633</v>
      </c>
      <c r="G165" s="3" t="s">
        <v>1634</v>
      </c>
      <c r="H165" s="3" t="s">
        <v>1635</v>
      </c>
      <c r="I165" s="3" t="s">
        <v>1657</v>
      </c>
      <c r="J165" s="3"/>
      <c r="K165" s="3" t="s">
        <v>1401</v>
      </c>
      <c r="L165" s="3" t="s">
        <v>1637</v>
      </c>
      <c r="M165" s="3" t="s">
        <v>1638</v>
      </c>
      <c r="N165" s="3" t="n">
        <v>77</v>
      </c>
      <c r="O165" s="3"/>
    </row>
    <row r="166" customFormat="false" ht="49.5" hidden="false" customHeight="true" outlineLevel="0" collapsed="false">
      <c r="A166" s="2" t="s">
        <v>1826</v>
      </c>
      <c r="B166" s="2" t="s">
        <v>1414</v>
      </c>
      <c r="C166" s="2" t="s">
        <v>1827</v>
      </c>
      <c r="D166" s="2" t="s">
        <v>1407</v>
      </c>
      <c r="E166" s="2" t="s">
        <v>37</v>
      </c>
      <c r="F166" s="2" t="s">
        <v>1633</v>
      </c>
      <c r="G166" s="2" t="s">
        <v>1634</v>
      </c>
      <c r="H166" s="2" t="s">
        <v>1635</v>
      </c>
      <c r="I166" s="2" t="s">
        <v>1672</v>
      </c>
      <c r="J166" s="2"/>
      <c r="K166" s="2" t="s">
        <v>1401</v>
      </c>
      <c r="L166" s="2" t="s">
        <v>1637</v>
      </c>
      <c r="M166" s="2" t="s">
        <v>1638</v>
      </c>
      <c r="N166" s="2" t="n">
        <v>78</v>
      </c>
      <c r="O166" s="2"/>
    </row>
    <row r="167" customFormat="false" ht="49.5" hidden="false" customHeight="true" outlineLevel="0" collapsed="false">
      <c r="A167" s="3" t="s">
        <v>1828</v>
      </c>
      <c r="B167" s="3" t="s">
        <v>1829</v>
      </c>
      <c r="C167" s="3" t="s">
        <v>1830</v>
      </c>
      <c r="D167" s="3" t="s">
        <v>1396</v>
      </c>
      <c r="E167" s="3" t="s">
        <v>34</v>
      </c>
      <c r="F167" s="3" t="s">
        <v>1633</v>
      </c>
      <c r="G167" s="3" t="s">
        <v>1634</v>
      </c>
      <c r="H167" s="3" t="s">
        <v>1635</v>
      </c>
      <c r="I167" s="3" t="s">
        <v>1657</v>
      </c>
      <c r="J167" s="3"/>
      <c r="K167" s="3" t="s">
        <v>1401</v>
      </c>
      <c r="L167" s="3" t="s">
        <v>1637</v>
      </c>
      <c r="M167" s="3" t="s">
        <v>1638</v>
      </c>
      <c r="N167" s="3" t="n">
        <v>79</v>
      </c>
      <c r="O167" s="3"/>
    </row>
    <row r="168" customFormat="false" ht="49.5" hidden="false" customHeight="true" outlineLevel="0" collapsed="false">
      <c r="A168" s="2" t="s">
        <v>793</v>
      </c>
      <c r="B168" s="2" t="s">
        <v>1829</v>
      </c>
      <c r="C168" s="2" t="s">
        <v>1831</v>
      </c>
      <c r="D168" s="2" t="s">
        <v>1407</v>
      </c>
      <c r="E168" s="2" t="s">
        <v>40</v>
      </c>
      <c r="F168" s="2" t="s">
        <v>1633</v>
      </c>
      <c r="G168" s="2" t="s">
        <v>1634</v>
      </c>
      <c r="H168" s="2" t="s">
        <v>1635</v>
      </c>
      <c r="I168" s="2" t="s">
        <v>1665</v>
      </c>
      <c r="J168" s="2" t="s">
        <v>790</v>
      </c>
      <c r="K168" s="2" t="s">
        <v>1662</v>
      </c>
      <c r="L168" s="2" t="s">
        <v>1637</v>
      </c>
      <c r="M168" s="2" t="s">
        <v>1638</v>
      </c>
      <c r="N168" s="2" t="n">
        <v>80</v>
      </c>
      <c r="O168" s="2" t="s">
        <v>1785</v>
      </c>
    </row>
    <row r="169" customFormat="false" ht="49.5" hidden="false" customHeight="true" outlineLevel="0" collapsed="false">
      <c r="A169" s="3" t="s">
        <v>1832</v>
      </c>
      <c r="B169" s="3" t="s">
        <v>1491</v>
      </c>
      <c r="C169" s="3" t="s">
        <v>1833</v>
      </c>
      <c r="D169" s="3" t="s">
        <v>1396</v>
      </c>
      <c r="E169" s="3" t="s">
        <v>28</v>
      </c>
      <c r="F169" s="3" t="s">
        <v>1633</v>
      </c>
      <c r="G169" s="3" t="s">
        <v>1634</v>
      </c>
      <c r="H169" s="3" t="s">
        <v>1635</v>
      </c>
      <c r="I169" s="3" t="s">
        <v>1690</v>
      </c>
      <c r="J169" s="3"/>
      <c r="K169" s="3" t="s">
        <v>1401</v>
      </c>
      <c r="L169" s="3" t="s">
        <v>1637</v>
      </c>
      <c r="M169" s="3" t="s">
        <v>1638</v>
      </c>
      <c r="N169" s="3" t="n">
        <v>81</v>
      </c>
      <c r="O169" s="3" t="s">
        <v>1691</v>
      </c>
    </row>
    <row r="170" customFormat="false" ht="49.5" hidden="false" customHeight="true" outlineLevel="0" collapsed="false">
      <c r="A170" s="2" t="s">
        <v>1834</v>
      </c>
      <c r="B170" s="2" t="s">
        <v>1835</v>
      </c>
      <c r="C170" s="2" t="s">
        <v>1836</v>
      </c>
      <c r="D170" s="2" t="s">
        <v>1396</v>
      </c>
      <c r="E170" s="2" t="s">
        <v>34</v>
      </c>
      <c r="F170" s="2" t="s">
        <v>1633</v>
      </c>
      <c r="G170" s="2" t="s">
        <v>1634</v>
      </c>
      <c r="H170" s="2" t="s">
        <v>1635</v>
      </c>
      <c r="I170" s="2" t="s">
        <v>1657</v>
      </c>
      <c r="J170" s="2"/>
      <c r="K170" s="2" t="s">
        <v>1401</v>
      </c>
      <c r="L170" s="2" t="s">
        <v>1637</v>
      </c>
      <c r="M170" s="2" t="s">
        <v>1638</v>
      </c>
      <c r="N170" s="2" t="n">
        <v>82</v>
      </c>
      <c r="O170" s="2"/>
    </row>
    <row r="171" customFormat="false" ht="49.5" hidden="false" customHeight="true" outlineLevel="0" collapsed="false">
      <c r="A171" s="3" t="s">
        <v>798</v>
      </c>
      <c r="B171" s="3" t="s">
        <v>1835</v>
      </c>
      <c r="C171" s="3" t="s">
        <v>1837</v>
      </c>
      <c r="D171" s="3" t="s">
        <v>1407</v>
      </c>
      <c r="E171" s="3" t="s">
        <v>40</v>
      </c>
      <c r="F171" s="3" t="s">
        <v>1633</v>
      </c>
      <c r="G171" s="3" t="s">
        <v>1634</v>
      </c>
      <c r="H171" s="3" t="s">
        <v>1635</v>
      </c>
      <c r="I171" s="3" t="s">
        <v>1665</v>
      </c>
      <c r="J171" s="3" t="s">
        <v>795</v>
      </c>
      <c r="K171" s="3" t="s">
        <v>1662</v>
      </c>
      <c r="L171" s="3" t="s">
        <v>1637</v>
      </c>
      <c r="M171" s="3" t="s">
        <v>1638</v>
      </c>
      <c r="N171" s="3" t="n">
        <v>83</v>
      </c>
      <c r="O171" s="3" t="s">
        <v>1785</v>
      </c>
    </row>
    <row r="172" customFormat="false" ht="63.75" hidden="false" customHeight="true" outlineLevel="0" collapsed="false">
      <c r="A172" s="2" t="s">
        <v>803</v>
      </c>
      <c r="B172" s="2" t="s">
        <v>1596</v>
      </c>
      <c r="C172" s="2" t="s">
        <v>1838</v>
      </c>
      <c r="D172" s="2" t="s">
        <v>1396</v>
      </c>
      <c r="E172" s="2" t="s">
        <v>40</v>
      </c>
      <c r="F172" s="2" t="s">
        <v>1633</v>
      </c>
      <c r="G172" s="2" t="s">
        <v>1634</v>
      </c>
      <c r="H172" s="2" t="s">
        <v>1635</v>
      </c>
      <c r="I172" s="2" t="s">
        <v>1665</v>
      </c>
      <c r="J172" s="2" t="s">
        <v>800</v>
      </c>
      <c r="K172" s="2" t="s">
        <v>1662</v>
      </c>
      <c r="L172" s="2" t="s">
        <v>1637</v>
      </c>
      <c r="M172" s="2" t="s">
        <v>1638</v>
      </c>
      <c r="N172" s="2" t="n">
        <v>84</v>
      </c>
      <c r="O172" s="2" t="s">
        <v>1822</v>
      </c>
    </row>
    <row r="173" customFormat="false" ht="49.5" hidden="false" customHeight="true" outlineLevel="0" collapsed="false">
      <c r="A173" s="3" t="s">
        <v>808</v>
      </c>
      <c r="B173" s="3" t="s">
        <v>1596</v>
      </c>
      <c r="C173" s="3" t="s">
        <v>1839</v>
      </c>
      <c r="D173" s="3" t="s">
        <v>1407</v>
      </c>
      <c r="E173" s="3" t="s">
        <v>40</v>
      </c>
      <c r="F173" s="3" t="s">
        <v>1633</v>
      </c>
      <c r="G173" s="3" t="s">
        <v>1634</v>
      </c>
      <c r="H173" s="3" t="s">
        <v>1635</v>
      </c>
      <c r="I173" s="3" t="s">
        <v>1665</v>
      </c>
      <c r="J173" s="3" t="s">
        <v>805</v>
      </c>
      <c r="K173" s="3" t="s">
        <v>1662</v>
      </c>
      <c r="L173" s="3" t="s">
        <v>1637</v>
      </c>
      <c r="M173" s="3" t="s">
        <v>1638</v>
      </c>
      <c r="N173" s="3" t="n">
        <v>85</v>
      </c>
      <c r="O173" s="3" t="s">
        <v>1785</v>
      </c>
    </row>
    <row r="174" customFormat="false" ht="49.5" hidden="false" customHeight="true" outlineLevel="0" collapsed="false">
      <c r="A174" s="2" t="s">
        <v>1840</v>
      </c>
      <c r="B174" s="2" t="s">
        <v>1562</v>
      </c>
      <c r="C174" s="2" t="s">
        <v>1841</v>
      </c>
      <c r="D174" s="2" t="s">
        <v>1396</v>
      </c>
      <c r="E174" s="2" t="s">
        <v>34</v>
      </c>
      <c r="F174" s="2" t="s">
        <v>1633</v>
      </c>
      <c r="G174" s="2" t="s">
        <v>1634</v>
      </c>
      <c r="H174" s="2" t="s">
        <v>1635</v>
      </c>
      <c r="I174" s="2" t="s">
        <v>1657</v>
      </c>
      <c r="J174" s="2"/>
      <c r="K174" s="2" t="s">
        <v>1401</v>
      </c>
      <c r="L174" s="2" t="s">
        <v>1637</v>
      </c>
      <c r="M174" s="2" t="s">
        <v>1638</v>
      </c>
      <c r="N174" s="2" t="n">
        <v>86</v>
      </c>
      <c r="O174" s="2"/>
    </row>
    <row r="175" customFormat="false" ht="49.5" hidden="false" customHeight="true" outlineLevel="0" collapsed="false">
      <c r="A175" s="3" t="s">
        <v>1842</v>
      </c>
      <c r="B175" s="3" t="s">
        <v>1562</v>
      </c>
      <c r="C175" s="3" t="s">
        <v>1843</v>
      </c>
      <c r="D175" s="3" t="s">
        <v>1407</v>
      </c>
      <c r="E175" s="3" t="s">
        <v>37</v>
      </c>
      <c r="F175" s="3" t="s">
        <v>1633</v>
      </c>
      <c r="G175" s="3" t="s">
        <v>1634</v>
      </c>
      <c r="H175" s="3" t="s">
        <v>1635</v>
      </c>
      <c r="I175" s="3" t="s">
        <v>1672</v>
      </c>
      <c r="J175" s="3"/>
      <c r="K175" s="3" t="s">
        <v>1401</v>
      </c>
      <c r="L175" s="3" t="s">
        <v>1637</v>
      </c>
      <c r="M175" s="3" t="s">
        <v>1638</v>
      </c>
      <c r="N175" s="3" t="n">
        <v>87</v>
      </c>
      <c r="O175" s="3"/>
    </row>
    <row r="176" customFormat="false" ht="49.5" hidden="false" customHeight="true" outlineLevel="0" collapsed="false">
      <c r="A176" s="2" t="s">
        <v>1844</v>
      </c>
      <c r="B176" s="2" t="s">
        <v>1548</v>
      </c>
      <c r="C176" s="2" t="s">
        <v>1845</v>
      </c>
      <c r="D176" s="2" t="s">
        <v>1396</v>
      </c>
      <c r="E176" s="2" t="s">
        <v>34</v>
      </c>
      <c r="F176" s="2" t="s">
        <v>1633</v>
      </c>
      <c r="G176" s="2" t="s">
        <v>1634</v>
      </c>
      <c r="H176" s="2" t="s">
        <v>1635</v>
      </c>
      <c r="I176" s="2" t="s">
        <v>1657</v>
      </c>
      <c r="J176" s="2"/>
      <c r="K176" s="2" t="s">
        <v>1401</v>
      </c>
      <c r="L176" s="2" t="s">
        <v>1637</v>
      </c>
      <c r="M176" s="2" t="s">
        <v>1638</v>
      </c>
      <c r="N176" s="2" t="n">
        <v>88</v>
      </c>
      <c r="O176" s="2"/>
    </row>
    <row r="177" customFormat="false" ht="49.5" hidden="false" customHeight="true" outlineLevel="0" collapsed="false">
      <c r="A177" s="3" t="s">
        <v>1846</v>
      </c>
      <c r="B177" s="3" t="s">
        <v>1548</v>
      </c>
      <c r="C177" s="3" t="s">
        <v>1847</v>
      </c>
      <c r="D177" s="3" t="s">
        <v>1407</v>
      </c>
      <c r="E177" s="3" t="s">
        <v>37</v>
      </c>
      <c r="F177" s="3" t="s">
        <v>1633</v>
      </c>
      <c r="G177" s="3" t="s">
        <v>1634</v>
      </c>
      <c r="H177" s="3" t="s">
        <v>1635</v>
      </c>
      <c r="I177" s="3" t="s">
        <v>1672</v>
      </c>
      <c r="J177" s="3"/>
      <c r="K177" s="3" t="s">
        <v>1401</v>
      </c>
      <c r="L177" s="3" t="s">
        <v>1637</v>
      </c>
      <c r="M177" s="3" t="s">
        <v>1638</v>
      </c>
      <c r="N177" s="3" t="n">
        <v>89</v>
      </c>
      <c r="O177" s="3"/>
    </row>
    <row r="178" customFormat="false" ht="49.5" hidden="false" customHeight="true" outlineLevel="0" collapsed="false">
      <c r="A178" s="2" t="s">
        <v>1848</v>
      </c>
      <c r="B178" s="2" t="s">
        <v>1849</v>
      </c>
      <c r="C178" s="2" t="s">
        <v>1850</v>
      </c>
      <c r="D178" s="2" t="s">
        <v>1396</v>
      </c>
      <c r="E178" s="2" t="s">
        <v>34</v>
      </c>
      <c r="F178" s="2" t="s">
        <v>1633</v>
      </c>
      <c r="G178" s="2" t="s">
        <v>1634</v>
      </c>
      <c r="H178" s="2" t="s">
        <v>1635</v>
      </c>
      <c r="I178" s="2" t="s">
        <v>1657</v>
      </c>
      <c r="J178" s="2"/>
      <c r="K178" s="2" t="s">
        <v>1401</v>
      </c>
      <c r="L178" s="2" t="s">
        <v>1637</v>
      </c>
      <c r="M178" s="2" t="s">
        <v>1638</v>
      </c>
      <c r="N178" s="2" t="n">
        <v>90</v>
      </c>
      <c r="O178" s="2"/>
    </row>
    <row r="179" customFormat="false" ht="49.5" hidden="false" customHeight="true" outlineLevel="0" collapsed="false">
      <c r="A179" s="3" t="s">
        <v>813</v>
      </c>
      <c r="B179" s="3" t="s">
        <v>1849</v>
      </c>
      <c r="C179" s="3" t="s">
        <v>1851</v>
      </c>
      <c r="D179" s="3" t="s">
        <v>1407</v>
      </c>
      <c r="E179" s="3" t="s">
        <v>40</v>
      </c>
      <c r="F179" s="3" t="s">
        <v>1633</v>
      </c>
      <c r="G179" s="3" t="s">
        <v>1634</v>
      </c>
      <c r="H179" s="3" t="s">
        <v>1635</v>
      </c>
      <c r="I179" s="3" t="s">
        <v>1665</v>
      </c>
      <c r="J179" s="3" t="s">
        <v>810</v>
      </c>
      <c r="K179" s="3" t="s">
        <v>1662</v>
      </c>
      <c r="L179" s="3" t="s">
        <v>1637</v>
      </c>
      <c r="M179" s="3" t="s">
        <v>1638</v>
      </c>
      <c r="N179" s="3" t="n">
        <v>91</v>
      </c>
      <c r="O179" s="3" t="s">
        <v>1785</v>
      </c>
    </row>
    <row r="180" customFormat="false" ht="49.5" hidden="false" customHeight="true" outlineLevel="0" collapsed="false">
      <c r="A180" s="2" t="s">
        <v>904</v>
      </c>
      <c r="B180" s="2" t="s">
        <v>1760</v>
      </c>
      <c r="C180" s="2" t="s">
        <v>1852</v>
      </c>
      <c r="D180" s="2" t="s">
        <v>1762</v>
      </c>
      <c r="E180" s="2" t="s">
        <v>40</v>
      </c>
      <c r="F180" s="2" t="s">
        <v>1633</v>
      </c>
      <c r="G180" s="2" t="s">
        <v>1634</v>
      </c>
      <c r="H180" s="2" t="s">
        <v>1635</v>
      </c>
      <c r="I180" s="2" t="s">
        <v>1665</v>
      </c>
      <c r="J180" s="2" t="s">
        <v>901</v>
      </c>
      <c r="K180" s="2" t="s">
        <v>1662</v>
      </c>
      <c r="L180" s="2" t="s">
        <v>1637</v>
      </c>
      <c r="M180" s="2" t="s">
        <v>1638</v>
      </c>
      <c r="N180" s="2" t="n">
        <v>92</v>
      </c>
      <c r="O180" s="2" t="s">
        <v>1785</v>
      </c>
    </row>
    <row r="181" customFormat="false" ht="49.5" hidden="false" customHeight="true" outlineLevel="0" collapsed="false">
      <c r="A181" s="3" t="s">
        <v>1853</v>
      </c>
      <c r="B181" s="3" t="s">
        <v>1752</v>
      </c>
      <c r="C181" s="3" t="s">
        <v>1854</v>
      </c>
      <c r="D181" s="3" t="s">
        <v>1754</v>
      </c>
      <c r="E181" s="3" t="s">
        <v>28</v>
      </c>
      <c r="F181" s="3" t="s">
        <v>1721</v>
      </c>
      <c r="G181" s="3" t="s">
        <v>1721</v>
      </c>
      <c r="H181" s="3" t="s">
        <v>1635</v>
      </c>
      <c r="I181" s="3" t="s">
        <v>1636</v>
      </c>
      <c r="J181" s="3"/>
      <c r="K181" s="3" t="s">
        <v>1401</v>
      </c>
      <c r="L181" s="3" t="s">
        <v>1637</v>
      </c>
      <c r="M181" s="3" t="s">
        <v>1638</v>
      </c>
      <c r="N181" s="3" t="n">
        <v>93</v>
      </c>
      <c r="O181" s="3" t="s">
        <v>1855</v>
      </c>
    </row>
    <row r="182" customFormat="false" ht="105.75" hidden="false" customHeight="true" outlineLevel="0" collapsed="false">
      <c r="A182" s="2" t="s">
        <v>1856</v>
      </c>
      <c r="B182" s="2" t="s">
        <v>1857</v>
      </c>
      <c r="C182" s="2" t="s">
        <v>1858</v>
      </c>
      <c r="D182" s="2" t="s">
        <v>1396</v>
      </c>
      <c r="E182" s="2" t="s">
        <v>34</v>
      </c>
      <c r="F182" s="2" t="s">
        <v>1859</v>
      </c>
      <c r="G182" s="2" t="s">
        <v>1860</v>
      </c>
      <c r="H182" s="2" t="s">
        <v>1635</v>
      </c>
      <c r="I182" s="2" t="s">
        <v>1861</v>
      </c>
      <c r="J182" s="2"/>
      <c r="K182" s="2" t="s">
        <v>1401</v>
      </c>
      <c r="L182" s="2" t="s">
        <v>1862</v>
      </c>
      <c r="M182" s="2" t="s">
        <v>1863</v>
      </c>
      <c r="N182" s="2" t="n">
        <v>5</v>
      </c>
      <c r="O182" s="2" t="s">
        <v>1864</v>
      </c>
    </row>
    <row r="183" customFormat="false" ht="49.5" hidden="false" customHeight="true" outlineLevel="0" collapsed="false">
      <c r="A183" s="3" t="s">
        <v>1865</v>
      </c>
      <c r="B183" s="3" t="s">
        <v>1866</v>
      </c>
      <c r="C183" s="3" t="s">
        <v>1867</v>
      </c>
      <c r="D183" s="3" t="s">
        <v>1396</v>
      </c>
      <c r="E183" s="3" t="s">
        <v>37</v>
      </c>
      <c r="F183" s="3" t="s">
        <v>1860</v>
      </c>
      <c r="G183" s="3" t="s">
        <v>1868</v>
      </c>
      <c r="H183" s="3" t="s">
        <v>1635</v>
      </c>
      <c r="I183" s="3" t="s">
        <v>1869</v>
      </c>
      <c r="J183" s="3"/>
      <c r="K183" s="3" t="s">
        <v>1401</v>
      </c>
      <c r="L183" s="3" t="s">
        <v>1862</v>
      </c>
      <c r="M183" s="3" t="s">
        <v>1863</v>
      </c>
      <c r="N183" s="3" t="n">
        <v>6</v>
      </c>
      <c r="O183" s="3" t="s">
        <v>1870</v>
      </c>
    </row>
    <row r="184" customFormat="false" ht="49.5" hidden="false" customHeight="true" outlineLevel="0" collapsed="false">
      <c r="A184" s="2" t="s">
        <v>1871</v>
      </c>
      <c r="B184" s="2" t="s">
        <v>1866</v>
      </c>
      <c r="C184" s="2" t="s">
        <v>1872</v>
      </c>
      <c r="D184" s="2" t="s">
        <v>1407</v>
      </c>
      <c r="E184" s="2" t="s">
        <v>37</v>
      </c>
      <c r="F184" s="2" t="s">
        <v>1873</v>
      </c>
      <c r="G184" s="2" t="s">
        <v>1874</v>
      </c>
      <c r="H184" s="2" t="s">
        <v>1635</v>
      </c>
      <c r="I184" s="2" t="s">
        <v>1869</v>
      </c>
      <c r="J184" s="2"/>
      <c r="K184" s="2" t="s">
        <v>1401</v>
      </c>
      <c r="L184" s="2" t="s">
        <v>1862</v>
      </c>
      <c r="M184" s="2" t="s">
        <v>1863</v>
      </c>
      <c r="N184" s="2" t="n">
        <v>7</v>
      </c>
      <c r="O184" s="2" t="s">
        <v>1875</v>
      </c>
    </row>
    <row r="185" customFormat="false" ht="49.5" hidden="false" customHeight="true" outlineLevel="0" collapsed="false">
      <c r="A185" s="3" t="s">
        <v>1876</v>
      </c>
      <c r="B185" s="3" t="s">
        <v>1877</v>
      </c>
      <c r="C185" s="3" t="s">
        <v>1878</v>
      </c>
      <c r="D185" s="3" t="s">
        <v>1396</v>
      </c>
      <c r="E185" s="3" t="s">
        <v>37</v>
      </c>
      <c r="F185" s="3" t="s">
        <v>1860</v>
      </c>
      <c r="G185" s="3" t="s">
        <v>1868</v>
      </c>
      <c r="H185" s="3" t="s">
        <v>1635</v>
      </c>
      <c r="I185" s="3" t="s">
        <v>1869</v>
      </c>
      <c r="J185" s="3"/>
      <c r="K185" s="3" t="s">
        <v>1401</v>
      </c>
      <c r="L185" s="3" t="s">
        <v>1862</v>
      </c>
      <c r="M185" s="3" t="s">
        <v>1863</v>
      </c>
      <c r="N185" s="3" t="n">
        <v>8</v>
      </c>
      <c r="O185" s="3" t="s">
        <v>1879</v>
      </c>
    </row>
    <row r="186" customFormat="false" ht="49.5" hidden="false" customHeight="true" outlineLevel="0" collapsed="false">
      <c r="A186" s="2" t="s">
        <v>1880</v>
      </c>
      <c r="B186" s="2" t="s">
        <v>1877</v>
      </c>
      <c r="C186" s="2" t="s">
        <v>1881</v>
      </c>
      <c r="D186" s="2" t="s">
        <v>1396</v>
      </c>
      <c r="E186" s="2" t="s">
        <v>37</v>
      </c>
      <c r="F186" s="2" t="s">
        <v>1873</v>
      </c>
      <c r="G186" s="2" t="s">
        <v>1874</v>
      </c>
      <c r="H186" s="2" t="s">
        <v>1635</v>
      </c>
      <c r="I186" s="2" t="s">
        <v>1869</v>
      </c>
      <c r="J186" s="2"/>
      <c r="K186" s="2" t="s">
        <v>1401</v>
      </c>
      <c r="L186" s="2" t="s">
        <v>1862</v>
      </c>
      <c r="M186" s="2" t="s">
        <v>1863</v>
      </c>
      <c r="N186" s="2" t="n">
        <v>9</v>
      </c>
      <c r="O186" s="2" t="s">
        <v>1882</v>
      </c>
    </row>
    <row r="187" customFormat="false" ht="49.5" hidden="false" customHeight="true" outlineLevel="0" collapsed="false">
      <c r="A187" s="3" t="s">
        <v>1883</v>
      </c>
      <c r="B187" s="3" t="s">
        <v>1877</v>
      </c>
      <c r="C187" s="3" t="s">
        <v>1884</v>
      </c>
      <c r="D187" s="3" t="s">
        <v>1407</v>
      </c>
      <c r="E187" s="3" t="s">
        <v>37</v>
      </c>
      <c r="F187" s="3" t="s">
        <v>1885</v>
      </c>
      <c r="G187" s="3" t="s">
        <v>1886</v>
      </c>
      <c r="H187" s="3" t="s">
        <v>1635</v>
      </c>
      <c r="I187" s="3" t="s">
        <v>1869</v>
      </c>
      <c r="J187" s="3"/>
      <c r="K187" s="3" t="s">
        <v>1401</v>
      </c>
      <c r="L187" s="3" t="s">
        <v>1862</v>
      </c>
      <c r="M187" s="3" t="s">
        <v>1863</v>
      </c>
      <c r="N187" s="3" t="n">
        <v>10</v>
      </c>
      <c r="O187" s="3" t="s">
        <v>1887</v>
      </c>
    </row>
    <row r="188" customFormat="false" ht="49.5" hidden="false" customHeight="true" outlineLevel="0" collapsed="false">
      <c r="A188" s="2" t="s">
        <v>1888</v>
      </c>
      <c r="B188" s="2" t="s">
        <v>1877</v>
      </c>
      <c r="C188" s="2" t="s">
        <v>1889</v>
      </c>
      <c r="D188" s="2" t="s">
        <v>1407</v>
      </c>
      <c r="E188" s="2" t="s">
        <v>37</v>
      </c>
      <c r="F188" s="2" t="s">
        <v>1868</v>
      </c>
      <c r="G188" s="2" t="s">
        <v>1890</v>
      </c>
      <c r="H188" s="2" t="s">
        <v>1635</v>
      </c>
      <c r="I188" s="2" t="s">
        <v>1869</v>
      </c>
      <c r="J188" s="2"/>
      <c r="K188" s="2" t="s">
        <v>1401</v>
      </c>
      <c r="L188" s="2" t="s">
        <v>1862</v>
      </c>
      <c r="M188" s="2" t="s">
        <v>1863</v>
      </c>
      <c r="N188" s="2" t="n">
        <v>11</v>
      </c>
      <c r="O188" s="2" t="s">
        <v>1891</v>
      </c>
    </row>
    <row r="189" customFormat="false" ht="63.75" hidden="false" customHeight="true" outlineLevel="0" collapsed="false">
      <c r="A189" s="3" t="s">
        <v>1892</v>
      </c>
      <c r="B189" s="3" t="s">
        <v>1893</v>
      </c>
      <c r="C189" s="3" t="s">
        <v>1894</v>
      </c>
      <c r="D189" s="3" t="s">
        <v>1396</v>
      </c>
      <c r="E189" s="3" t="s">
        <v>37</v>
      </c>
      <c r="F189" s="3" t="s">
        <v>1873</v>
      </c>
      <c r="G189" s="3" t="s">
        <v>1868</v>
      </c>
      <c r="H189" s="3" t="s">
        <v>1635</v>
      </c>
      <c r="I189" s="3" t="s">
        <v>1869</v>
      </c>
      <c r="J189" s="3"/>
      <c r="K189" s="3" t="s">
        <v>1401</v>
      </c>
      <c r="L189" s="3" t="s">
        <v>1862</v>
      </c>
      <c r="M189" s="3" t="s">
        <v>1863</v>
      </c>
      <c r="N189" s="3" t="n">
        <v>12</v>
      </c>
      <c r="O189" s="3" t="s">
        <v>1895</v>
      </c>
    </row>
    <row r="190" customFormat="false" ht="63.75" hidden="false" customHeight="true" outlineLevel="0" collapsed="false">
      <c r="A190" s="2" t="s">
        <v>1896</v>
      </c>
      <c r="B190" s="2" t="s">
        <v>1893</v>
      </c>
      <c r="C190" s="2" t="s">
        <v>1897</v>
      </c>
      <c r="D190" s="2" t="s">
        <v>1407</v>
      </c>
      <c r="E190" s="2" t="s">
        <v>37</v>
      </c>
      <c r="F190" s="2" t="s">
        <v>1868</v>
      </c>
      <c r="G190" s="2" t="s">
        <v>1886</v>
      </c>
      <c r="H190" s="2" t="s">
        <v>1635</v>
      </c>
      <c r="I190" s="2" t="s">
        <v>1869</v>
      </c>
      <c r="J190" s="2"/>
      <c r="K190" s="2" t="s">
        <v>1401</v>
      </c>
      <c r="L190" s="2" t="s">
        <v>1862</v>
      </c>
      <c r="M190" s="2" t="s">
        <v>1863</v>
      </c>
      <c r="N190" s="2" t="n">
        <v>13</v>
      </c>
      <c r="O190" s="2" t="s">
        <v>1898</v>
      </c>
    </row>
    <row r="191" customFormat="false" ht="63.75" hidden="false" customHeight="true" outlineLevel="0" collapsed="false">
      <c r="A191" s="3" t="s">
        <v>1899</v>
      </c>
      <c r="B191" s="3" t="s">
        <v>1900</v>
      </c>
      <c r="C191" s="3" t="s">
        <v>1901</v>
      </c>
      <c r="D191" s="3" t="s">
        <v>1396</v>
      </c>
      <c r="E191" s="3" t="s">
        <v>37</v>
      </c>
      <c r="F191" s="3" t="s">
        <v>1868</v>
      </c>
      <c r="G191" s="3" t="s">
        <v>1890</v>
      </c>
      <c r="H191" s="3" t="s">
        <v>1635</v>
      </c>
      <c r="I191" s="3" t="s">
        <v>1869</v>
      </c>
      <c r="J191" s="3"/>
      <c r="K191" s="3" t="s">
        <v>1401</v>
      </c>
      <c r="L191" s="3" t="s">
        <v>1862</v>
      </c>
      <c r="M191" s="3" t="s">
        <v>1863</v>
      </c>
      <c r="N191" s="3" t="n">
        <v>14</v>
      </c>
      <c r="O191" s="3" t="s">
        <v>1902</v>
      </c>
    </row>
    <row r="192" customFormat="false" ht="63.75" hidden="false" customHeight="true" outlineLevel="0" collapsed="false">
      <c r="A192" s="2" t="s">
        <v>1903</v>
      </c>
      <c r="B192" s="2" t="s">
        <v>1900</v>
      </c>
      <c r="C192" s="2" t="s">
        <v>1904</v>
      </c>
      <c r="D192" s="2" t="s">
        <v>1407</v>
      </c>
      <c r="E192" s="2" t="s">
        <v>37</v>
      </c>
      <c r="F192" s="2" t="s">
        <v>1886</v>
      </c>
      <c r="G192" s="2" t="s">
        <v>1905</v>
      </c>
      <c r="H192" s="2" t="s">
        <v>1635</v>
      </c>
      <c r="I192" s="2" t="s">
        <v>1869</v>
      </c>
      <c r="J192" s="2"/>
      <c r="K192" s="2" t="s">
        <v>1401</v>
      </c>
      <c r="L192" s="2" t="s">
        <v>1862</v>
      </c>
      <c r="M192" s="2" t="s">
        <v>1863</v>
      </c>
      <c r="N192" s="2" t="n">
        <v>15</v>
      </c>
      <c r="O192" s="2" t="s">
        <v>1906</v>
      </c>
    </row>
    <row r="193" customFormat="false" ht="49.5" hidden="false" customHeight="true" outlineLevel="0" collapsed="false">
      <c r="A193" s="3" t="s">
        <v>1907</v>
      </c>
      <c r="B193" s="3" t="s">
        <v>1908</v>
      </c>
      <c r="C193" s="3" t="s">
        <v>1909</v>
      </c>
      <c r="D193" s="3" t="s">
        <v>1396</v>
      </c>
      <c r="E193" s="3" t="s">
        <v>34</v>
      </c>
      <c r="F193" s="3" t="s">
        <v>1860</v>
      </c>
      <c r="G193" s="3" t="s">
        <v>1885</v>
      </c>
      <c r="H193" s="3" t="s">
        <v>1635</v>
      </c>
      <c r="I193" s="3" t="s">
        <v>1861</v>
      </c>
      <c r="J193" s="3"/>
      <c r="K193" s="3" t="s">
        <v>1401</v>
      </c>
      <c r="L193" s="3" t="s">
        <v>1862</v>
      </c>
      <c r="M193" s="3" t="s">
        <v>1863</v>
      </c>
      <c r="N193" s="3" t="n">
        <v>16</v>
      </c>
      <c r="O193" s="3" t="s">
        <v>1910</v>
      </c>
    </row>
    <row r="194" customFormat="false" ht="49.5" hidden="false" customHeight="true" outlineLevel="0" collapsed="false">
      <c r="A194" s="2" t="s">
        <v>1911</v>
      </c>
      <c r="B194" s="2" t="s">
        <v>1908</v>
      </c>
      <c r="C194" s="2" t="s">
        <v>1912</v>
      </c>
      <c r="D194" s="2" t="s">
        <v>1396</v>
      </c>
      <c r="E194" s="2" t="s">
        <v>34</v>
      </c>
      <c r="F194" s="2" t="s">
        <v>1873</v>
      </c>
      <c r="G194" s="2" t="s">
        <v>1886</v>
      </c>
      <c r="H194" s="2" t="s">
        <v>1635</v>
      </c>
      <c r="I194" s="2" t="s">
        <v>1861</v>
      </c>
      <c r="J194" s="2"/>
      <c r="K194" s="2" t="s">
        <v>1401</v>
      </c>
      <c r="L194" s="2" t="s">
        <v>1862</v>
      </c>
      <c r="M194" s="2" t="s">
        <v>1863</v>
      </c>
      <c r="N194" s="2" t="n">
        <v>17</v>
      </c>
      <c r="O194" s="2" t="s">
        <v>1913</v>
      </c>
    </row>
    <row r="195" customFormat="false" ht="63.75" hidden="false" customHeight="true" outlineLevel="0" collapsed="false">
      <c r="A195" s="3" t="s">
        <v>1321</v>
      </c>
      <c r="B195" s="3" t="s">
        <v>1908</v>
      </c>
      <c r="C195" s="3" t="s">
        <v>1914</v>
      </c>
      <c r="D195" s="3" t="s">
        <v>1407</v>
      </c>
      <c r="E195" s="3" t="s">
        <v>40</v>
      </c>
      <c r="F195" s="3" t="s">
        <v>1873</v>
      </c>
      <c r="G195" s="3" t="s">
        <v>1890</v>
      </c>
      <c r="H195" s="3" t="s">
        <v>1635</v>
      </c>
      <c r="I195" s="3" t="s">
        <v>1915</v>
      </c>
      <c r="J195" s="3" t="s">
        <v>1318</v>
      </c>
      <c r="K195" s="3" t="s">
        <v>1662</v>
      </c>
      <c r="L195" s="3" t="s">
        <v>1862</v>
      </c>
      <c r="M195" s="3" t="s">
        <v>1863</v>
      </c>
      <c r="N195" s="3" t="n">
        <v>18</v>
      </c>
      <c r="O195" s="3" t="s">
        <v>1916</v>
      </c>
    </row>
    <row r="196" customFormat="false" ht="49.5" hidden="false" customHeight="true" outlineLevel="0" collapsed="false">
      <c r="A196" s="2" t="s">
        <v>1917</v>
      </c>
      <c r="B196" s="2" t="s">
        <v>1908</v>
      </c>
      <c r="C196" s="2" t="s">
        <v>1918</v>
      </c>
      <c r="D196" s="2" t="s">
        <v>1396</v>
      </c>
      <c r="E196" s="2" t="s">
        <v>34</v>
      </c>
      <c r="F196" s="2" t="s">
        <v>1874</v>
      </c>
      <c r="G196" s="2" t="s">
        <v>1890</v>
      </c>
      <c r="H196" s="2" t="s">
        <v>1635</v>
      </c>
      <c r="I196" s="2" t="s">
        <v>1861</v>
      </c>
      <c r="J196" s="2"/>
      <c r="K196" s="2" t="s">
        <v>1401</v>
      </c>
      <c r="L196" s="2" t="s">
        <v>1862</v>
      </c>
      <c r="M196" s="2" t="s">
        <v>1863</v>
      </c>
      <c r="N196" s="2" t="n">
        <v>19</v>
      </c>
      <c r="O196" s="2" t="s">
        <v>1919</v>
      </c>
    </row>
    <row r="197" customFormat="false" ht="63.75" hidden="false" customHeight="true" outlineLevel="0" collapsed="false">
      <c r="A197" s="3" t="s">
        <v>1326</v>
      </c>
      <c r="B197" s="3" t="s">
        <v>1908</v>
      </c>
      <c r="C197" s="3" t="s">
        <v>1920</v>
      </c>
      <c r="D197" s="3" t="s">
        <v>1407</v>
      </c>
      <c r="E197" s="3" t="s">
        <v>40</v>
      </c>
      <c r="F197" s="3" t="s">
        <v>1886</v>
      </c>
      <c r="G197" s="3" t="s">
        <v>1921</v>
      </c>
      <c r="H197" s="3" t="s">
        <v>1635</v>
      </c>
      <c r="I197" s="3" t="s">
        <v>1915</v>
      </c>
      <c r="J197" s="3" t="s">
        <v>1323</v>
      </c>
      <c r="K197" s="3" t="s">
        <v>1662</v>
      </c>
      <c r="L197" s="3" t="s">
        <v>1862</v>
      </c>
      <c r="M197" s="3" t="s">
        <v>1863</v>
      </c>
      <c r="N197" s="3" t="n">
        <v>20</v>
      </c>
      <c r="O197" s="3" t="s">
        <v>1922</v>
      </c>
    </row>
    <row r="198" customFormat="false" ht="49.5" hidden="false" customHeight="true" outlineLevel="0" collapsed="false">
      <c r="A198" s="2" t="s">
        <v>1923</v>
      </c>
      <c r="B198" s="2" t="s">
        <v>1924</v>
      </c>
      <c r="C198" s="2" t="s">
        <v>1925</v>
      </c>
      <c r="D198" s="2" t="s">
        <v>1396</v>
      </c>
      <c r="E198" s="2" t="s">
        <v>34</v>
      </c>
      <c r="F198" s="2" t="s">
        <v>1886</v>
      </c>
      <c r="G198" s="2" t="s">
        <v>1921</v>
      </c>
      <c r="H198" s="2" t="s">
        <v>1635</v>
      </c>
      <c r="I198" s="2" t="s">
        <v>1861</v>
      </c>
      <c r="J198" s="2"/>
      <c r="K198" s="2" t="s">
        <v>1401</v>
      </c>
      <c r="L198" s="2" t="s">
        <v>1862</v>
      </c>
      <c r="M198" s="2" t="s">
        <v>1863</v>
      </c>
      <c r="N198" s="2" t="n">
        <v>21</v>
      </c>
      <c r="O198" s="2" t="s">
        <v>1926</v>
      </c>
    </row>
    <row r="199" customFormat="false" ht="49.5" hidden="false" customHeight="true" outlineLevel="0" collapsed="false">
      <c r="A199" s="3" t="s">
        <v>1331</v>
      </c>
      <c r="B199" s="3" t="s">
        <v>1924</v>
      </c>
      <c r="C199" s="3" t="s">
        <v>1927</v>
      </c>
      <c r="D199" s="3" t="s">
        <v>1407</v>
      </c>
      <c r="E199" s="3" t="s">
        <v>40</v>
      </c>
      <c r="F199" s="3" t="s">
        <v>1890</v>
      </c>
      <c r="G199" s="3" t="s">
        <v>1905</v>
      </c>
      <c r="H199" s="3" t="s">
        <v>1635</v>
      </c>
      <c r="I199" s="3" t="s">
        <v>1915</v>
      </c>
      <c r="J199" s="3" t="s">
        <v>1328</v>
      </c>
      <c r="K199" s="3" t="s">
        <v>1662</v>
      </c>
      <c r="L199" s="3" t="s">
        <v>1862</v>
      </c>
      <c r="M199" s="3" t="s">
        <v>1863</v>
      </c>
      <c r="N199" s="3" t="n">
        <v>22</v>
      </c>
      <c r="O199" s="3" t="s">
        <v>1928</v>
      </c>
    </row>
    <row r="200" customFormat="false" ht="49.5" hidden="false" customHeight="true" outlineLevel="0" collapsed="false">
      <c r="A200" s="2" t="s">
        <v>1929</v>
      </c>
      <c r="B200" s="2" t="s">
        <v>1930</v>
      </c>
      <c r="C200" s="2" t="s">
        <v>1931</v>
      </c>
      <c r="D200" s="2" t="s">
        <v>1396</v>
      </c>
      <c r="E200" s="2" t="s">
        <v>34</v>
      </c>
      <c r="F200" s="2" t="s">
        <v>1890</v>
      </c>
      <c r="G200" s="2" t="s">
        <v>1905</v>
      </c>
      <c r="H200" s="2" t="s">
        <v>1635</v>
      </c>
      <c r="I200" s="2" t="s">
        <v>1861</v>
      </c>
      <c r="J200" s="2"/>
      <c r="K200" s="2" t="s">
        <v>1401</v>
      </c>
      <c r="L200" s="2" t="s">
        <v>1862</v>
      </c>
      <c r="M200" s="2" t="s">
        <v>1863</v>
      </c>
      <c r="N200" s="2" t="n">
        <v>23</v>
      </c>
      <c r="O200" s="2" t="s">
        <v>1932</v>
      </c>
    </row>
    <row r="201" customFormat="false" ht="63.75" hidden="false" customHeight="true" outlineLevel="0" collapsed="false">
      <c r="A201" s="3" t="s">
        <v>1336</v>
      </c>
      <c r="B201" s="3" t="s">
        <v>1930</v>
      </c>
      <c r="C201" s="3" t="s">
        <v>1933</v>
      </c>
      <c r="D201" s="3" t="s">
        <v>1407</v>
      </c>
      <c r="E201" s="3" t="s">
        <v>40</v>
      </c>
      <c r="F201" s="3" t="s">
        <v>1921</v>
      </c>
      <c r="G201" s="3" t="s">
        <v>1934</v>
      </c>
      <c r="H201" s="3" t="s">
        <v>1635</v>
      </c>
      <c r="I201" s="3" t="s">
        <v>1915</v>
      </c>
      <c r="J201" s="3" t="s">
        <v>1333</v>
      </c>
      <c r="K201" s="3" t="s">
        <v>1662</v>
      </c>
      <c r="L201" s="3" t="s">
        <v>1862</v>
      </c>
      <c r="M201" s="3" t="s">
        <v>1863</v>
      </c>
      <c r="N201" s="3" t="n">
        <v>24</v>
      </c>
      <c r="O201" s="3" t="s">
        <v>1935</v>
      </c>
    </row>
    <row r="202" customFormat="false" ht="63.75" hidden="false" customHeight="true" outlineLevel="0" collapsed="false">
      <c r="A202" s="2" t="s">
        <v>1936</v>
      </c>
      <c r="B202" s="2" t="s">
        <v>1937</v>
      </c>
      <c r="C202" s="2" t="s">
        <v>1938</v>
      </c>
      <c r="D202" s="2" t="s">
        <v>1396</v>
      </c>
      <c r="E202" s="2" t="s">
        <v>34</v>
      </c>
      <c r="F202" s="2" t="s">
        <v>1921</v>
      </c>
      <c r="G202" s="2" t="s">
        <v>1934</v>
      </c>
      <c r="H202" s="2" t="s">
        <v>1635</v>
      </c>
      <c r="I202" s="2" t="s">
        <v>1861</v>
      </c>
      <c r="J202" s="2"/>
      <c r="K202" s="2" t="s">
        <v>1401</v>
      </c>
      <c r="L202" s="2" t="s">
        <v>1862</v>
      </c>
      <c r="M202" s="2" t="s">
        <v>1863</v>
      </c>
      <c r="N202" s="2" t="n">
        <v>25</v>
      </c>
      <c r="O202" s="2" t="s">
        <v>1939</v>
      </c>
    </row>
    <row r="203" customFormat="false" ht="63.75" hidden="false" customHeight="true" outlineLevel="0" collapsed="false">
      <c r="A203" s="3" t="s">
        <v>1341</v>
      </c>
      <c r="B203" s="3" t="s">
        <v>1937</v>
      </c>
      <c r="C203" s="3" t="s">
        <v>1940</v>
      </c>
      <c r="D203" s="3" t="s">
        <v>1407</v>
      </c>
      <c r="E203" s="3" t="s">
        <v>40</v>
      </c>
      <c r="F203" s="3" t="s">
        <v>1905</v>
      </c>
      <c r="G203" s="3" t="s">
        <v>1941</v>
      </c>
      <c r="H203" s="3" t="s">
        <v>1635</v>
      </c>
      <c r="I203" s="3" t="s">
        <v>1915</v>
      </c>
      <c r="J203" s="3" t="s">
        <v>1338</v>
      </c>
      <c r="K203" s="3" t="s">
        <v>1662</v>
      </c>
      <c r="L203" s="3" t="s">
        <v>1862</v>
      </c>
      <c r="M203" s="3" t="s">
        <v>1863</v>
      </c>
      <c r="N203" s="3" t="n">
        <v>26</v>
      </c>
      <c r="O203" s="3" t="s">
        <v>1942</v>
      </c>
    </row>
    <row r="204" customFormat="false" ht="49.5" hidden="false" customHeight="true" outlineLevel="0" collapsed="false">
      <c r="A204" s="2" t="s">
        <v>1943</v>
      </c>
      <c r="B204" s="2" t="s">
        <v>1944</v>
      </c>
      <c r="C204" s="2" t="s">
        <v>1945</v>
      </c>
      <c r="D204" s="2" t="s">
        <v>1396</v>
      </c>
      <c r="E204" s="2" t="s">
        <v>34</v>
      </c>
      <c r="F204" s="2" t="s">
        <v>1860</v>
      </c>
      <c r="G204" s="2" t="s">
        <v>1868</v>
      </c>
      <c r="H204" s="2" t="s">
        <v>1635</v>
      </c>
      <c r="I204" s="2" t="s">
        <v>1861</v>
      </c>
      <c r="J204" s="2"/>
      <c r="K204" s="2" t="s">
        <v>1401</v>
      </c>
      <c r="L204" s="2" t="s">
        <v>1862</v>
      </c>
      <c r="M204" s="2" t="s">
        <v>1863</v>
      </c>
      <c r="N204" s="2" t="n">
        <v>27</v>
      </c>
      <c r="O204" s="2" t="s">
        <v>1946</v>
      </c>
    </row>
    <row r="205" customFormat="false" ht="49.5" hidden="false" customHeight="true" outlineLevel="0" collapsed="false">
      <c r="A205" s="3" t="s">
        <v>1947</v>
      </c>
      <c r="B205" s="3" t="s">
        <v>1944</v>
      </c>
      <c r="C205" s="3" t="s">
        <v>1948</v>
      </c>
      <c r="D205" s="3" t="s">
        <v>1407</v>
      </c>
      <c r="E205" s="3" t="s">
        <v>34</v>
      </c>
      <c r="F205" s="3" t="s">
        <v>1885</v>
      </c>
      <c r="G205" s="3" t="s">
        <v>1886</v>
      </c>
      <c r="H205" s="3" t="s">
        <v>1635</v>
      </c>
      <c r="I205" s="3" t="s">
        <v>1861</v>
      </c>
      <c r="J205" s="3"/>
      <c r="K205" s="3" t="s">
        <v>1401</v>
      </c>
      <c r="L205" s="3" t="s">
        <v>1862</v>
      </c>
      <c r="M205" s="3" t="s">
        <v>1863</v>
      </c>
      <c r="N205" s="3" t="n">
        <v>28</v>
      </c>
      <c r="O205" s="3" t="s">
        <v>1949</v>
      </c>
    </row>
    <row r="206" customFormat="false" ht="49.5" hidden="false" customHeight="true" outlineLevel="0" collapsed="false">
      <c r="A206" s="2" t="s">
        <v>1950</v>
      </c>
      <c r="B206" s="2" t="s">
        <v>1944</v>
      </c>
      <c r="C206" s="2" t="s">
        <v>1951</v>
      </c>
      <c r="D206" s="2" t="s">
        <v>1396</v>
      </c>
      <c r="E206" s="2" t="s">
        <v>34</v>
      </c>
      <c r="F206" s="2" t="s">
        <v>1868</v>
      </c>
      <c r="G206" s="2" t="s">
        <v>1921</v>
      </c>
      <c r="H206" s="2" t="s">
        <v>1635</v>
      </c>
      <c r="I206" s="2" t="s">
        <v>1861</v>
      </c>
      <c r="J206" s="2"/>
      <c r="K206" s="2" t="s">
        <v>1401</v>
      </c>
      <c r="L206" s="2" t="s">
        <v>1862</v>
      </c>
      <c r="M206" s="2" t="s">
        <v>1863</v>
      </c>
      <c r="N206" s="2" t="n">
        <v>29</v>
      </c>
      <c r="O206" s="2" t="s">
        <v>1952</v>
      </c>
    </row>
    <row r="207" customFormat="false" ht="49.5" hidden="false" customHeight="true" outlineLevel="0" collapsed="false">
      <c r="A207" s="3" t="s">
        <v>1953</v>
      </c>
      <c r="B207" s="3" t="s">
        <v>1944</v>
      </c>
      <c r="C207" s="3" t="s">
        <v>1954</v>
      </c>
      <c r="D207" s="3" t="s">
        <v>1407</v>
      </c>
      <c r="E207" s="3" t="s">
        <v>34</v>
      </c>
      <c r="F207" s="3" t="s">
        <v>1890</v>
      </c>
      <c r="G207" s="3" t="s">
        <v>1905</v>
      </c>
      <c r="H207" s="3" t="s">
        <v>1635</v>
      </c>
      <c r="I207" s="3" t="s">
        <v>1861</v>
      </c>
      <c r="J207" s="3"/>
      <c r="K207" s="3" t="s">
        <v>1401</v>
      </c>
      <c r="L207" s="3" t="s">
        <v>1862</v>
      </c>
      <c r="M207" s="3" t="s">
        <v>1863</v>
      </c>
      <c r="N207" s="3" t="n">
        <v>30</v>
      </c>
      <c r="O207" s="3" t="s">
        <v>1955</v>
      </c>
    </row>
    <row r="208" customFormat="false" ht="49.5" hidden="false" customHeight="true" outlineLevel="0" collapsed="false">
      <c r="A208" s="2" t="s">
        <v>1956</v>
      </c>
      <c r="B208" s="2" t="s">
        <v>1957</v>
      </c>
      <c r="C208" s="2" t="s">
        <v>1958</v>
      </c>
      <c r="D208" s="2" t="s">
        <v>1396</v>
      </c>
      <c r="E208" s="2" t="s">
        <v>34</v>
      </c>
      <c r="F208" s="2" t="s">
        <v>1885</v>
      </c>
      <c r="G208" s="2" t="s">
        <v>1886</v>
      </c>
      <c r="H208" s="2" t="s">
        <v>1635</v>
      </c>
      <c r="I208" s="2" t="s">
        <v>1861</v>
      </c>
      <c r="J208" s="2"/>
      <c r="K208" s="2" t="s">
        <v>1401</v>
      </c>
      <c r="L208" s="2" t="s">
        <v>1862</v>
      </c>
      <c r="M208" s="2" t="s">
        <v>1863</v>
      </c>
      <c r="N208" s="2" t="n">
        <v>31</v>
      </c>
      <c r="O208" s="2" t="s">
        <v>1959</v>
      </c>
    </row>
    <row r="209" customFormat="false" ht="49.5" hidden="false" customHeight="true" outlineLevel="0" collapsed="false">
      <c r="A209" s="3" t="s">
        <v>1960</v>
      </c>
      <c r="B209" s="3" t="s">
        <v>1957</v>
      </c>
      <c r="C209" s="3" t="s">
        <v>1961</v>
      </c>
      <c r="D209" s="3" t="s">
        <v>1407</v>
      </c>
      <c r="E209" s="3" t="s">
        <v>34</v>
      </c>
      <c r="F209" s="3" t="s">
        <v>1921</v>
      </c>
      <c r="G209" s="3" t="s">
        <v>1934</v>
      </c>
      <c r="H209" s="3" t="s">
        <v>1635</v>
      </c>
      <c r="I209" s="3" t="s">
        <v>1861</v>
      </c>
      <c r="J209" s="3"/>
      <c r="K209" s="3" t="s">
        <v>1401</v>
      </c>
      <c r="L209" s="3" t="s">
        <v>1862</v>
      </c>
      <c r="M209" s="3" t="s">
        <v>1863</v>
      </c>
      <c r="N209" s="3" t="n">
        <v>32</v>
      </c>
      <c r="O209" s="3" t="s">
        <v>1962</v>
      </c>
    </row>
    <row r="210" customFormat="false" ht="36" hidden="false" customHeight="true" outlineLevel="0" collapsed="false">
      <c r="A210" s="2" t="s">
        <v>1963</v>
      </c>
      <c r="B210" s="2" t="s">
        <v>1709</v>
      </c>
      <c r="C210" s="2" t="s">
        <v>1964</v>
      </c>
      <c r="D210" s="2" t="s">
        <v>1396</v>
      </c>
      <c r="E210" s="2" t="s">
        <v>34</v>
      </c>
      <c r="F210" s="2" t="s">
        <v>1905</v>
      </c>
      <c r="G210" s="2" t="s">
        <v>1934</v>
      </c>
      <c r="H210" s="2" t="s">
        <v>1635</v>
      </c>
      <c r="I210" s="2" t="s">
        <v>1861</v>
      </c>
      <c r="J210" s="2"/>
      <c r="K210" s="2" t="s">
        <v>1401</v>
      </c>
      <c r="L210" s="2" t="s">
        <v>1862</v>
      </c>
      <c r="M210" s="2" t="s">
        <v>1863</v>
      </c>
      <c r="N210" s="2" t="n">
        <v>33</v>
      </c>
      <c r="O210" s="2" t="s">
        <v>1965</v>
      </c>
    </row>
    <row r="211" customFormat="false" ht="49.5" hidden="false" customHeight="true" outlineLevel="0" collapsed="false">
      <c r="A211" s="3" t="s">
        <v>1362</v>
      </c>
      <c r="B211" s="3" t="s">
        <v>1760</v>
      </c>
      <c r="C211" s="3" t="s">
        <v>1966</v>
      </c>
      <c r="D211" s="3" t="s">
        <v>1762</v>
      </c>
      <c r="E211" s="3" t="s">
        <v>40</v>
      </c>
      <c r="F211" s="3" t="s">
        <v>1905</v>
      </c>
      <c r="G211" s="3" t="s">
        <v>1967</v>
      </c>
      <c r="H211" s="3" t="s">
        <v>1635</v>
      </c>
      <c r="I211" s="3" t="s">
        <v>1915</v>
      </c>
      <c r="J211" s="3" t="s">
        <v>1359</v>
      </c>
      <c r="K211" s="3" t="s">
        <v>1662</v>
      </c>
      <c r="L211" s="3" t="s">
        <v>1862</v>
      </c>
      <c r="M211" s="3" t="s">
        <v>1863</v>
      </c>
      <c r="N211" s="3" t="n">
        <v>34</v>
      </c>
      <c r="O211" s="3" t="s">
        <v>1968</v>
      </c>
    </row>
    <row r="212" customFormat="false" ht="36" hidden="false" customHeight="true" outlineLevel="0" collapsed="false">
      <c r="A212" s="2" t="s">
        <v>1969</v>
      </c>
      <c r="B212" s="2" t="s">
        <v>1760</v>
      </c>
      <c r="C212" s="2" t="s">
        <v>1970</v>
      </c>
      <c r="D212" s="2" t="s">
        <v>1762</v>
      </c>
      <c r="E212" s="2" t="s">
        <v>37</v>
      </c>
      <c r="F212" s="2" t="s">
        <v>1905</v>
      </c>
      <c r="G212" s="2" t="s">
        <v>1941</v>
      </c>
      <c r="H212" s="2" t="s">
        <v>1635</v>
      </c>
      <c r="I212" s="2" t="s">
        <v>1869</v>
      </c>
      <c r="J212" s="2"/>
      <c r="K212" s="2" t="s">
        <v>1401</v>
      </c>
      <c r="L212" s="2" t="s">
        <v>1862</v>
      </c>
      <c r="M212" s="2" t="s">
        <v>1863</v>
      </c>
      <c r="N212" s="2" t="n">
        <v>35</v>
      </c>
      <c r="O212" s="2" t="s">
        <v>1971</v>
      </c>
    </row>
    <row r="213" customFormat="false" ht="49.5" hidden="false" customHeight="true" outlineLevel="0" collapsed="false">
      <c r="A213" s="3" t="s">
        <v>1367</v>
      </c>
      <c r="B213" s="3" t="s">
        <v>1760</v>
      </c>
      <c r="C213" s="3" t="s">
        <v>1972</v>
      </c>
      <c r="D213" s="3" t="s">
        <v>1762</v>
      </c>
      <c r="E213" s="3" t="s">
        <v>40</v>
      </c>
      <c r="F213" s="3" t="s">
        <v>1934</v>
      </c>
      <c r="G213" s="3" t="s">
        <v>1967</v>
      </c>
      <c r="H213" s="3" t="s">
        <v>1635</v>
      </c>
      <c r="I213" s="3" t="s">
        <v>1915</v>
      </c>
      <c r="J213" s="3" t="s">
        <v>1364</v>
      </c>
      <c r="K213" s="3" t="s">
        <v>1662</v>
      </c>
      <c r="L213" s="3" t="s">
        <v>1862</v>
      </c>
      <c r="M213" s="3" t="s">
        <v>1863</v>
      </c>
      <c r="N213" s="3" t="n">
        <v>36</v>
      </c>
      <c r="O213" s="3" t="s">
        <v>1973</v>
      </c>
    </row>
    <row r="214" customFormat="false" ht="36" hidden="false" customHeight="true" outlineLevel="0" collapsed="false">
      <c r="A214" s="2" t="s">
        <v>1974</v>
      </c>
      <c r="B214" s="2" t="s">
        <v>1752</v>
      </c>
      <c r="C214" s="2" t="s">
        <v>1975</v>
      </c>
      <c r="D214" s="2" t="s">
        <v>1754</v>
      </c>
      <c r="E214" s="2" t="s">
        <v>34</v>
      </c>
      <c r="F214" s="2" t="s">
        <v>1905</v>
      </c>
      <c r="G214" s="2" t="s">
        <v>1967</v>
      </c>
      <c r="H214" s="2" t="s">
        <v>1635</v>
      </c>
      <c r="I214" s="2" t="s">
        <v>1861</v>
      </c>
      <c r="J214" s="2"/>
      <c r="K214" s="2" t="s">
        <v>1401</v>
      </c>
      <c r="L214" s="2" t="s">
        <v>1862</v>
      </c>
      <c r="M214" s="2" t="s">
        <v>1863</v>
      </c>
      <c r="N214" s="2" t="n">
        <v>37</v>
      </c>
      <c r="O214" s="2" t="s">
        <v>1976</v>
      </c>
    </row>
    <row r="215" customFormat="false" ht="36" hidden="false" customHeight="true" outlineLevel="0" collapsed="false">
      <c r="A215" s="3" t="s">
        <v>1977</v>
      </c>
      <c r="B215" s="3" t="s">
        <v>1752</v>
      </c>
      <c r="C215" s="3" t="s">
        <v>1978</v>
      </c>
      <c r="D215" s="3" t="s">
        <v>1396</v>
      </c>
      <c r="E215" s="3" t="s">
        <v>34</v>
      </c>
      <c r="F215" s="3" t="s">
        <v>1890</v>
      </c>
      <c r="G215" s="3" t="s">
        <v>1934</v>
      </c>
      <c r="H215" s="3" t="s">
        <v>1635</v>
      </c>
      <c r="I215" s="3" t="s">
        <v>1861</v>
      </c>
      <c r="J215" s="3"/>
      <c r="K215" s="3" t="s">
        <v>1401</v>
      </c>
      <c r="L215" s="3" t="s">
        <v>1862</v>
      </c>
      <c r="M215" s="3" t="s">
        <v>1863</v>
      </c>
      <c r="N215" s="3" t="n">
        <v>38</v>
      </c>
      <c r="O215" s="3" t="s">
        <v>1979</v>
      </c>
    </row>
    <row r="216" customFormat="false" ht="36" hidden="false" customHeight="true" outlineLevel="0" collapsed="false">
      <c r="A216" s="2" t="s">
        <v>1980</v>
      </c>
      <c r="B216" s="2" t="s">
        <v>1752</v>
      </c>
      <c r="C216" s="2" t="s">
        <v>1981</v>
      </c>
      <c r="D216" s="2" t="s">
        <v>1754</v>
      </c>
      <c r="E216" s="2" t="s">
        <v>34</v>
      </c>
      <c r="F216" s="2" t="s">
        <v>1941</v>
      </c>
      <c r="G216" s="2" t="s">
        <v>1967</v>
      </c>
      <c r="H216" s="2" t="s">
        <v>1982</v>
      </c>
      <c r="I216" s="2" t="s">
        <v>1861</v>
      </c>
      <c r="J216" s="2"/>
      <c r="K216" s="2" t="s">
        <v>1401</v>
      </c>
      <c r="L216" s="2" t="s">
        <v>1862</v>
      </c>
      <c r="M216" s="2" t="s">
        <v>1863</v>
      </c>
      <c r="N216" s="2" t="n">
        <v>39</v>
      </c>
      <c r="O216" s="2" t="s">
        <v>1983</v>
      </c>
    </row>
  </sheetData>
  <autoFilter ref="A1:O216"/>
  <printOptions headings="false" gridLines="false" gridLinesSet="true" horizontalCentered="tru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9765625" defaultRowHeight="15" customHeight="false" zeroHeight="false" outlineLevelRow="0" outlineLevelCol="0"/>
  <cols>
    <col collapsed="false" customWidth="true" hidden="false" outlineLevel="0" max="1" min="1" style="0" width="14"/>
    <col collapsed="false" customWidth="true" hidden="false" outlineLevel="0" max="2" min="2" style="0" width="20"/>
    <col collapsed="false" customWidth="true" hidden="false" outlineLevel="0" max="3" min="3" style="0" width="22"/>
    <col collapsed="false" customWidth="true" hidden="false" outlineLevel="0" max="4" min="4" style="0" width="105"/>
    <col collapsed="false" customWidth="true" hidden="false" outlineLevel="0" max="5" min="5" style="0" width="60"/>
    <col collapsed="false" customWidth="true" hidden="false" outlineLevel="0" max="6" min="6" style="0" width="100"/>
  </cols>
  <sheetData>
    <row r="1" customFormat="false" ht="31.5" hidden="false" customHeight="true" outlineLevel="0" collapsed="false">
      <c r="A1" s="1" t="s">
        <v>1378</v>
      </c>
      <c r="B1" s="1" t="s">
        <v>1379</v>
      </c>
      <c r="C1" s="1" t="s">
        <v>1382</v>
      </c>
      <c r="D1" s="1" t="s">
        <v>1984</v>
      </c>
      <c r="E1" s="1" t="s">
        <v>1985</v>
      </c>
      <c r="F1" s="1" t="s">
        <v>1986</v>
      </c>
    </row>
    <row r="2" customFormat="false" ht="91.5" hidden="false" customHeight="true" outlineLevel="0" collapsed="false">
      <c r="A2" s="2" t="s">
        <v>1393</v>
      </c>
      <c r="B2" s="2" t="s">
        <v>1394</v>
      </c>
      <c r="C2" s="2" t="s">
        <v>28</v>
      </c>
      <c r="D2" s="2" t="s">
        <v>1987</v>
      </c>
      <c r="E2" s="2" t="s">
        <v>1988</v>
      </c>
      <c r="F2" s="2" t="s">
        <v>1989</v>
      </c>
    </row>
    <row r="3" customFormat="false" ht="91.5" hidden="false" customHeight="true" outlineLevel="0" collapsed="false">
      <c r="A3" s="3" t="s">
        <v>1405</v>
      </c>
      <c r="B3" s="3" t="s">
        <v>1394</v>
      </c>
      <c r="C3" s="3" t="s">
        <v>37</v>
      </c>
      <c r="D3" s="3" t="s">
        <v>1990</v>
      </c>
      <c r="E3" s="3" t="s">
        <v>1991</v>
      </c>
      <c r="F3" s="3" t="s">
        <v>1989</v>
      </c>
    </row>
    <row r="4" customFormat="false" ht="91.5" hidden="false" customHeight="true" outlineLevel="0" collapsed="false">
      <c r="A4" s="2" t="s">
        <v>1409</v>
      </c>
      <c r="B4" s="2" t="s">
        <v>1394</v>
      </c>
      <c r="C4" s="2" t="s">
        <v>28</v>
      </c>
      <c r="D4" s="2" t="s">
        <v>1987</v>
      </c>
      <c r="E4" s="2" t="s">
        <v>1988</v>
      </c>
      <c r="F4" s="2" t="s">
        <v>1989</v>
      </c>
    </row>
    <row r="5" customFormat="false" ht="91.5" hidden="false" customHeight="true" outlineLevel="0" collapsed="false">
      <c r="A5" s="3" t="s">
        <v>1411</v>
      </c>
      <c r="B5" s="3" t="s">
        <v>1394</v>
      </c>
      <c r="C5" s="3" t="s">
        <v>37</v>
      </c>
      <c r="D5" s="3" t="s">
        <v>1990</v>
      </c>
      <c r="E5" s="3" t="s">
        <v>1991</v>
      </c>
      <c r="F5" s="3" t="s">
        <v>1989</v>
      </c>
    </row>
    <row r="6" customFormat="false" ht="78" hidden="false" customHeight="true" outlineLevel="0" collapsed="false">
      <c r="A6" s="2" t="s">
        <v>1413</v>
      </c>
      <c r="B6" s="2" t="s">
        <v>1414</v>
      </c>
      <c r="C6" s="2" t="s">
        <v>28</v>
      </c>
      <c r="D6" s="2" t="s">
        <v>1992</v>
      </c>
      <c r="E6" s="2" t="s">
        <v>1993</v>
      </c>
      <c r="F6" s="2" t="s">
        <v>1989</v>
      </c>
    </row>
    <row r="7" customFormat="false" ht="105.75" hidden="false" customHeight="true" outlineLevel="0" collapsed="false">
      <c r="A7" s="3" t="s">
        <v>1416</v>
      </c>
      <c r="B7" s="3" t="s">
        <v>1414</v>
      </c>
      <c r="C7" s="3" t="s">
        <v>37</v>
      </c>
      <c r="D7" s="3" t="s">
        <v>1994</v>
      </c>
      <c r="E7" s="3" t="s">
        <v>1995</v>
      </c>
      <c r="F7" s="3" t="s">
        <v>1989</v>
      </c>
    </row>
    <row r="8" customFormat="false" ht="78" hidden="false" customHeight="true" outlineLevel="0" collapsed="false">
      <c r="A8" s="2" t="s">
        <v>1418</v>
      </c>
      <c r="B8" s="2" t="s">
        <v>1414</v>
      </c>
      <c r="C8" s="2" t="s">
        <v>28</v>
      </c>
      <c r="D8" s="2" t="s">
        <v>1992</v>
      </c>
      <c r="E8" s="2" t="s">
        <v>1993</v>
      </c>
      <c r="F8" s="2" t="s">
        <v>1989</v>
      </c>
    </row>
    <row r="9" customFormat="false" ht="105.75" hidden="false" customHeight="true" outlineLevel="0" collapsed="false">
      <c r="A9" s="3" t="s">
        <v>1420</v>
      </c>
      <c r="B9" s="3" t="s">
        <v>1414</v>
      </c>
      <c r="C9" s="3" t="s">
        <v>37</v>
      </c>
      <c r="D9" s="3" t="s">
        <v>1994</v>
      </c>
      <c r="E9" s="3" t="s">
        <v>1995</v>
      </c>
      <c r="F9" s="3" t="s">
        <v>1989</v>
      </c>
    </row>
    <row r="10" customFormat="false" ht="78" hidden="false" customHeight="true" outlineLevel="0" collapsed="false">
      <c r="A10" s="2" t="s">
        <v>1422</v>
      </c>
      <c r="B10" s="2" t="s">
        <v>1414</v>
      </c>
      <c r="C10" s="2" t="s">
        <v>28</v>
      </c>
      <c r="D10" s="2" t="s">
        <v>1992</v>
      </c>
      <c r="E10" s="2" t="s">
        <v>1993</v>
      </c>
      <c r="F10" s="2" t="s">
        <v>1989</v>
      </c>
    </row>
    <row r="11" customFormat="false" ht="105.75" hidden="false" customHeight="true" outlineLevel="0" collapsed="false">
      <c r="A11" s="3" t="s">
        <v>1424</v>
      </c>
      <c r="B11" s="3" t="s">
        <v>1414</v>
      </c>
      <c r="C11" s="3" t="s">
        <v>37</v>
      </c>
      <c r="D11" s="3" t="s">
        <v>1994</v>
      </c>
      <c r="E11" s="3" t="s">
        <v>1995</v>
      </c>
      <c r="F11" s="3" t="s">
        <v>1989</v>
      </c>
    </row>
    <row r="12" customFormat="false" ht="36" hidden="false" customHeight="true" outlineLevel="0" collapsed="false">
      <c r="A12" s="2" t="s">
        <v>1426</v>
      </c>
      <c r="B12" s="2" t="s">
        <v>1427</v>
      </c>
      <c r="C12" s="2" t="s">
        <v>28</v>
      </c>
      <c r="D12" s="2" t="s">
        <v>1996</v>
      </c>
      <c r="E12" s="2" t="s">
        <v>69</v>
      </c>
      <c r="F12" s="2" t="s">
        <v>1989</v>
      </c>
    </row>
    <row r="13" customFormat="false" ht="78" hidden="false" customHeight="true" outlineLevel="0" collapsed="false">
      <c r="A13" s="3" t="s">
        <v>1429</v>
      </c>
      <c r="B13" s="3" t="s">
        <v>1427</v>
      </c>
      <c r="C13" s="3" t="s">
        <v>37</v>
      </c>
      <c r="D13" s="3" t="s">
        <v>1997</v>
      </c>
      <c r="E13" s="3" t="s">
        <v>1998</v>
      </c>
      <c r="F13" s="3" t="s">
        <v>1989</v>
      </c>
    </row>
    <row r="14" customFormat="false" ht="36" hidden="false" customHeight="true" outlineLevel="0" collapsed="false">
      <c r="A14" s="2" t="s">
        <v>1431</v>
      </c>
      <c r="B14" s="2" t="s">
        <v>1427</v>
      </c>
      <c r="C14" s="2" t="s">
        <v>28</v>
      </c>
      <c r="D14" s="2" t="s">
        <v>1996</v>
      </c>
      <c r="E14" s="2" t="s">
        <v>69</v>
      </c>
      <c r="F14" s="2" t="s">
        <v>1989</v>
      </c>
    </row>
    <row r="15" customFormat="false" ht="78" hidden="false" customHeight="true" outlineLevel="0" collapsed="false">
      <c r="A15" s="3" t="s">
        <v>1433</v>
      </c>
      <c r="B15" s="3" t="s">
        <v>1427</v>
      </c>
      <c r="C15" s="3" t="s">
        <v>37</v>
      </c>
      <c r="D15" s="3" t="s">
        <v>1997</v>
      </c>
      <c r="E15" s="3" t="s">
        <v>1998</v>
      </c>
      <c r="F15" s="3" t="s">
        <v>1989</v>
      </c>
    </row>
    <row r="16" customFormat="false" ht="36" hidden="false" customHeight="true" outlineLevel="0" collapsed="false">
      <c r="A16" s="2" t="s">
        <v>1435</v>
      </c>
      <c r="B16" s="2" t="s">
        <v>1427</v>
      </c>
      <c r="C16" s="2" t="s">
        <v>28</v>
      </c>
      <c r="D16" s="2" t="s">
        <v>1996</v>
      </c>
      <c r="E16" s="2" t="s">
        <v>69</v>
      </c>
      <c r="F16" s="2" t="s">
        <v>1989</v>
      </c>
    </row>
    <row r="17" customFormat="false" ht="78" hidden="false" customHeight="true" outlineLevel="0" collapsed="false">
      <c r="A17" s="3" t="s">
        <v>1437</v>
      </c>
      <c r="B17" s="3" t="s">
        <v>1427</v>
      </c>
      <c r="C17" s="3" t="s">
        <v>37</v>
      </c>
      <c r="D17" s="3" t="s">
        <v>1997</v>
      </c>
      <c r="E17" s="3" t="s">
        <v>1998</v>
      </c>
      <c r="F17" s="3" t="s">
        <v>1989</v>
      </c>
    </row>
    <row r="18" customFormat="false" ht="91.5" hidden="false" customHeight="true" outlineLevel="0" collapsed="false">
      <c r="A18" s="2" t="s">
        <v>1439</v>
      </c>
      <c r="B18" s="2" t="s">
        <v>1440</v>
      </c>
      <c r="C18" s="2" t="s">
        <v>28</v>
      </c>
      <c r="D18" s="2" t="s">
        <v>1987</v>
      </c>
      <c r="E18" s="2" t="s">
        <v>1988</v>
      </c>
      <c r="F18" s="2" t="s">
        <v>1989</v>
      </c>
    </row>
    <row r="19" customFormat="false" ht="91.5" hidden="false" customHeight="true" outlineLevel="0" collapsed="false">
      <c r="A19" s="3" t="s">
        <v>1442</v>
      </c>
      <c r="B19" s="3" t="s">
        <v>1440</v>
      </c>
      <c r="C19" s="3" t="s">
        <v>37</v>
      </c>
      <c r="D19" s="3" t="s">
        <v>1990</v>
      </c>
      <c r="E19" s="3" t="s">
        <v>1991</v>
      </c>
      <c r="F19" s="3" t="s">
        <v>1989</v>
      </c>
    </row>
    <row r="20" customFormat="false" ht="91.5" hidden="false" customHeight="true" outlineLevel="0" collapsed="false">
      <c r="A20" s="2" t="s">
        <v>1444</v>
      </c>
      <c r="B20" s="2" t="s">
        <v>1445</v>
      </c>
      <c r="C20" s="2" t="s">
        <v>28</v>
      </c>
      <c r="D20" s="2" t="s">
        <v>1987</v>
      </c>
      <c r="E20" s="2" t="s">
        <v>1988</v>
      </c>
      <c r="F20" s="2" t="s">
        <v>1989</v>
      </c>
    </row>
    <row r="21" customFormat="false" ht="175.5" hidden="false" customHeight="true" outlineLevel="0" collapsed="false">
      <c r="A21" s="3" t="s">
        <v>1447</v>
      </c>
      <c r="B21" s="3" t="s">
        <v>1445</v>
      </c>
      <c r="C21" s="3" t="s">
        <v>37</v>
      </c>
      <c r="D21" s="3" t="s">
        <v>1999</v>
      </c>
      <c r="E21" s="3" t="s">
        <v>2000</v>
      </c>
      <c r="F21" s="3" t="s">
        <v>1989</v>
      </c>
    </row>
    <row r="22" customFormat="false" ht="78" hidden="false" customHeight="true" outlineLevel="0" collapsed="false">
      <c r="A22" s="2" t="s">
        <v>1449</v>
      </c>
      <c r="B22" s="2" t="s">
        <v>1450</v>
      </c>
      <c r="C22" s="2" t="s">
        <v>28</v>
      </c>
      <c r="D22" s="2" t="s">
        <v>2001</v>
      </c>
      <c r="E22" s="2" t="s">
        <v>2002</v>
      </c>
      <c r="F22" s="2" t="s">
        <v>1989</v>
      </c>
    </row>
    <row r="23" customFormat="false" ht="175.5" hidden="false" customHeight="true" outlineLevel="0" collapsed="false">
      <c r="A23" s="3" t="s">
        <v>1452</v>
      </c>
      <c r="B23" s="3" t="s">
        <v>1450</v>
      </c>
      <c r="C23" s="3" t="s">
        <v>37</v>
      </c>
      <c r="D23" s="3" t="s">
        <v>1999</v>
      </c>
      <c r="E23" s="3" t="s">
        <v>2000</v>
      </c>
      <c r="F23" s="3" t="s">
        <v>1989</v>
      </c>
    </row>
    <row r="24" customFormat="false" ht="78" hidden="false" customHeight="true" outlineLevel="0" collapsed="false">
      <c r="A24" s="2" t="s">
        <v>1454</v>
      </c>
      <c r="B24" s="2" t="s">
        <v>1450</v>
      </c>
      <c r="C24" s="2" t="s">
        <v>28</v>
      </c>
      <c r="D24" s="2" t="s">
        <v>2001</v>
      </c>
      <c r="E24" s="2" t="s">
        <v>2002</v>
      </c>
      <c r="F24" s="2" t="s">
        <v>1989</v>
      </c>
    </row>
    <row r="25" customFormat="false" ht="175.5" hidden="false" customHeight="true" outlineLevel="0" collapsed="false">
      <c r="A25" s="3" t="s">
        <v>1456</v>
      </c>
      <c r="B25" s="3" t="s">
        <v>1450</v>
      </c>
      <c r="C25" s="3" t="s">
        <v>37</v>
      </c>
      <c r="D25" s="3" t="s">
        <v>1999</v>
      </c>
      <c r="E25" s="3" t="s">
        <v>2000</v>
      </c>
      <c r="F25" s="3" t="s">
        <v>1989</v>
      </c>
    </row>
    <row r="26" customFormat="false" ht="78" hidden="false" customHeight="true" outlineLevel="0" collapsed="false">
      <c r="A26" s="2" t="s">
        <v>1458</v>
      </c>
      <c r="B26" s="2" t="s">
        <v>1459</v>
      </c>
      <c r="C26" s="2" t="s">
        <v>34</v>
      </c>
      <c r="D26" s="2" t="s">
        <v>2003</v>
      </c>
      <c r="E26" s="2" t="s">
        <v>2004</v>
      </c>
      <c r="F26" s="2" t="s">
        <v>1989</v>
      </c>
    </row>
    <row r="27" customFormat="false" ht="180" hidden="false" customHeight="true" outlineLevel="0" collapsed="false">
      <c r="A27" s="3" t="s">
        <v>1462</v>
      </c>
      <c r="B27" s="3" t="s">
        <v>1459</v>
      </c>
      <c r="C27" s="3" t="s">
        <v>40</v>
      </c>
      <c r="D27" s="3" t="s">
        <v>2005</v>
      </c>
      <c r="E27" s="3" t="s">
        <v>2006</v>
      </c>
      <c r="F27" s="3" t="s">
        <v>1989</v>
      </c>
    </row>
    <row r="28" customFormat="false" ht="78" hidden="false" customHeight="true" outlineLevel="0" collapsed="false">
      <c r="A28" s="2" t="s">
        <v>1465</v>
      </c>
      <c r="B28" s="2" t="s">
        <v>1466</v>
      </c>
      <c r="C28" s="2" t="s">
        <v>34</v>
      </c>
      <c r="D28" s="2" t="s">
        <v>2001</v>
      </c>
      <c r="E28" s="2" t="s">
        <v>2002</v>
      </c>
      <c r="F28" s="2" t="s">
        <v>1989</v>
      </c>
    </row>
    <row r="29" customFormat="false" ht="175.5" hidden="false" customHeight="true" outlineLevel="0" collapsed="false">
      <c r="A29" s="3" t="s">
        <v>1468</v>
      </c>
      <c r="B29" s="3" t="s">
        <v>1466</v>
      </c>
      <c r="C29" s="3" t="s">
        <v>40</v>
      </c>
      <c r="D29" s="3" t="s">
        <v>2007</v>
      </c>
      <c r="E29" s="3" t="s">
        <v>2008</v>
      </c>
      <c r="F29" s="3" t="s">
        <v>1989</v>
      </c>
    </row>
    <row r="30" customFormat="false" ht="78" hidden="false" customHeight="true" outlineLevel="0" collapsed="false">
      <c r="A30" s="2" t="s">
        <v>1470</v>
      </c>
      <c r="B30" s="2" t="s">
        <v>1471</v>
      </c>
      <c r="C30" s="2" t="s">
        <v>34</v>
      </c>
      <c r="D30" s="2" t="s">
        <v>2001</v>
      </c>
      <c r="E30" s="2" t="s">
        <v>2002</v>
      </c>
      <c r="F30" s="2" t="s">
        <v>1989</v>
      </c>
    </row>
    <row r="31" customFormat="false" ht="175.5" hidden="false" customHeight="true" outlineLevel="0" collapsed="false">
      <c r="A31" s="3" t="s">
        <v>1473</v>
      </c>
      <c r="B31" s="3" t="s">
        <v>1471</v>
      </c>
      <c r="C31" s="3" t="s">
        <v>40</v>
      </c>
      <c r="D31" s="3" t="s">
        <v>2007</v>
      </c>
      <c r="E31" s="3" t="s">
        <v>2008</v>
      </c>
      <c r="F31" s="3" t="s">
        <v>1989</v>
      </c>
    </row>
    <row r="32" customFormat="false" ht="78" hidden="false" customHeight="true" outlineLevel="0" collapsed="false">
      <c r="A32" s="2" t="s">
        <v>1475</v>
      </c>
      <c r="B32" s="2" t="s">
        <v>1476</v>
      </c>
      <c r="C32" s="2" t="s">
        <v>34</v>
      </c>
      <c r="D32" s="2" t="s">
        <v>2001</v>
      </c>
      <c r="E32" s="2" t="s">
        <v>2002</v>
      </c>
      <c r="F32" s="2" t="s">
        <v>1989</v>
      </c>
    </row>
    <row r="33" customFormat="false" ht="175.5" hidden="false" customHeight="true" outlineLevel="0" collapsed="false">
      <c r="A33" s="3" t="s">
        <v>1478</v>
      </c>
      <c r="B33" s="3" t="s">
        <v>1476</v>
      </c>
      <c r="C33" s="3" t="s">
        <v>40</v>
      </c>
      <c r="D33" s="3" t="s">
        <v>2007</v>
      </c>
      <c r="E33" s="3" t="s">
        <v>2008</v>
      </c>
      <c r="F33" s="3" t="s">
        <v>1989</v>
      </c>
    </row>
    <row r="34" customFormat="false" ht="78" hidden="false" customHeight="true" outlineLevel="0" collapsed="false">
      <c r="A34" s="2" t="s">
        <v>1480</v>
      </c>
      <c r="B34" s="2" t="s">
        <v>1481</v>
      </c>
      <c r="C34" s="2" t="s">
        <v>34</v>
      </c>
      <c r="D34" s="2" t="s">
        <v>2001</v>
      </c>
      <c r="E34" s="2" t="s">
        <v>2002</v>
      </c>
      <c r="F34" s="2" t="s">
        <v>1989</v>
      </c>
    </row>
    <row r="35" customFormat="false" ht="175.5" hidden="false" customHeight="true" outlineLevel="0" collapsed="false">
      <c r="A35" s="3" t="s">
        <v>1483</v>
      </c>
      <c r="B35" s="3" t="s">
        <v>1481</v>
      </c>
      <c r="C35" s="3" t="s">
        <v>40</v>
      </c>
      <c r="D35" s="3" t="s">
        <v>2007</v>
      </c>
      <c r="E35" s="3" t="s">
        <v>2008</v>
      </c>
      <c r="F35" s="3" t="s">
        <v>1989</v>
      </c>
    </row>
    <row r="36" customFormat="false" ht="120" hidden="false" customHeight="true" outlineLevel="0" collapsed="false">
      <c r="A36" s="2" t="s">
        <v>1485</v>
      </c>
      <c r="B36" s="2" t="s">
        <v>1486</v>
      </c>
      <c r="C36" s="2" t="s">
        <v>34</v>
      </c>
      <c r="D36" s="2" t="s">
        <v>2009</v>
      </c>
      <c r="E36" s="2" t="s">
        <v>2010</v>
      </c>
      <c r="F36" s="2" t="s">
        <v>1989</v>
      </c>
    </row>
    <row r="37" customFormat="false" ht="180" hidden="false" customHeight="true" outlineLevel="0" collapsed="false">
      <c r="A37" s="3" t="s">
        <v>1488</v>
      </c>
      <c r="B37" s="3" t="s">
        <v>1486</v>
      </c>
      <c r="C37" s="3" t="s">
        <v>40</v>
      </c>
      <c r="D37" s="3" t="s">
        <v>2005</v>
      </c>
      <c r="E37" s="3" t="s">
        <v>2006</v>
      </c>
      <c r="F37" s="3" t="s">
        <v>1989</v>
      </c>
    </row>
    <row r="38" customFormat="false" ht="78" hidden="false" customHeight="true" outlineLevel="0" collapsed="false">
      <c r="A38" s="2" t="s">
        <v>1490</v>
      </c>
      <c r="B38" s="2" t="s">
        <v>1491</v>
      </c>
      <c r="C38" s="2" t="s">
        <v>34</v>
      </c>
      <c r="D38" s="2" t="s">
        <v>2011</v>
      </c>
      <c r="E38" s="2" t="s">
        <v>2012</v>
      </c>
      <c r="F38" s="2" t="s">
        <v>1989</v>
      </c>
    </row>
    <row r="39" customFormat="false" ht="180" hidden="false" customHeight="true" outlineLevel="0" collapsed="false">
      <c r="A39" s="3" t="s">
        <v>1493</v>
      </c>
      <c r="B39" s="3" t="s">
        <v>1491</v>
      </c>
      <c r="C39" s="3" t="s">
        <v>40</v>
      </c>
      <c r="D39" s="3" t="s">
        <v>2005</v>
      </c>
      <c r="E39" s="3" t="s">
        <v>2006</v>
      </c>
      <c r="F39" s="3" t="s">
        <v>1989</v>
      </c>
    </row>
    <row r="40" customFormat="false" ht="78" hidden="false" customHeight="true" outlineLevel="0" collapsed="false">
      <c r="A40" s="2" t="s">
        <v>1495</v>
      </c>
      <c r="B40" s="2" t="s">
        <v>1491</v>
      </c>
      <c r="C40" s="2" t="s">
        <v>34</v>
      </c>
      <c r="D40" s="2" t="s">
        <v>2011</v>
      </c>
      <c r="E40" s="2" t="s">
        <v>2012</v>
      </c>
      <c r="F40" s="2" t="s">
        <v>1989</v>
      </c>
    </row>
    <row r="41" customFormat="false" ht="180" hidden="false" customHeight="true" outlineLevel="0" collapsed="false">
      <c r="A41" s="3" t="s">
        <v>1497</v>
      </c>
      <c r="B41" s="3" t="s">
        <v>1491</v>
      </c>
      <c r="C41" s="3" t="s">
        <v>40</v>
      </c>
      <c r="D41" s="3" t="s">
        <v>2005</v>
      </c>
      <c r="E41" s="3" t="s">
        <v>2006</v>
      </c>
      <c r="F41" s="3" t="s">
        <v>1989</v>
      </c>
    </row>
    <row r="42" customFormat="false" ht="78" hidden="false" customHeight="true" outlineLevel="0" collapsed="false">
      <c r="A42" s="2" t="s">
        <v>1499</v>
      </c>
      <c r="B42" s="2" t="s">
        <v>1491</v>
      </c>
      <c r="C42" s="2" t="s">
        <v>34</v>
      </c>
      <c r="D42" s="2" t="s">
        <v>2011</v>
      </c>
      <c r="E42" s="2" t="s">
        <v>2012</v>
      </c>
      <c r="F42" s="2" t="s">
        <v>1989</v>
      </c>
    </row>
    <row r="43" customFormat="false" ht="180" hidden="false" customHeight="true" outlineLevel="0" collapsed="false">
      <c r="A43" s="3" t="s">
        <v>1501</v>
      </c>
      <c r="B43" s="3" t="s">
        <v>1491</v>
      </c>
      <c r="C43" s="3" t="s">
        <v>40</v>
      </c>
      <c r="D43" s="3" t="s">
        <v>2005</v>
      </c>
      <c r="E43" s="3" t="s">
        <v>2006</v>
      </c>
      <c r="F43" s="3" t="s">
        <v>1989</v>
      </c>
    </row>
    <row r="44" customFormat="false" ht="49.5" hidden="false" customHeight="true" outlineLevel="0" collapsed="false">
      <c r="A44" s="2" t="s">
        <v>1503</v>
      </c>
      <c r="B44" s="2" t="s">
        <v>1504</v>
      </c>
      <c r="C44" s="2" t="s">
        <v>28</v>
      </c>
      <c r="D44" s="2" t="s">
        <v>2013</v>
      </c>
      <c r="E44" s="2" t="s">
        <v>2014</v>
      </c>
      <c r="F44" s="2" t="s">
        <v>1989</v>
      </c>
    </row>
    <row r="45" customFormat="false" ht="78" hidden="false" customHeight="true" outlineLevel="0" collapsed="false">
      <c r="A45" s="3" t="s">
        <v>1506</v>
      </c>
      <c r="B45" s="3" t="s">
        <v>1504</v>
      </c>
      <c r="C45" s="3" t="s">
        <v>37</v>
      </c>
      <c r="D45" s="3" t="s">
        <v>2015</v>
      </c>
      <c r="E45" s="3" t="s">
        <v>2016</v>
      </c>
      <c r="F45" s="3" t="s">
        <v>1989</v>
      </c>
    </row>
    <row r="46" customFormat="false" ht="49.5" hidden="false" customHeight="true" outlineLevel="0" collapsed="false">
      <c r="A46" s="2" t="s">
        <v>1508</v>
      </c>
      <c r="B46" s="2" t="s">
        <v>1504</v>
      </c>
      <c r="C46" s="2" t="s">
        <v>28</v>
      </c>
      <c r="D46" s="2" t="s">
        <v>2013</v>
      </c>
      <c r="E46" s="2" t="s">
        <v>2014</v>
      </c>
      <c r="F46" s="2" t="s">
        <v>1989</v>
      </c>
    </row>
    <row r="47" customFormat="false" ht="78" hidden="false" customHeight="true" outlineLevel="0" collapsed="false">
      <c r="A47" s="3" t="s">
        <v>1510</v>
      </c>
      <c r="B47" s="3" t="s">
        <v>1504</v>
      </c>
      <c r="C47" s="3" t="s">
        <v>37</v>
      </c>
      <c r="D47" s="3" t="s">
        <v>2015</v>
      </c>
      <c r="E47" s="3" t="s">
        <v>2016</v>
      </c>
      <c r="F47" s="3" t="s">
        <v>1989</v>
      </c>
    </row>
    <row r="48" customFormat="false" ht="49.5" hidden="false" customHeight="true" outlineLevel="0" collapsed="false">
      <c r="A48" s="2" t="s">
        <v>1512</v>
      </c>
      <c r="B48" s="2" t="s">
        <v>1513</v>
      </c>
      <c r="C48" s="2" t="s">
        <v>28</v>
      </c>
      <c r="D48" s="2" t="s">
        <v>2017</v>
      </c>
      <c r="E48" s="2" t="s">
        <v>2018</v>
      </c>
      <c r="F48" s="2" t="s">
        <v>1989</v>
      </c>
    </row>
    <row r="49" customFormat="false" ht="175.5" hidden="false" customHeight="true" outlineLevel="0" collapsed="false">
      <c r="A49" s="3" t="s">
        <v>1515</v>
      </c>
      <c r="B49" s="3" t="s">
        <v>1513</v>
      </c>
      <c r="C49" s="3" t="s">
        <v>37</v>
      </c>
      <c r="D49" s="3" t="s">
        <v>1999</v>
      </c>
      <c r="E49" s="3" t="s">
        <v>2000</v>
      </c>
      <c r="F49" s="3" t="s">
        <v>1989</v>
      </c>
    </row>
    <row r="50" customFormat="false" ht="49.5" hidden="false" customHeight="true" outlineLevel="0" collapsed="false">
      <c r="A50" s="2" t="s">
        <v>1517</v>
      </c>
      <c r="B50" s="2" t="s">
        <v>1513</v>
      </c>
      <c r="C50" s="2" t="s">
        <v>28</v>
      </c>
      <c r="D50" s="2" t="s">
        <v>2017</v>
      </c>
      <c r="E50" s="2" t="s">
        <v>2018</v>
      </c>
      <c r="F50" s="2" t="s">
        <v>1989</v>
      </c>
    </row>
    <row r="51" customFormat="false" ht="175.5" hidden="false" customHeight="true" outlineLevel="0" collapsed="false">
      <c r="A51" s="3" t="s">
        <v>1519</v>
      </c>
      <c r="B51" s="3" t="s">
        <v>1513</v>
      </c>
      <c r="C51" s="3" t="s">
        <v>37</v>
      </c>
      <c r="D51" s="3" t="s">
        <v>1999</v>
      </c>
      <c r="E51" s="3" t="s">
        <v>2000</v>
      </c>
      <c r="F51" s="3" t="s">
        <v>1989</v>
      </c>
    </row>
    <row r="52" customFormat="false" ht="120" hidden="false" customHeight="true" outlineLevel="0" collapsed="false">
      <c r="A52" s="2" t="s">
        <v>1521</v>
      </c>
      <c r="B52" s="2" t="s">
        <v>1522</v>
      </c>
      <c r="C52" s="2" t="s">
        <v>28</v>
      </c>
      <c r="D52" s="2" t="s">
        <v>2009</v>
      </c>
      <c r="E52" s="2" t="s">
        <v>2010</v>
      </c>
      <c r="F52" s="2" t="s">
        <v>1989</v>
      </c>
    </row>
    <row r="53" customFormat="false" ht="180" hidden="false" customHeight="true" outlineLevel="0" collapsed="false">
      <c r="A53" s="3" t="s">
        <v>1524</v>
      </c>
      <c r="B53" s="3" t="s">
        <v>1522</v>
      </c>
      <c r="C53" s="3" t="s">
        <v>37</v>
      </c>
      <c r="D53" s="3" t="s">
        <v>2019</v>
      </c>
      <c r="E53" s="3" t="s">
        <v>2020</v>
      </c>
      <c r="F53" s="3" t="s">
        <v>1989</v>
      </c>
    </row>
    <row r="54" customFormat="false" ht="120" hidden="false" customHeight="true" outlineLevel="0" collapsed="false">
      <c r="A54" s="2" t="s">
        <v>1526</v>
      </c>
      <c r="B54" s="2" t="s">
        <v>1527</v>
      </c>
      <c r="C54" s="2" t="s">
        <v>28</v>
      </c>
      <c r="D54" s="2" t="s">
        <v>2009</v>
      </c>
      <c r="E54" s="2" t="s">
        <v>2010</v>
      </c>
      <c r="F54" s="2" t="s">
        <v>1989</v>
      </c>
    </row>
    <row r="55" customFormat="false" ht="180" hidden="false" customHeight="true" outlineLevel="0" collapsed="false">
      <c r="A55" s="3" t="s">
        <v>1529</v>
      </c>
      <c r="B55" s="3" t="s">
        <v>1527</v>
      </c>
      <c r="C55" s="3" t="s">
        <v>37</v>
      </c>
      <c r="D55" s="3" t="s">
        <v>2019</v>
      </c>
      <c r="E55" s="3" t="s">
        <v>2020</v>
      </c>
      <c r="F55" s="3" t="s">
        <v>1989</v>
      </c>
    </row>
    <row r="56" customFormat="false" ht="120" hidden="false" customHeight="true" outlineLevel="0" collapsed="false">
      <c r="A56" s="2" t="s">
        <v>1531</v>
      </c>
      <c r="B56" s="2" t="s">
        <v>1532</v>
      </c>
      <c r="C56" s="2" t="s">
        <v>28</v>
      </c>
      <c r="D56" s="2" t="s">
        <v>2009</v>
      </c>
      <c r="E56" s="2" t="s">
        <v>2010</v>
      </c>
      <c r="F56" s="2" t="s">
        <v>1989</v>
      </c>
    </row>
    <row r="57" customFormat="false" ht="180" hidden="false" customHeight="true" outlineLevel="0" collapsed="false">
      <c r="A57" s="3" t="s">
        <v>1534</v>
      </c>
      <c r="B57" s="3" t="s">
        <v>1532</v>
      </c>
      <c r="C57" s="3" t="s">
        <v>37</v>
      </c>
      <c r="D57" s="3" t="s">
        <v>2019</v>
      </c>
      <c r="E57" s="3" t="s">
        <v>2020</v>
      </c>
      <c r="F57" s="3" t="s">
        <v>1989</v>
      </c>
    </row>
    <row r="58" customFormat="false" ht="36" hidden="false" customHeight="true" outlineLevel="0" collapsed="false">
      <c r="A58" s="2" t="s">
        <v>1536</v>
      </c>
      <c r="B58" s="2" t="s">
        <v>1537</v>
      </c>
      <c r="C58" s="2" t="s">
        <v>34</v>
      </c>
      <c r="D58" s="2" t="s">
        <v>2021</v>
      </c>
      <c r="E58" s="2" t="s">
        <v>251</v>
      </c>
      <c r="F58" s="2" t="s">
        <v>1989</v>
      </c>
    </row>
    <row r="59" customFormat="false" ht="180" hidden="false" customHeight="true" outlineLevel="0" collapsed="false">
      <c r="A59" s="3" t="s">
        <v>1544</v>
      </c>
      <c r="B59" s="3" t="s">
        <v>1537</v>
      </c>
      <c r="C59" s="3" t="s">
        <v>40</v>
      </c>
      <c r="D59" s="3" t="s">
        <v>2022</v>
      </c>
      <c r="E59" s="3" t="s">
        <v>2023</v>
      </c>
      <c r="F59" s="3" t="s">
        <v>1989</v>
      </c>
    </row>
    <row r="60" customFormat="false" ht="63.75" hidden="false" customHeight="true" outlineLevel="0" collapsed="false">
      <c r="A60" s="2" t="s">
        <v>1547</v>
      </c>
      <c r="B60" s="2" t="s">
        <v>1548</v>
      </c>
      <c r="C60" s="2" t="s">
        <v>34</v>
      </c>
      <c r="D60" s="2" t="s">
        <v>2024</v>
      </c>
      <c r="E60" s="2" t="s">
        <v>2025</v>
      </c>
      <c r="F60" s="2" t="s">
        <v>1989</v>
      </c>
    </row>
    <row r="61" customFormat="false" ht="180" hidden="false" customHeight="true" outlineLevel="0" collapsed="false">
      <c r="A61" s="3" t="s">
        <v>1550</v>
      </c>
      <c r="B61" s="3" t="s">
        <v>1548</v>
      </c>
      <c r="C61" s="3" t="s">
        <v>40</v>
      </c>
      <c r="D61" s="3" t="s">
        <v>2022</v>
      </c>
      <c r="E61" s="3" t="s">
        <v>2023</v>
      </c>
      <c r="F61" s="3" t="s">
        <v>1989</v>
      </c>
    </row>
    <row r="62" customFormat="false" ht="63.75" hidden="false" customHeight="true" outlineLevel="0" collapsed="false">
      <c r="A62" s="2" t="s">
        <v>1552</v>
      </c>
      <c r="B62" s="2" t="s">
        <v>1548</v>
      </c>
      <c r="C62" s="2" t="s">
        <v>34</v>
      </c>
      <c r="D62" s="2" t="s">
        <v>2024</v>
      </c>
      <c r="E62" s="2" t="s">
        <v>2025</v>
      </c>
      <c r="F62" s="2" t="s">
        <v>1989</v>
      </c>
    </row>
    <row r="63" customFormat="false" ht="180" hidden="false" customHeight="true" outlineLevel="0" collapsed="false">
      <c r="A63" s="3" t="s">
        <v>1554</v>
      </c>
      <c r="B63" s="3" t="s">
        <v>1548</v>
      </c>
      <c r="C63" s="3" t="s">
        <v>40</v>
      </c>
      <c r="D63" s="3" t="s">
        <v>2022</v>
      </c>
      <c r="E63" s="3" t="s">
        <v>2023</v>
      </c>
      <c r="F63" s="3" t="s">
        <v>1989</v>
      </c>
    </row>
    <row r="64" customFormat="false" ht="180" hidden="false" customHeight="true" outlineLevel="0" collapsed="false">
      <c r="A64" s="2" t="s">
        <v>1556</v>
      </c>
      <c r="B64" s="2" t="s">
        <v>1557</v>
      </c>
      <c r="C64" s="2" t="s">
        <v>34</v>
      </c>
      <c r="D64" s="2" t="s">
        <v>2026</v>
      </c>
      <c r="E64" s="2" t="s">
        <v>2027</v>
      </c>
      <c r="F64" s="2" t="s">
        <v>1989</v>
      </c>
    </row>
    <row r="65" customFormat="false" ht="180" hidden="false" customHeight="true" outlineLevel="0" collapsed="false">
      <c r="A65" s="3" t="s">
        <v>1559</v>
      </c>
      <c r="B65" s="3" t="s">
        <v>1557</v>
      </c>
      <c r="C65" s="3" t="s">
        <v>40</v>
      </c>
      <c r="D65" s="3" t="s">
        <v>2022</v>
      </c>
      <c r="E65" s="3" t="s">
        <v>2023</v>
      </c>
      <c r="F65" s="3" t="s">
        <v>1989</v>
      </c>
    </row>
    <row r="66" customFormat="false" ht="180" hidden="false" customHeight="true" outlineLevel="0" collapsed="false">
      <c r="A66" s="2" t="s">
        <v>1561</v>
      </c>
      <c r="B66" s="2" t="s">
        <v>1562</v>
      </c>
      <c r="C66" s="2" t="s">
        <v>34</v>
      </c>
      <c r="D66" s="2" t="s">
        <v>2026</v>
      </c>
      <c r="E66" s="2" t="s">
        <v>2027</v>
      </c>
      <c r="F66" s="2" t="s">
        <v>1989</v>
      </c>
    </row>
    <row r="67" customFormat="false" ht="180" hidden="false" customHeight="true" outlineLevel="0" collapsed="false">
      <c r="A67" s="3" t="s">
        <v>1564</v>
      </c>
      <c r="B67" s="3" t="s">
        <v>1562</v>
      </c>
      <c r="C67" s="3" t="s">
        <v>40</v>
      </c>
      <c r="D67" s="3" t="s">
        <v>2022</v>
      </c>
      <c r="E67" s="3" t="s">
        <v>2023</v>
      </c>
      <c r="F67" s="3" t="s">
        <v>1989</v>
      </c>
    </row>
    <row r="68" customFormat="false" ht="180" hidden="false" customHeight="true" outlineLevel="0" collapsed="false">
      <c r="A68" s="2" t="s">
        <v>1566</v>
      </c>
      <c r="B68" s="2" t="s">
        <v>1567</v>
      </c>
      <c r="C68" s="2" t="s">
        <v>34</v>
      </c>
      <c r="D68" s="2" t="s">
        <v>2026</v>
      </c>
      <c r="E68" s="2" t="s">
        <v>2027</v>
      </c>
      <c r="F68" s="2" t="s">
        <v>1989</v>
      </c>
    </row>
    <row r="69" customFormat="false" ht="180" hidden="false" customHeight="true" outlineLevel="0" collapsed="false">
      <c r="A69" s="3" t="s">
        <v>1569</v>
      </c>
      <c r="B69" s="3" t="s">
        <v>1567</v>
      </c>
      <c r="C69" s="3" t="s">
        <v>40</v>
      </c>
      <c r="D69" s="3" t="s">
        <v>2022</v>
      </c>
      <c r="E69" s="3" t="s">
        <v>2023</v>
      </c>
      <c r="F69" s="3" t="s">
        <v>1989</v>
      </c>
    </row>
    <row r="70" customFormat="false" ht="180" hidden="false" customHeight="true" outlineLevel="0" collapsed="false">
      <c r="A70" s="2" t="s">
        <v>1571</v>
      </c>
      <c r="B70" s="2" t="s">
        <v>1572</v>
      </c>
      <c r="C70" s="2" t="s">
        <v>34</v>
      </c>
      <c r="D70" s="2" t="s">
        <v>2026</v>
      </c>
      <c r="E70" s="2" t="s">
        <v>2027</v>
      </c>
      <c r="F70" s="2" t="s">
        <v>1989</v>
      </c>
    </row>
    <row r="71" customFormat="false" ht="180" hidden="false" customHeight="true" outlineLevel="0" collapsed="false">
      <c r="A71" s="3" t="s">
        <v>1574</v>
      </c>
      <c r="B71" s="3" t="s">
        <v>1575</v>
      </c>
      <c r="C71" s="3" t="s">
        <v>34</v>
      </c>
      <c r="D71" s="3" t="s">
        <v>2026</v>
      </c>
      <c r="E71" s="3" t="s">
        <v>2027</v>
      </c>
      <c r="F71" s="3" t="s">
        <v>1989</v>
      </c>
    </row>
    <row r="72" customFormat="false" ht="180" hidden="false" customHeight="true" outlineLevel="0" collapsed="false">
      <c r="A72" s="2" t="s">
        <v>1577</v>
      </c>
      <c r="B72" s="2" t="s">
        <v>1575</v>
      </c>
      <c r="C72" s="2" t="s">
        <v>40</v>
      </c>
      <c r="D72" s="2" t="s">
        <v>2022</v>
      </c>
      <c r="E72" s="2" t="s">
        <v>2023</v>
      </c>
      <c r="F72" s="2" t="s">
        <v>1989</v>
      </c>
    </row>
    <row r="73" customFormat="false" ht="180" hidden="false" customHeight="true" outlineLevel="0" collapsed="false">
      <c r="A73" s="3" t="s">
        <v>1579</v>
      </c>
      <c r="B73" s="3" t="s">
        <v>1580</v>
      </c>
      <c r="C73" s="3" t="s">
        <v>34</v>
      </c>
      <c r="D73" s="3" t="s">
        <v>2026</v>
      </c>
      <c r="E73" s="3" t="s">
        <v>2027</v>
      </c>
      <c r="F73" s="3" t="s">
        <v>1989</v>
      </c>
    </row>
    <row r="74" customFormat="false" ht="180" hidden="false" customHeight="true" outlineLevel="0" collapsed="false">
      <c r="A74" s="2" t="s">
        <v>1582</v>
      </c>
      <c r="B74" s="2" t="s">
        <v>1580</v>
      </c>
      <c r="C74" s="2" t="s">
        <v>40</v>
      </c>
      <c r="D74" s="2" t="s">
        <v>2022</v>
      </c>
      <c r="E74" s="2" t="s">
        <v>2023</v>
      </c>
      <c r="F74" s="2" t="s">
        <v>1989</v>
      </c>
    </row>
    <row r="75" customFormat="false" ht="180" hidden="false" customHeight="true" outlineLevel="0" collapsed="false">
      <c r="A75" s="3" t="s">
        <v>1584</v>
      </c>
      <c r="B75" s="3" t="s">
        <v>1585</v>
      </c>
      <c r="C75" s="3" t="s">
        <v>28</v>
      </c>
      <c r="D75" s="3" t="s">
        <v>2026</v>
      </c>
      <c r="E75" s="3" t="s">
        <v>2027</v>
      </c>
      <c r="F75" s="3" t="s">
        <v>1989</v>
      </c>
    </row>
    <row r="76" customFormat="false" ht="180" hidden="false" customHeight="true" outlineLevel="0" collapsed="false">
      <c r="A76" s="2" t="s">
        <v>1588</v>
      </c>
      <c r="B76" s="2" t="s">
        <v>1585</v>
      </c>
      <c r="C76" s="2" t="s">
        <v>37</v>
      </c>
      <c r="D76" s="2" t="s">
        <v>2022</v>
      </c>
      <c r="E76" s="2" t="s">
        <v>2023</v>
      </c>
      <c r="F76" s="2" t="s">
        <v>1989</v>
      </c>
    </row>
    <row r="77" customFormat="false" ht="180" hidden="false" customHeight="true" outlineLevel="0" collapsed="false">
      <c r="A77" s="3" t="s">
        <v>1591</v>
      </c>
      <c r="B77" s="3" t="s">
        <v>1585</v>
      </c>
      <c r="C77" s="3" t="s">
        <v>28</v>
      </c>
      <c r="D77" s="3" t="s">
        <v>2026</v>
      </c>
      <c r="E77" s="3" t="s">
        <v>2027</v>
      </c>
      <c r="F77" s="3" t="s">
        <v>1989</v>
      </c>
    </row>
    <row r="78" customFormat="false" ht="180" hidden="false" customHeight="true" outlineLevel="0" collapsed="false">
      <c r="A78" s="2" t="s">
        <v>1593</v>
      </c>
      <c r="B78" s="2" t="s">
        <v>1585</v>
      </c>
      <c r="C78" s="2" t="s">
        <v>37</v>
      </c>
      <c r="D78" s="2" t="s">
        <v>2022</v>
      </c>
      <c r="E78" s="2" t="s">
        <v>2023</v>
      </c>
      <c r="F78" s="2" t="s">
        <v>1989</v>
      </c>
    </row>
    <row r="79" customFormat="false" ht="180" hidden="false" customHeight="true" outlineLevel="0" collapsed="false">
      <c r="A79" s="3" t="s">
        <v>1595</v>
      </c>
      <c r="B79" s="3" t="s">
        <v>1596</v>
      </c>
      <c r="C79" s="3" t="s">
        <v>28</v>
      </c>
      <c r="D79" s="3" t="s">
        <v>2026</v>
      </c>
      <c r="E79" s="3" t="s">
        <v>2027</v>
      </c>
      <c r="F79" s="3" t="s">
        <v>1989</v>
      </c>
    </row>
    <row r="80" customFormat="false" ht="180" hidden="false" customHeight="true" outlineLevel="0" collapsed="false">
      <c r="A80" s="2" t="s">
        <v>1598</v>
      </c>
      <c r="B80" s="2" t="s">
        <v>1596</v>
      </c>
      <c r="C80" s="2" t="s">
        <v>37</v>
      </c>
      <c r="D80" s="2" t="s">
        <v>2022</v>
      </c>
      <c r="E80" s="2" t="s">
        <v>2023</v>
      </c>
      <c r="F80" s="2" t="s">
        <v>1989</v>
      </c>
    </row>
    <row r="81" customFormat="false" ht="180" hidden="false" customHeight="true" outlineLevel="0" collapsed="false">
      <c r="A81" s="3" t="s">
        <v>1600</v>
      </c>
      <c r="B81" s="3" t="s">
        <v>1601</v>
      </c>
      <c r="C81" s="3" t="s">
        <v>28</v>
      </c>
      <c r="D81" s="3" t="s">
        <v>2026</v>
      </c>
      <c r="E81" s="3" t="s">
        <v>2027</v>
      </c>
      <c r="F81" s="3" t="s">
        <v>1989</v>
      </c>
    </row>
    <row r="82" customFormat="false" ht="180" hidden="false" customHeight="true" outlineLevel="0" collapsed="false">
      <c r="A82" s="2" t="s">
        <v>1603</v>
      </c>
      <c r="B82" s="2" t="s">
        <v>1601</v>
      </c>
      <c r="C82" s="2" t="s">
        <v>37</v>
      </c>
      <c r="D82" s="2" t="s">
        <v>2022</v>
      </c>
      <c r="E82" s="2" t="s">
        <v>2023</v>
      </c>
      <c r="F82" s="2" t="s">
        <v>1989</v>
      </c>
    </row>
    <row r="83" customFormat="false" ht="180" hidden="false" customHeight="true" outlineLevel="0" collapsed="false">
      <c r="A83" s="3" t="s">
        <v>1605</v>
      </c>
      <c r="B83" s="3" t="s">
        <v>1606</v>
      </c>
      <c r="C83" s="3" t="s">
        <v>28</v>
      </c>
      <c r="D83" s="3" t="s">
        <v>2026</v>
      </c>
      <c r="E83" s="3" t="s">
        <v>2027</v>
      </c>
      <c r="F83" s="3" t="s">
        <v>1989</v>
      </c>
    </row>
    <row r="84" customFormat="false" ht="180" hidden="false" customHeight="true" outlineLevel="0" collapsed="false">
      <c r="A84" s="2" t="s">
        <v>1608</v>
      </c>
      <c r="B84" s="2" t="s">
        <v>1606</v>
      </c>
      <c r="C84" s="2" t="s">
        <v>37</v>
      </c>
      <c r="D84" s="2" t="s">
        <v>2022</v>
      </c>
      <c r="E84" s="2" t="s">
        <v>2023</v>
      </c>
      <c r="F84" s="2" t="s">
        <v>1989</v>
      </c>
    </row>
    <row r="85" customFormat="false" ht="180" hidden="false" customHeight="true" outlineLevel="0" collapsed="false">
      <c r="A85" s="3" t="s">
        <v>1610</v>
      </c>
      <c r="B85" s="3" t="s">
        <v>1611</v>
      </c>
      <c r="C85" s="3" t="s">
        <v>28</v>
      </c>
      <c r="D85" s="3" t="s">
        <v>2026</v>
      </c>
      <c r="E85" s="3" t="s">
        <v>2027</v>
      </c>
      <c r="F85" s="3" t="s">
        <v>1989</v>
      </c>
    </row>
    <row r="86" customFormat="false" ht="180" hidden="false" customHeight="true" outlineLevel="0" collapsed="false">
      <c r="A86" s="2" t="s">
        <v>1613</v>
      </c>
      <c r="B86" s="2" t="s">
        <v>1611</v>
      </c>
      <c r="C86" s="2" t="s">
        <v>37</v>
      </c>
      <c r="D86" s="2" t="s">
        <v>2022</v>
      </c>
      <c r="E86" s="2" t="s">
        <v>2023</v>
      </c>
      <c r="F86" s="2" t="s">
        <v>1989</v>
      </c>
    </row>
    <row r="87" customFormat="false" ht="49.5" hidden="false" customHeight="true" outlineLevel="0" collapsed="false">
      <c r="A87" s="3" t="s">
        <v>1615</v>
      </c>
      <c r="B87" s="3" t="s">
        <v>1616</v>
      </c>
      <c r="C87" s="3" t="s">
        <v>28</v>
      </c>
      <c r="D87" s="3" t="s">
        <v>2028</v>
      </c>
      <c r="E87" s="3" t="s">
        <v>2029</v>
      </c>
      <c r="F87" s="3" t="s">
        <v>1989</v>
      </c>
    </row>
    <row r="88" customFormat="false" ht="180" hidden="false" customHeight="true" outlineLevel="0" collapsed="false">
      <c r="A88" s="2" t="s">
        <v>1618</v>
      </c>
      <c r="B88" s="2" t="s">
        <v>1616</v>
      </c>
      <c r="C88" s="2" t="s">
        <v>37</v>
      </c>
      <c r="D88" s="2" t="s">
        <v>2022</v>
      </c>
      <c r="E88" s="2" t="s">
        <v>2023</v>
      </c>
      <c r="F88" s="2" t="s">
        <v>1989</v>
      </c>
    </row>
    <row r="89" customFormat="false" ht="49.5" hidden="false" customHeight="true" outlineLevel="0" collapsed="false">
      <c r="A89" s="3" t="s">
        <v>1620</v>
      </c>
      <c r="B89" s="3" t="s">
        <v>1621</v>
      </c>
      <c r="C89" s="3" t="s">
        <v>28</v>
      </c>
      <c r="D89" s="3" t="s">
        <v>2028</v>
      </c>
      <c r="E89" s="3" t="s">
        <v>2029</v>
      </c>
      <c r="F89" s="3" t="s">
        <v>1989</v>
      </c>
    </row>
    <row r="90" customFormat="false" ht="180" hidden="false" customHeight="true" outlineLevel="0" collapsed="false">
      <c r="A90" s="2" t="s">
        <v>1623</v>
      </c>
      <c r="B90" s="2" t="s">
        <v>1621</v>
      </c>
      <c r="C90" s="2" t="s">
        <v>37</v>
      </c>
      <c r="D90" s="2" t="s">
        <v>2022</v>
      </c>
      <c r="E90" s="2" t="s">
        <v>2023</v>
      </c>
      <c r="F90" s="2" t="s">
        <v>1989</v>
      </c>
    </row>
    <row r="91" customFormat="false" ht="180" hidden="false" customHeight="true" outlineLevel="0" collapsed="false">
      <c r="A91" s="3" t="s">
        <v>1625</v>
      </c>
      <c r="B91" s="3" t="s">
        <v>1626</v>
      </c>
      <c r="C91" s="3" t="s">
        <v>28</v>
      </c>
      <c r="D91" s="3" t="s">
        <v>2026</v>
      </c>
      <c r="E91" s="3" t="s">
        <v>2027</v>
      </c>
      <c r="F91" s="3" t="s">
        <v>1989</v>
      </c>
    </row>
    <row r="92" customFormat="false" ht="180" hidden="false" customHeight="true" outlineLevel="0" collapsed="false">
      <c r="A92" s="2" t="s">
        <v>1628</v>
      </c>
      <c r="B92" s="2" t="s">
        <v>1626</v>
      </c>
      <c r="C92" s="2" t="s">
        <v>37</v>
      </c>
      <c r="D92" s="2" t="s">
        <v>2022</v>
      </c>
      <c r="E92" s="2" t="s">
        <v>2023</v>
      </c>
      <c r="F92" s="2" t="s">
        <v>1989</v>
      </c>
    </row>
    <row r="93" customFormat="false" ht="91.5" hidden="false" customHeight="true" outlineLevel="0" collapsed="false">
      <c r="A93" s="3" t="s">
        <v>1630</v>
      </c>
      <c r="B93" s="3" t="s">
        <v>1631</v>
      </c>
      <c r="C93" s="3" t="s">
        <v>28</v>
      </c>
      <c r="D93" s="3" t="s">
        <v>1987</v>
      </c>
      <c r="E93" s="3" t="s">
        <v>1988</v>
      </c>
      <c r="F93" s="3" t="s">
        <v>1989</v>
      </c>
    </row>
    <row r="94" customFormat="false" ht="91.5" hidden="false" customHeight="true" outlineLevel="0" collapsed="false">
      <c r="A94" s="2" t="s">
        <v>1640</v>
      </c>
      <c r="B94" s="2" t="s">
        <v>1631</v>
      </c>
      <c r="C94" s="2" t="s">
        <v>28</v>
      </c>
      <c r="D94" s="2" t="s">
        <v>1990</v>
      </c>
      <c r="E94" s="2" t="s">
        <v>1991</v>
      </c>
      <c r="F94" s="2" t="s">
        <v>1989</v>
      </c>
    </row>
    <row r="95" customFormat="false" ht="91.5" hidden="false" customHeight="true" outlineLevel="0" collapsed="false">
      <c r="A95" s="3" t="s">
        <v>1643</v>
      </c>
      <c r="B95" s="3" t="s">
        <v>1631</v>
      </c>
      <c r="C95" s="3" t="s">
        <v>28</v>
      </c>
      <c r="D95" s="3" t="s">
        <v>1987</v>
      </c>
      <c r="E95" s="3" t="s">
        <v>1988</v>
      </c>
      <c r="F95" s="3" t="s">
        <v>1989</v>
      </c>
    </row>
    <row r="96" customFormat="false" ht="91.5" hidden="false" customHeight="true" outlineLevel="0" collapsed="false">
      <c r="A96" s="2" t="s">
        <v>1645</v>
      </c>
      <c r="B96" s="2" t="s">
        <v>1631</v>
      </c>
      <c r="C96" s="2" t="s">
        <v>28</v>
      </c>
      <c r="D96" s="2" t="s">
        <v>1990</v>
      </c>
      <c r="E96" s="2" t="s">
        <v>1991</v>
      </c>
      <c r="F96" s="2" t="s">
        <v>1989</v>
      </c>
    </row>
    <row r="97" customFormat="false" ht="120" hidden="false" customHeight="true" outlineLevel="0" collapsed="false">
      <c r="A97" s="3" t="s">
        <v>1647</v>
      </c>
      <c r="B97" s="3" t="s">
        <v>1648</v>
      </c>
      <c r="C97" s="3" t="s">
        <v>28</v>
      </c>
      <c r="D97" s="3" t="s">
        <v>2009</v>
      </c>
      <c r="E97" s="3" t="s">
        <v>2010</v>
      </c>
      <c r="F97" s="3" t="s">
        <v>1989</v>
      </c>
    </row>
    <row r="98" customFormat="false" ht="180" hidden="false" customHeight="true" outlineLevel="0" collapsed="false">
      <c r="A98" s="2" t="s">
        <v>1651</v>
      </c>
      <c r="B98" s="2" t="s">
        <v>1648</v>
      </c>
      <c r="C98" s="2" t="s">
        <v>28</v>
      </c>
      <c r="D98" s="2" t="s">
        <v>2019</v>
      </c>
      <c r="E98" s="2" t="s">
        <v>2020</v>
      </c>
      <c r="F98" s="2" t="s">
        <v>1989</v>
      </c>
    </row>
    <row r="99" customFormat="false" ht="78" hidden="false" customHeight="true" outlineLevel="0" collapsed="false">
      <c r="A99" s="3" t="s">
        <v>1654</v>
      </c>
      <c r="B99" s="3" t="s">
        <v>1655</v>
      </c>
      <c r="C99" s="3" t="s">
        <v>34</v>
      </c>
      <c r="D99" s="3" t="s">
        <v>2003</v>
      </c>
      <c r="E99" s="3" t="s">
        <v>2004</v>
      </c>
      <c r="F99" s="3" t="s">
        <v>1989</v>
      </c>
    </row>
    <row r="100" customFormat="false" ht="36" hidden="false" customHeight="true" outlineLevel="0" collapsed="false">
      <c r="A100" s="2" t="s">
        <v>738</v>
      </c>
      <c r="B100" s="2" t="s">
        <v>1659</v>
      </c>
      <c r="C100" s="2" t="s">
        <v>40</v>
      </c>
      <c r="D100" s="2" t="s">
        <v>2030</v>
      </c>
      <c r="E100" s="2" t="s">
        <v>735</v>
      </c>
      <c r="F100" s="2" t="s">
        <v>1989</v>
      </c>
    </row>
    <row r="101" customFormat="false" ht="36" hidden="false" customHeight="true" outlineLevel="0" collapsed="false">
      <c r="A101" s="3" t="s">
        <v>743</v>
      </c>
      <c r="B101" s="3" t="s">
        <v>1659</v>
      </c>
      <c r="C101" s="3" t="s">
        <v>40</v>
      </c>
      <c r="D101" s="3" t="s">
        <v>2031</v>
      </c>
      <c r="E101" s="3" t="s">
        <v>740</v>
      </c>
      <c r="F101" s="3" t="s">
        <v>1989</v>
      </c>
    </row>
    <row r="102" customFormat="false" ht="180" hidden="false" customHeight="true" outlineLevel="0" collapsed="false">
      <c r="A102" s="2" t="s">
        <v>1667</v>
      </c>
      <c r="B102" s="2" t="s">
        <v>1668</v>
      </c>
      <c r="C102" s="2" t="s">
        <v>34</v>
      </c>
      <c r="D102" s="2" t="s">
        <v>2026</v>
      </c>
      <c r="E102" s="2" t="s">
        <v>2027</v>
      </c>
      <c r="F102" s="2" t="s">
        <v>1989</v>
      </c>
    </row>
    <row r="103" customFormat="false" ht="180" hidden="false" customHeight="true" outlineLevel="0" collapsed="false">
      <c r="A103" s="3" t="s">
        <v>1670</v>
      </c>
      <c r="B103" s="3" t="s">
        <v>1668</v>
      </c>
      <c r="C103" s="3" t="s">
        <v>37</v>
      </c>
      <c r="D103" s="3" t="s">
        <v>2022</v>
      </c>
      <c r="E103" s="3" t="s">
        <v>2023</v>
      </c>
      <c r="F103" s="3" t="s">
        <v>1989</v>
      </c>
    </row>
    <row r="104" customFormat="false" ht="180" hidden="false" customHeight="true" outlineLevel="0" collapsed="false">
      <c r="A104" s="2" t="s">
        <v>1674</v>
      </c>
      <c r="B104" s="2" t="s">
        <v>1668</v>
      </c>
      <c r="C104" s="2" t="s">
        <v>34</v>
      </c>
      <c r="D104" s="2" t="s">
        <v>2026</v>
      </c>
      <c r="E104" s="2" t="s">
        <v>2027</v>
      </c>
      <c r="F104" s="2" t="s">
        <v>1989</v>
      </c>
    </row>
    <row r="105" customFormat="false" ht="180" hidden="false" customHeight="true" outlineLevel="0" collapsed="false">
      <c r="A105" s="3" t="s">
        <v>1676</v>
      </c>
      <c r="B105" s="3" t="s">
        <v>1668</v>
      </c>
      <c r="C105" s="3" t="s">
        <v>37</v>
      </c>
      <c r="D105" s="3" t="s">
        <v>2022</v>
      </c>
      <c r="E105" s="3" t="s">
        <v>2023</v>
      </c>
      <c r="F105" s="3" t="s">
        <v>1989</v>
      </c>
    </row>
    <row r="106" customFormat="false" ht="120" hidden="false" customHeight="true" outlineLevel="0" collapsed="false">
      <c r="A106" s="2" t="s">
        <v>1679</v>
      </c>
      <c r="B106" s="2" t="s">
        <v>1680</v>
      </c>
      <c r="C106" s="2" t="s">
        <v>28</v>
      </c>
      <c r="D106" s="2" t="s">
        <v>2009</v>
      </c>
      <c r="E106" s="2" t="s">
        <v>2010</v>
      </c>
      <c r="F106" s="2" t="s">
        <v>1989</v>
      </c>
    </row>
    <row r="107" customFormat="false" ht="180" hidden="false" customHeight="true" outlineLevel="0" collapsed="false">
      <c r="A107" s="3" t="s">
        <v>1682</v>
      </c>
      <c r="B107" s="3" t="s">
        <v>1680</v>
      </c>
      <c r="C107" s="3" t="s">
        <v>28</v>
      </c>
      <c r="D107" s="3" t="s">
        <v>2019</v>
      </c>
      <c r="E107" s="3" t="s">
        <v>2020</v>
      </c>
      <c r="F107" s="3" t="s">
        <v>1989</v>
      </c>
    </row>
    <row r="108" customFormat="false" ht="120" hidden="false" customHeight="true" outlineLevel="0" collapsed="false">
      <c r="A108" s="2" t="s">
        <v>1684</v>
      </c>
      <c r="B108" s="2" t="s">
        <v>1685</v>
      </c>
      <c r="C108" s="2" t="s">
        <v>28</v>
      </c>
      <c r="D108" s="2" t="s">
        <v>2009</v>
      </c>
      <c r="E108" s="2" t="s">
        <v>2010</v>
      </c>
      <c r="F108" s="2" t="s">
        <v>1989</v>
      </c>
    </row>
    <row r="109" customFormat="false" ht="120" hidden="false" customHeight="true" outlineLevel="0" collapsed="false">
      <c r="A109" s="3" t="s">
        <v>1687</v>
      </c>
      <c r="B109" s="3" t="s">
        <v>1688</v>
      </c>
      <c r="C109" s="3" t="s">
        <v>28</v>
      </c>
      <c r="D109" s="3" t="s">
        <v>2009</v>
      </c>
      <c r="E109" s="3" t="s">
        <v>2010</v>
      </c>
      <c r="F109" s="3" t="s">
        <v>1989</v>
      </c>
    </row>
    <row r="110" customFormat="false" ht="120" hidden="false" customHeight="true" outlineLevel="0" collapsed="false">
      <c r="A110" s="2" t="s">
        <v>1692</v>
      </c>
      <c r="B110" s="2" t="s">
        <v>1693</v>
      </c>
      <c r="C110" s="2" t="s">
        <v>28</v>
      </c>
      <c r="D110" s="2" t="s">
        <v>2009</v>
      </c>
      <c r="E110" s="2" t="s">
        <v>2010</v>
      </c>
      <c r="F110" s="2" t="s">
        <v>1989</v>
      </c>
    </row>
    <row r="111" customFormat="false" ht="180" hidden="false" customHeight="true" outlineLevel="0" collapsed="false">
      <c r="A111" s="3" t="s">
        <v>748</v>
      </c>
      <c r="B111" s="3" t="s">
        <v>1693</v>
      </c>
      <c r="C111" s="3" t="s">
        <v>40</v>
      </c>
      <c r="D111" s="3" t="s">
        <v>2019</v>
      </c>
      <c r="E111" s="3" t="s">
        <v>2020</v>
      </c>
      <c r="F111" s="3" t="s">
        <v>1989</v>
      </c>
    </row>
    <row r="112" customFormat="false" ht="120" hidden="false" customHeight="true" outlineLevel="0" collapsed="false">
      <c r="A112" s="2" t="s">
        <v>1697</v>
      </c>
      <c r="B112" s="2" t="s">
        <v>1698</v>
      </c>
      <c r="C112" s="2" t="s">
        <v>28</v>
      </c>
      <c r="D112" s="2" t="s">
        <v>2009</v>
      </c>
      <c r="E112" s="2" t="s">
        <v>2010</v>
      </c>
      <c r="F112" s="2" t="s">
        <v>1989</v>
      </c>
    </row>
    <row r="113" customFormat="false" ht="180" hidden="false" customHeight="true" outlineLevel="0" collapsed="false">
      <c r="A113" s="3" t="s">
        <v>773</v>
      </c>
      <c r="B113" s="3" t="s">
        <v>1698</v>
      </c>
      <c r="C113" s="3" t="s">
        <v>40</v>
      </c>
      <c r="D113" s="3" t="s">
        <v>2019</v>
      </c>
      <c r="E113" s="3" t="s">
        <v>2020</v>
      </c>
      <c r="F113" s="3" t="s">
        <v>1989</v>
      </c>
    </row>
    <row r="114" customFormat="false" ht="133.5" hidden="false" customHeight="true" outlineLevel="0" collapsed="false">
      <c r="A114" s="2" t="s">
        <v>1702</v>
      </c>
      <c r="B114" s="2" t="s">
        <v>1703</v>
      </c>
      <c r="C114" s="2" t="s">
        <v>28</v>
      </c>
      <c r="D114" s="2" t="s">
        <v>2032</v>
      </c>
      <c r="E114" s="2" t="s">
        <v>2033</v>
      </c>
      <c r="F114" s="2" t="s">
        <v>1989</v>
      </c>
    </row>
    <row r="115" customFormat="false" ht="162" hidden="false" customHeight="true" outlineLevel="0" collapsed="false">
      <c r="A115" s="3" t="s">
        <v>1705</v>
      </c>
      <c r="B115" s="3" t="s">
        <v>1703</v>
      </c>
      <c r="C115" s="3" t="s">
        <v>37</v>
      </c>
      <c r="D115" s="3" t="s">
        <v>2034</v>
      </c>
      <c r="E115" s="3" t="s">
        <v>2035</v>
      </c>
      <c r="F115" s="3" t="s">
        <v>1989</v>
      </c>
    </row>
    <row r="116" customFormat="false" ht="120" hidden="false" customHeight="true" outlineLevel="0" collapsed="false">
      <c r="A116" s="2" t="s">
        <v>1708</v>
      </c>
      <c r="B116" s="2" t="s">
        <v>1709</v>
      </c>
      <c r="C116" s="2" t="s">
        <v>34</v>
      </c>
      <c r="D116" s="2" t="s">
        <v>2036</v>
      </c>
      <c r="E116" s="2" t="s">
        <v>2037</v>
      </c>
      <c r="F116" s="2" t="s">
        <v>1989</v>
      </c>
    </row>
    <row r="117" customFormat="false" ht="147.75" hidden="false" customHeight="true" outlineLevel="0" collapsed="false">
      <c r="A117" s="3" t="s">
        <v>1712</v>
      </c>
      <c r="B117" s="3" t="s">
        <v>1709</v>
      </c>
      <c r="C117" s="3" t="s">
        <v>37</v>
      </c>
      <c r="D117" s="3" t="s">
        <v>2038</v>
      </c>
      <c r="E117" s="3" t="s">
        <v>2039</v>
      </c>
      <c r="F117" s="3" t="s">
        <v>1989</v>
      </c>
    </row>
    <row r="118" customFormat="false" ht="120" hidden="false" customHeight="true" outlineLevel="0" collapsed="false">
      <c r="A118" s="2" t="s">
        <v>1714</v>
      </c>
      <c r="B118" s="2" t="s">
        <v>1709</v>
      </c>
      <c r="C118" s="2" t="s">
        <v>34</v>
      </c>
      <c r="D118" s="2" t="s">
        <v>2036</v>
      </c>
      <c r="E118" s="2" t="s">
        <v>2037</v>
      </c>
      <c r="F118" s="2" t="s">
        <v>1989</v>
      </c>
    </row>
    <row r="119" customFormat="false" ht="147.75" hidden="false" customHeight="true" outlineLevel="0" collapsed="false">
      <c r="A119" s="3" t="s">
        <v>1716</v>
      </c>
      <c r="B119" s="3" t="s">
        <v>1709</v>
      </c>
      <c r="C119" s="3" t="s">
        <v>37</v>
      </c>
      <c r="D119" s="3" t="s">
        <v>2038</v>
      </c>
      <c r="E119" s="3" t="s">
        <v>2039</v>
      </c>
      <c r="F119" s="3" t="s">
        <v>1989</v>
      </c>
    </row>
    <row r="120" customFormat="false" ht="91.5" hidden="false" customHeight="true" outlineLevel="0" collapsed="false">
      <c r="A120" s="2" t="s">
        <v>1718</v>
      </c>
      <c r="B120" s="2" t="s">
        <v>1440</v>
      </c>
      <c r="C120" s="2" t="s">
        <v>28</v>
      </c>
      <c r="D120" s="2" t="s">
        <v>1987</v>
      </c>
      <c r="E120" s="2" t="s">
        <v>1988</v>
      </c>
      <c r="F120" s="2" t="s">
        <v>1989</v>
      </c>
    </row>
    <row r="121" customFormat="false" ht="91.5" hidden="false" customHeight="true" outlineLevel="0" collapsed="false">
      <c r="A121" s="3" t="s">
        <v>1723</v>
      </c>
      <c r="B121" s="3" t="s">
        <v>1440</v>
      </c>
      <c r="C121" s="3" t="s">
        <v>28</v>
      </c>
      <c r="D121" s="3" t="s">
        <v>1990</v>
      </c>
      <c r="E121" s="3" t="s">
        <v>1991</v>
      </c>
      <c r="F121" s="3" t="s">
        <v>1989</v>
      </c>
    </row>
    <row r="122" customFormat="false" ht="78" hidden="false" customHeight="true" outlineLevel="0" collapsed="false">
      <c r="A122" s="2" t="s">
        <v>1725</v>
      </c>
      <c r="B122" s="2" t="s">
        <v>1450</v>
      </c>
      <c r="C122" s="2" t="s">
        <v>28</v>
      </c>
      <c r="D122" s="2" t="s">
        <v>2001</v>
      </c>
      <c r="E122" s="2" t="s">
        <v>2002</v>
      </c>
      <c r="F122" s="2" t="s">
        <v>1989</v>
      </c>
    </row>
    <row r="123" customFormat="false" ht="175.5" hidden="false" customHeight="true" outlineLevel="0" collapsed="false">
      <c r="A123" s="3" t="s">
        <v>1727</v>
      </c>
      <c r="B123" s="3" t="s">
        <v>1450</v>
      </c>
      <c r="C123" s="3" t="s">
        <v>28</v>
      </c>
      <c r="D123" s="3" t="s">
        <v>1999</v>
      </c>
      <c r="E123" s="3" t="s">
        <v>2000</v>
      </c>
      <c r="F123" s="3" t="s">
        <v>1989</v>
      </c>
    </row>
    <row r="124" customFormat="false" ht="78" hidden="false" customHeight="true" outlineLevel="0" collapsed="false">
      <c r="A124" s="2" t="s">
        <v>1729</v>
      </c>
      <c r="B124" s="2" t="s">
        <v>1481</v>
      </c>
      <c r="C124" s="2" t="s">
        <v>28</v>
      </c>
      <c r="D124" s="2" t="s">
        <v>2001</v>
      </c>
      <c r="E124" s="2" t="s">
        <v>2002</v>
      </c>
      <c r="F124" s="2" t="s">
        <v>1989</v>
      </c>
    </row>
    <row r="125" customFormat="false" ht="175.5" hidden="false" customHeight="true" outlineLevel="0" collapsed="false">
      <c r="A125" s="3" t="s">
        <v>1731</v>
      </c>
      <c r="B125" s="3" t="s">
        <v>1481</v>
      </c>
      <c r="C125" s="3" t="s">
        <v>28</v>
      </c>
      <c r="D125" s="3" t="s">
        <v>2007</v>
      </c>
      <c r="E125" s="3" t="s">
        <v>2008</v>
      </c>
      <c r="F125" s="3" t="s">
        <v>1989</v>
      </c>
    </row>
    <row r="126" customFormat="false" ht="91.5" hidden="false" customHeight="true" outlineLevel="0" collapsed="false">
      <c r="A126" s="2" t="s">
        <v>1733</v>
      </c>
      <c r="B126" s="2" t="s">
        <v>1631</v>
      </c>
      <c r="C126" s="2" t="s">
        <v>28</v>
      </c>
      <c r="D126" s="2" t="s">
        <v>1987</v>
      </c>
      <c r="E126" s="2" t="s">
        <v>1988</v>
      </c>
      <c r="F126" s="2" t="s">
        <v>1989</v>
      </c>
    </row>
    <row r="127" customFormat="false" ht="91.5" hidden="false" customHeight="true" outlineLevel="0" collapsed="false">
      <c r="A127" s="3" t="s">
        <v>1735</v>
      </c>
      <c r="B127" s="3" t="s">
        <v>1631</v>
      </c>
      <c r="C127" s="3" t="s">
        <v>28</v>
      </c>
      <c r="D127" s="3" t="s">
        <v>1990</v>
      </c>
      <c r="E127" s="3" t="s">
        <v>1991</v>
      </c>
      <c r="F127" s="3" t="s">
        <v>1989</v>
      </c>
    </row>
    <row r="128" customFormat="false" ht="49.5" hidden="false" customHeight="true" outlineLevel="0" collapsed="false">
      <c r="A128" s="2" t="s">
        <v>1737</v>
      </c>
      <c r="B128" s="2" t="s">
        <v>1504</v>
      </c>
      <c r="C128" s="2" t="s">
        <v>28</v>
      </c>
      <c r="D128" s="2" t="s">
        <v>2013</v>
      </c>
      <c r="E128" s="2" t="s">
        <v>2014</v>
      </c>
      <c r="F128" s="2" t="s">
        <v>1989</v>
      </c>
    </row>
    <row r="129" customFormat="false" ht="120" hidden="false" customHeight="true" outlineLevel="0" collapsed="false">
      <c r="A129" s="3" t="s">
        <v>1739</v>
      </c>
      <c r="B129" s="3" t="s">
        <v>1522</v>
      </c>
      <c r="C129" s="3" t="s">
        <v>28</v>
      </c>
      <c r="D129" s="3" t="s">
        <v>2009</v>
      </c>
      <c r="E129" s="3" t="s">
        <v>2010</v>
      </c>
      <c r="F129" s="3" t="s">
        <v>1989</v>
      </c>
    </row>
    <row r="130" customFormat="false" ht="180" hidden="false" customHeight="true" outlineLevel="0" collapsed="false">
      <c r="A130" s="2" t="s">
        <v>1741</v>
      </c>
      <c r="B130" s="2" t="s">
        <v>1522</v>
      </c>
      <c r="C130" s="2" t="s">
        <v>28</v>
      </c>
      <c r="D130" s="2" t="s">
        <v>2019</v>
      </c>
      <c r="E130" s="2" t="s">
        <v>2020</v>
      </c>
      <c r="F130" s="2" t="s">
        <v>1989</v>
      </c>
    </row>
    <row r="131" customFormat="false" ht="78" hidden="false" customHeight="true" outlineLevel="0" collapsed="false">
      <c r="A131" s="3" t="s">
        <v>1743</v>
      </c>
      <c r="B131" s="3" t="s">
        <v>1459</v>
      </c>
      <c r="C131" s="3" t="s">
        <v>28</v>
      </c>
      <c r="D131" s="3" t="s">
        <v>2003</v>
      </c>
      <c r="E131" s="3" t="s">
        <v>2004</v>
      </c>
      <c r="F131" s="3" t="s">
        <v>1989</v>
      </c>
    </row>
    <row r="132" customFormat="false" ht="180" hidden="false" customHeight="true" outlineLevel="0" collapsed="false">
      <c r="A132" s="2" t="s">
        <v>1745</v>
      </c>
      <c r="B132" s="2" t="s">
        <v>1459</v>
      </c>
      <c r="C132" s="2" t="s">
        <v>28</v>
      </c>
      <c r="D132" s="2" t="s">
        <v>2005</v>
      </c>
      <c r="E132" s="2" t="s">
        <v>2006</v>
      </c>
      <c r="F132" s="2" t="s">
        <v>1989</v>
      </c>
    </row>
    <row r="133" customFormat="false" ht="180" hidden="false" customHeight="true" outlineLevel="0" collapsed="false">
      <c r="A133" s="3" t="s">
        <v>1747</v>
      </c>
      <c r="B133" s="3" t="s">
        <v>1596</v>
      </c>
      <c r="C133" s="3" t="s">
        <v>28</v>
      </c>
      <c r="D133" s="3" t="s">
        <v>2026</v>
      </c>
      <c r="E133" s="3" t="s">
        <v>2027</v>
      </c>
      <c r="F133" s="3" t="s">
        <v>1989</v>
      </c>
    </row>
    <row r="134" customFormat="false" ht="180" hidden="false" customHeight="true" outlineLevel="0" collapsed="false">
      <c r="A134" s="2" t="s">
        <v>1749</v>
      </c>
      <c r="B134" s="2" t="s">
        <v>1596</v>
      </c>
      <c r="C134" s="2" t="s">
        <v>28</v>
      </c>
      <c r="D134" s="2" t="s">
        <v>2022</v>
      </c>
      <c r="E134" s="2" t="s">
        <v>2023</v>
      </c>
      <c r="F134" s="2" t="s">
        <v>1989</v>
      </c>
    </row>
    <row r="135" customFormat="false" ht="63.75" hidden="false" customHeight="true" outlineLevel="0" collapsed="false">
      <c r="A135" s="3" t="s">
        <v>1751</v>
      </c>
      <c r="B135" s="3" t="s">
        <v>1752</v>
      </c>
      <c r="C135" s="3" t="s">
        <v>28</v>
      </c>
      <c r="D135" s="3" t="s">
        <v>2040</v>
      </c>
      <c r="E135" s="3" t="s">
        <v>2041</v>
      </c>
      <c r="F135" s="3" t="s">
        <v>1989</v>
      </c>
    </row>
    <row r="136" customFormat="false" ht="78" hidden="false" customHeight="true" outlineLevel="0" collapsed="false">
      <c r="A136" s="2" t="s">
        <v>1755</v>
      </c>
      <c r="B136" s="2" t="s">
        <v>1756</v>
      </c>
      <c r="C136" s="2" t="s">
        <v>28</v>
      </c>
      <c r="D136" s="2" t="s">
        <v>2042</v>
      </c>
      <c r="E136" s="2" t="s">
        <v>2043</v>
      </c>
      <c r="F136" s="2" t="s">
        <v>1989</v>
      </c>
    </row>
    <row r="137" customFormat="false" ht="78" hidden="false" customHeight="true" outlineLevel="0" collapsed="false">
      <c r="A137" s="3" t="s">
        <v>1759</v>
      </c>
      <c r="B137" s="3" t="s">
        <v>1760</v>
      </c>
      <c r="C137" s="3" t="s">
        <v>28</v>
      </c>
      <c r="D137" s="3" t="s">
        <v>2044</v>
      </c>
      <c r="E137" s="3" t="s">
        <v>2045</v>
      </c>
      <c r="F137" s="3" t="s">
        <v>1989</v>
      </c>
    </row>
    <row r="138" customFormat="false" ht="78" hidden="false" customHeight="true" outlineLevel="0" collapsed="false">
      <c r="A138" s="2" t="s">
        <v>1763</v>
      </c>
      <c r="B138" s="2" t="s">
        <v>1764</v>
      </c>
      <c r="C138" s="2" t="s">
        <v>34</v>
      </c>
      <c r="D138" s="2" t="s">
        <v>2046</v>
      </c>
      <c r="E138" s="2" t="s">
        <v>2047</v>
      </c>
      <c r="F138" s="2" t="s">
        <v>1989</v>
      </c>
    </row>
    <row r="139" customFormat="false" ht="180" hidden="false" customHeight="true" outlineLevel="0" collapsed="false">
      <c r="A139" s="3" t="s">
        <v>778</v>
      </c>
      <c r="B139" s="3" t="s">
        <v>1764</v>
      </c>
      <c r="C139" s="3" t="s">
        <v>40</v>
      </c>
      <c r="D139" s="3" t="s">
        <v>2022</v>
      </c>
      <c r="E139" s="3" t="s">
        <v>2023</v>
      </c>
      <c r="F139" s="3" t="s">
        <v>1989</v>
      </c>
    </row>
    <row r="140" customFormat="false" ht="78" hidden="false" customHeight="true" outlineLevel="0" collapsed="false">
      <c r="A140" s="2" t="s">
        <v>1769</v>
      </c>
      <c r="B140" s="2" t="s">
        <v>1770</v>
      </c>
      <c r="C140" s="2" t="s">
        <v>34</v>
      </c>
      <c r="D140" s="2" t="s">
        <v>2046</v>
      </c>
      <c r="E140" s="2" t="s">
        <v>2047</v>
      </c>
      <c r="F140" s="2" t="s">
        <v>1989</v>
      </c>
    </row>
    <row r="141" customFormat="false" ht="180" hidden="false" customHeight="true" outlineLevel="0" collapsed="false">
      <c r="A141" s="3" t="s">
        <v>1773</v>
      </c>
      <c r="B141" s="3" t="s">
        <v>1770</v>
      </c>
      <c r="C141" s="3" t="s">
        <v>37</v>
      </c>
      <c r="D141" s="3" t="s">
        <v>2022</v>
      </c>
      <c r="E141" s="3" t="s">
        <v>2023</v>
      </c>
      <c r="F141" s="3" t="s">
        <v>1989</v>
      </c>
    </row>
    <row r="142" customFormat="false" ht="78" hidden="false" customHeight="true" outlineLevel="0" collapsed="false">
      <c r="A142" s="2" t="s">
        <v>1775</v>
      </c>
      <c r="B142" s="2" t="s">
        <v>1776</v>
      </c>
      <c r="C142" s="2" t="s">
        <v>37</v>
      </c>
      <c r="D142" s="2" t="s">
        <v>2046</v>
      </c>
      <c r="E142" s="2" t="s">
        <v>2047</v>
      </c>
      <c r="F142" s="2" t="s">
        <v>1989</v>
      </c>
    </row>
    <row r="143" customFormat="false" ht="175.5" hidden="false" customHeight="true" outlineLevel="0" collapsed="false">
      <c r="A143" s="3" t="s">
        <v>1779</v>
      </c>
      <c r="B143" s="3" t="s">
        <v>1776</v>
      </c>
      <c r="C143" s="3" t="s">
        <v>37</v>
      </c>
      <c r="D143" s="3" t="s">
        <v>1999</v>
      </c>
      <c r="E143" s="3" t="s">
        <v>2000</v>
      </c>
      <c r="F143" s="3" t="s">
        <v>1989</v>
      </c>
    </row>
    <row r="144" customFormat="false" ht="133.5" hidden="false" customHeight="true" outlineLevel="0" collapsed="false">
      <c r="A144" s="2" t="s">
        <v>1781</v>
      </c>
      <c r="B144" s="2" t="s">
        <v>1782</v>
      </c>
      <c r="C144" s="2" t="s">
        <v>28</v>
      </c>
      <c r="D144" s="2" t="s">
        <v>2032</v>
      </c>
      <c r="E144" s="2" t="s">
        <v>2033</v>
      </c>
      <c r="F144" s="2" t="s">
        <v>1989</v>
      </c>
    </row>
    <row r="145" customFormat="false" ht="162" hidden="false" customHeight="true" outlineLevel="0" collapsed="false">
      <c r="A145" s="3" t="s">
        <v>758</v>
      </c>
      <c r="B145" s="3" t="s">
        <v>1782</v>
      </c>
      <c r="C145" s="3" t="s">
        <v>40</v>
      </c>
      <c r="D145" s="3" t="s">
        <v>2034</v>
      </c>
      <c r="E145" s="3" t="s">
        <v>2035</v>
      </c>
      <c r="F145" s="3" t="s">
        <v>1989</v>
      </c>
    </row>
    <row r="146" customFormat="false" ht="133.5" hidden="false" customHeight="true" outlineLevel="0" collapsed="false">
      <c r="A146" s="2" t="s">
        <v>1786</v>
      </c>
      <c r="B146" s="2" t="s">
        <v>1787</v>
      </c>
      <c r="C146" s="2" t="s">
        <v>28</v>
      </c>
      <c r="D146" s="2" t="s">
        <v>2032</v>
      </c>
      <c r="E146" s="2" t="s">
        <v>2033</v>
      </c>
      <c r="F146" s="2" t="s">
        <v>1989</v>
      </c>
    </row>
    <row r="147" customFormat="false" ht="162" hidden="false" customHeight="true" outlineLevel="0" collapsed="false">
      <c r="A147" s="3" t="s">
        <v>1789</v>
      </c>
      <c r="B147" s="3" t="s">
        <v>1787</v>
      </c>
      <c r="C147" s="3" t="s">
        <v>37</v>
      </c>
      <c r="D147" s="3" t="s">
        <v>2034</v>
      </c>
      <c r="E147" s="3" t="s">
        <v>2035</v>
      </c>
      <c r="F147" s="3" t="s">
        <v>1989</v>
      </c>
    </row>
    <row r="148" customFormat="false" ht="133.5" hidden="false" customHeight="true" outlineLevel="0" collapsed="false">
      <c r="A148" s="2" t="s">
        <v>1791</v>
      </c>
      <c r="B148" s="2" t="s">
        <v>1782</v>
      </c>
      <c r="C148" s="2" t="s">
        <v>28</v>
      </c>
      <c r="D148" s="2" t="s">
        <v>2032</v>
      </c>
      <c r="E148" s="2" t="s">
        <v>2033</v>
      </c>
      <c r="F148" s="2" t="s">
        <v>1989</v>
      </c>
    </row>
    <row r="149" customFormat="false" ht="162" hidden="false" customHeight="true" outlineLevel="0" collapsed="false">
      <c r="A149" s="3" t="s">
        <v>763</v>
      </c>
      <c r="B149" s="3" t="s">
        <v>1782</v>
      </c>
      <c r="C149" s="3" t="s">
        <v>40</v>
      </c>
      <c r="D149" s="3" t="s">
        <v>2034</v>
      </c>
      <c r="E149" s="3" t="s">
        <v>2035</v>
      </c>
      <c r="F149" s="3" t="s">
        <v>1989</v>
      </c>
    </row>
    <row r="150" customFormat="false" ht="133.5" hidden="false" customHeight="true" outlineLevel="0" collapsed="false">
      <c r="A150" s="2" t="s">
        <v>1794</v>
      </c>
      <c r="B150" s="2" t="s">
        <v>1795</v>
      </c>
      <c r="C150" s="2" t="s">
        <v>28</v>
      </c>
      <c r="D150" s="2" t="s">
        <v>2032</v>
      </c>
      <c r="E150" s="2" t="s">
        <v>2033</v>
      </c>
      <c r="F150" s="2" t="s">
        <v>1989</v>
      </c>
    </row>
    <row r="151" customFormat="false" ht="162" hidden="false" customHeight="true" outlineLevel="0" collapsed="false">
      <c r="A151" s="3" t="s">
        <v>768</v>
      </c>
      <c r="B151" s="3" t="s">
        <v>1795</v>
      </c>
      <c r="C151" s="3" t="s">
        <v>40</v>
      </c>
      <c r="D151" s="3" t="s">
        <v>2034</v>
      </c>
      <c r="E151" s="3" t="s">
        <v>2035</v>
      </c>
      <c r="F151" s="3" t="s">
        <v>1989</v>
      </c>
    </row>
    <row r="152" customFormat="false" ht="133.5" hidden="false" customHeight="true" outlineLevel="0" collapsed="false">
      <c r="A152" s="2" t="s">
        <v>1798</v>
      </c>
      <c r="B152" s="2" t="s">
        <v>1795</v>
      </c>
      <c r="C152" s="2" t="s">
        <v>28</v>
      </c>
      <c r="D152" s="2" t="s">
        <v>2032</v>
      </c>
      <c r="E152" s="2" t="s">
        <v>2033</v>
      </c>
      <c r="F152" s="2" t="s">
        <v>1989</v>
      </c>
    </row>
    <row r="153" customFormat="false" ht="162" hidden="false" customHeight="true" outlineLevel="0" collapsed="false">
      <c r="A153" s="3" t="s">
        <v>753</v>
      </c>
      <c r="B153" s="3" t="s">
        <v>1795</v>
      </c>
      <c r="C153" s="3" t="s">
        <v>40</v>
      </c>
      <c r="D153" s="3" t="s">
        <v>2034</v>
      </c>
      <c r="E153" s="3" t="s">
        <v>2035</v>
      </c>
      <c r="F153" s="3" t="s">
        <v>1989</v>
      </c>
    </row>
    <row r="154" customFormat="false" ht="133.5" hidden="false" customHeight="true" outlineLevel="0" collapsed="false">
      <c r="A154" s="2" t="s">
        <v>1801</v>
      </c>
      <c r="B154" s="2" t="s">
        <v>1802</v>
      </c>
      <c r="C154" s="2" t="s">
        <v>28</v>
      </c>
      <c r="D154" s="2" t="s">
        <v>2032</v>
      </c>
      <c r="E154" s="2" t="s">
        <v>2033</v>
      </c>
      <c r="F154" s="2" t="s">
        <v>1989</v>
      </c>
    </row>
    <row r="155" customFormat="false" ht="162" hidden="false" customHeight="true" outlineLevel="0" collapsed="false">
      <c r="A155" s="3" t="s">
        <v>1804</v>
      </c>
      <c r="B155" s="3" t="s">
        <v>1802</v>
      </c>
      <c r="C155" s="3" t="s">
        <v>37</v>
      </c>
      <c r="D155" s="3" t="s">
        <v>2034</v>
      </c>
      <c r="E155" s="3" t="s">
        <v>2035</v>
      </c>
      <c r="F155" s="3" t="s">
        <v>1989</v>
      </c>
    </row>
    <row r="156" customFormat="false" ht="133.5" hidden="false" customHeight="true" outlineLevel="0" collapsed="false">
      <c r="A156" s="2" t="s">
        <v>1806</v>
      </c>
      <c r="B156" s="2" t="s">
        <v>1802</v>
      </c>
      <c r="C156" s="2" t="s">
        <v>28</v>
      </c>
      <c r="D156" s="2" t="s">
        <v>2032</v>
      </c>
      <c r="E156" s="2" t="s">
        <v>2033</v>
      </c>
      <c r="F156" s="2" t="s">
        <v>1989</v>
      </c>
    </row>
    <row r="157" customFormat="false" ht="120" hidden="false" customHeight="true" outlineLevel="0" collapsed="false">
      <c r="A157" s="3" t="s">
        <v>1808</v>
      </c>
      <c r="B157" s="3" t="s">
        <v>1527</v>
      </c>
      <c r="C157" s="3" t="s">
        <v>28</v>
      </c>
      <c r="D157" s="3" t="s">
        <v>2009</v>
      </c>
      <c r="E157" s="3" t="s">
        <v>2010</v>
      </c>
      <c r="F157" s="3" t="s">
        <v>1989</v>
      </c>
    </row>
    <row r="158" customFormat="false" ht="180" hidden="false" customHeight="true" outlineLevel="0" collapsed="false">
      <c r="A158" s="2" t="s">
        <v>887</v>
      </c>
      <c r="B158" s="2" t="s">
        <v>1527</v>
      </c>
      <c r="C158" s="2" t="s">
        <v>40</v>
      </c>
      <c r="D158" s="2" t="s">
        <v>2019</v>
      </c>
      <c r="E158" s="2" t="s">
        <v>2020</v>
      </c>
      <c r="F158" s="2" t="s">
        <v>1989</v>
      </c>
    </row>
    <row r="159" customFormat="false" ht="133.5" hidden="false" customHeight="true" outlineLevel="0" collapsed="false">
      <c r="A159" s="3" t="s">
        <v>1812</v>
      </c>
      <c r="B159" s="3" t="s">
        <v>1787</v>
      </c>
      <c r="C159" s="3" t="s">
        <v>28</v>
      </c>
      <c r="D159" s="3" t="s">
        <v>2032</v>
      </c>
      <c r="E159" s="3" t="s">
        <v>2033</v>
      </c>
      <c r="F159" s="3" t="s">
        <v>1989</v>
      </c>
    </row>
    <row r="160" customFormat="false" ht="78" hidden="false" customHeight="true" outlineLevel="0" collapsed="false">
      <c r="A160" s="2" t="s">
        <v>1814</v>
      </c>
      <c r="B160" s="2" t="s">
        <v>1760</v>
      </c>
      <c r="C160" s="2" t="s">
        <v>37</v>
      </c>
      <c r="D160" s="2" t="s">
        <v>2044</v>
      </c>
      <c r="E160" s="2" t="s">
        <v>2045</v>
      </c>
      <c r="F160" s="2" t="s">
        <v>1989</v>
      </c>
    </row>
    <row r="161" customFormat="false" ht="91.5" hidden="false" customHeight="true" outlineLevel="0" collapsed="false">
      <c r="A161" s="3" t="s">
        <v>1816</v>
      </c>
      <c r="B161" s="3" t="s">
        <v>1394</v>
      </c>
      <c r="C161" s="3" t="s">
        <v>37</v>
      </c>
      <c r="D161" s="3" t="s">
        <v>1987</v>
      </c>
      <c r="E161" s="3" t="s">
        <v>1988</v>
      </c>
      <c r="F161" s="3" t="s">
        <v>1989</v>
      </c>
    </row>
    <row r="162" customFormat="false" ht="91.5" hidden="false" customHeight="true" outlineLevel="0" collapsed="false">
      <c r="A162" s="2" t="s">
        <v>1819</v>
      </c>
      <c r="B162" s="2" t="s">
        <v>1394</v>
      </c>
      <c r="C162" s="2" t="s">
        <v>37</v>
      </c>
      <c r="D162" s="2" t="s">
        <v>1990</v>
      </c>
      <c r="E162" s="2" t="s">
        <v>1991</v>
      </c>
      <c r="F162" s="2" t="s">
        <v>1989</v>
      </c>
    </row>
    <row r="163" customFormat="false" ht="78" hidden="false" customHeight="true" outlineLevel="0" collapsed="false">
      <c r="A163" s="3" t="s">
        <v>783</v>
      </c>
      <c r="B163" s="3" t="s">
        <v>1466</v>
      </c>
      <c r="C163" s="3" t="s">
        <v>40</v>
      </c>
      <c r="D163" s="3" t="s">
        <v>2001</v>
      </c>
      <c r="E163" s="3" t="s">
        <v>2002</v>
      </c>
      <c r="F163" s="3" t="s">
        <v>1989</v>
      </c>
    </row>
    <row r="164" customFormat="false" ht="175.5" hidden="false" customHeight="true" outlineLevel="0" collapsed="false">
      <c r="A164" s="2" t="s">
        <v>788</v>
      </c>
      <c r="B164" s="2" t="s">
        <v>1466</v>
      </c>
      <c r="C164" s="2" t="s">
        <v>40</v>
      </c>
      <c r="D164" s="2" t="s">
        <v>2007</v>
      </c>
      <c r="E164" s="2" t="s">
        <v>2008</v>
      </c>
      <c r="F164" s="2" t="s">
        <v>1989</v>
      </c>
    </row>
    <row r="165" customFormat="false" ht="78" hidden="false" customHeight="true" outlineLevel="0" collapsed="false">
      <c r="A165" s="3" t="s">
        <v>1824</v>
      </c>
      <c r="B165" s="3" t="s">
        <v>1414</v>
      </c>
      <c r="C165" s="3" t="s">
        <v>34</v>
      </c>
      <c r="D165" s="3" t="s">
        <v>1992</v>
      </c>
      <c r="E165" s="3" t="s">
        <v>1993</v>
      </c>
      <c r="F165" s="3" t="s">
        <v>1989</v>
      </c>
    </row>
    <row r="166" customFormat="false" ht="105.75" hidden="false" customHeight="true" outlineLevel="0" collapsed="false">
      <c r="A166" s="2" t="s">
        <v>1826</v>
      </c>
      <c r="B166" s="2" t="s">
        <v>1414</v>
      </c>
      <c r="C166" s="2" t="s">
        <v>37</v>
      </c>
      <c r="D166" s="2" t="s">
        <v>1994</v>
      </c>
      <c r="E166" s="2" t="s">
        <v>1995</v>
      </c>
      <c r="F166" s="2" t="s">
        <v>1989</v>
      </c>
    </row>
    <row r="167" customFormat="false" ht="78" hidden="false" customHeight="true" outlineLevel="0" collapsed="false">
      <c r="A167" s="3" t="s">
        <v>1828</v>
      </c>
      <c r="B167" s="3" t="s">
        <v>1829</v>
      </c>
      <c r="C167" s="3" t="s">
        <v>34</v>
      </c>
      <c r="D167" s="3" t="s">
        <v>2003</v>
      </c>
      <c r="E167" s="3" t="s">
        <v>2004</v>
      </c>
      <c r="F167" s="3" t="s">
        <v>1989</v>
      </c>
    </row>
    <row r="168" customFormat="false" ht="180" hidden="false" customHeight="true" outlineLevel="0" collapsed="false">
      <c r="A168" s="2" t="s">
        <v>793</v>
      </c>
      <c r="B168" s="2" t="s">
        <v>1829</v>
      </c>
      <c r="C168" s="2" t="s">
        <v>40</v>
      </c>
      <c r="D168" s="2" t="s">
        <v>2005</v>
      </c>
      <c r="E168" s="2" t="s">
        <v>2006</v>
      </c>
      <c r="F168" s="2" t="s">
        <v>1989</v>
      </c>
    </row>
    <row r="169" customFormat="false" ht="78" hidden="false" customHeight="true" outlineLevel="0" collapsed="false">
      <c r="A169" s="3" t="s">
        <v>1832</v>
      </c>
      <c r="B169" s="3" t="s">
        <v>1491</v>
      </c>
      <c r="C169" s="3" t="s">
        <v>28</v>
      </c>
      <c r="D169" s="3" t="s">
        <v>2011</v>
      </c>
      <c r="E169" s="3" t="s">
        <v>2012</v>
      </c>
      <c r="F169" s="3" t="s">
        <v>1989</v>
      </c>
    </row>
    <row r="170" customFormat="false" ht="180" hidden="false" customHeight="true" outlineLevel="0" collapsed="false">
      <c r="A170" s="2" t="s">
        <v>1834</v>
      </c>
      <c r="B170" s="2" t="s">
        <v>1835</v>
      </c>
      <c r="C170" s="2" t="s">
        <v>34</v>
      </c>
      <c r="D170" s="2" t="s">
        <v>2026</v>
      </c>
      <c r="E170" s="2" t="s">
        <v>2027</v>
      </c>
      <c r="F170" s="2" t="s">
        <v>1989</v>
      </c>
    </row>
    <row r="171" customFormat="false" ht="180" hidden="false" customHeight="true" outlineLevel="0" collapsed="false">
      <c r="A171" s="3" t="s">
        <v>798</v>
      </c>
      <c r="B171" s="3" t="s">
        <v>1835</v>
      </c>
      <c r="C171" s="3" t="s">
        <v>40</v>
      </c>
      <c r="D171" s="3" t="s">
        <v>2022</v>
      </c>
      <c r="E171" s="3" t="s">
        <v>2023</v>
      </c>
      <c r="F171" s="3" t="s">
        <v>1989</v>
      </c>
    </row>
    <row r="172" customFormat="false" ht="180" hidden="false" customHeight="true" outlineLevel="0" collapsed="false">
      <c r="A172" s="2" t="s">
        <v>803</v>
      </c>
      <c r="B172" s="2" t="s">
        <v>1596</v>
      </c>
      <c r="C172" s="2" t="s">
        <v>40</v>
      </c>
      <c r="D172" s="2" t="s">
        <v>2026</v>
      </c>
      <c r="E172" s="2" t="s">
        <v>2027</v>
      </c>
      <c r="F172" s="2" t="s">
        <v>1989</v>
      </c>
    </row>
    <row r="173" customFormat="false" ht="180" hidden="false" customHeight="true" outlineLevel="0" collapsed="false">
      <c r="A173" s="3" t="s">
        <v>808</v>
      </c>
      <c r="B173" s="3" t="s">
        <v>1596</v>
      </c>
      <c r="C173" s="3" t="s">
        <v>40</v>
      </c>
      <c r="D173" s="3" t="s">
        <v>2022</v>
      </c>
      <c r="E173" s="3" t="s">
        <v>2023</v>
      </c>
      <c r="F173" s="3" t="s">
        <v>1989</v>
      </c>
    </row>
    <row r="174" customFormat="false" ht="180" hidden="false" customHeight="true" outlineLevel="0" collapsed="false">
      <c r="A174" s="2" t="s">
        <v>1840</v>
      </c>
      <c r="B174" s="2" t="s">
        <v>1562</v>
      </c>
      <c r="C174" s="2" t="s">
        <v>34</v>
      </c>
      <c r="D174" s="2" t="s">
        <v>2026</v>
      </c>
      <c r="E174" s="2" t="s">
        <v>2027</v>
      </c>
      <c r="F174" s="2" t="s">
        <v>1989</v>
      </c>
    </row>
    <row r="175" customFormat="false" ht="180" hidden="false" customHeight="true" outlineLevel="0" collapsed="false">
      <c r="A175" s="3" t="s">
        <v>1842</v>
      </c>
      <c r="B175" s="3" t="s">
        <v>1562</v>
      </c>
      <c r="C175" s="3" t="s">
        <v>37</v>
      </c>
      <c r="D175" s="3" t="s">
        <v>2022</v>
      </c>
      <c r="E175" s="3" t="s">
        <v>2023</v>
      </c>
      <c r="F175" s="3" t="s">
        <v>1989</v>
      </c>
    </row>
    <row r="176" customFormat="false" ht="63.75" hidden="false" customHeight="true" outlineLevel="0" collapsed="false">
      <c r="A176" s="2" t="s">
        <v>1844</v>
      </c>
      <c r="B176" s="2" t="s">
        <v>1548</v>
      </c>
      <c r="C176" s="2" t="s">
        <v>34</v>
      </c>
      <c r="D176" s="2" t="s">
        <v>2024</v>
      </c>
      <c r="E176" s="2" t="s">
        <v>2025</v>
      </c>
      <c r="F176" s="2" t="s">
        <v>1989</v>
      </c>
    </row>
    <row r="177" customFormat="false" ht="180" hidden="false" customHeight="true" outlineLevel="0" collapsed="false">
      <c r="A177" s="3" t="s">
        <v>1846</v>
      </c>
      <c r="B177" s="3" t="s">
        <v>1548</v>
      </c>
      <c r="C177" s="3" t="s">
        <v>37</v>
      </c>
      <c r="D177" s="3" t="s">
        <v>2022</v>
      </c>
      <c r="E177" s="3" t="s">
        <v>2023</v>
      </c>
      <c r="F177" s="3" t="s">
        <v>1989</v>
      </c>
    </row>
    <row r="178" customFormat="false" ht="180" hidden="false" customHeight="true" outlineLevel="0" collapsed="false">
      <c r="A178" s="2" t="s">
        <v>1848</v>
      </c>
      <c r="B178" s="2" t="s">
        <v>1849</v>
      </c>
      <c r="C178" s="2" t="s">
        <v>34</v>
      </c>
      <c r="D178" s="2" t="s">
        <v>2026</v>
      </c>
      <c r="E178" s="2" t="s">
        <v>2027</v>
      </c>
      <c r="F178" s="2" t="s">
        <v>1989</v>
      </c>
    </row>
    <row r="179" customFormat="false" ht="180" hidden="false" customHeight="true" outlineLevel="0" collapsed="false">
      <c r="A179" s="3" t="s">
        <v>813</v>
      </c>
      <c r="B179" s="3" t="s">
        <v>1849</v>
      </c>
      <c r="C179" s="3" t="s">
        <v>40</v>
      </c>
      <c r="D179" s="3" t="s">
        <v>2022</v>
      </c>
      <c r="E179" s="3" t="s">
        <v>2023</v>
      </c>
      <c r="F179" s="3" t="s">
        <v>1989</v>
      </c>
    </row>
    <row r="180" customFormat="false" ht="78" hidden="false" customHeight="true" outlineLevel="0" collapsed="false">
      <c r="A180" s="2" t="s">
        <v>904</v>
      </c>
      <c r="B180" s="2" t="s">
        <v>1760</v>
      </c>
      <c r="C180" s="2" t="s">
        <v>40</v>
      </c>
      <c r="D180" s="2" t="s">
        <v>2044</v>
      </c>
      <c r="E180" s="2" t="s">
        <v>2045</v>
      </c>
      <c r="F180" s="2" t="s">
        <v>1989</v>
      </c>
    </row>
    <row r="181" customFormat="false" ht="63.75" hidden="false" customHeight="true" outlineLevel="0" collapsed="false">
      <c r="A181" s="3" t="s">
        <v>1853</v>
      </c>
      <c r="B181" s="3" t="s">
        <v>1752</v>
      </c>
      <c r="C181" s="3" t="s">
        <v>28</v>
      </c>
      <c r="D181" s="3" t="s">
        <v>2040</v>
      </c>
      <c r="E181" s="3" t="s">
        <v>2041</v>
      </c>
      <c r="F181" s="3" t="s">
        <v>1989</v>
      </c>
    </row>
    <row r="182" customFormat="false" ht="78" hidden="false" customHeight="true" outlineLevel="0" collapsed="false">
      <c r="A182" s="2" t="s">
        <v>1856</v>
      </c>
      <c r="B182" s="2" t="s">
        <v>1857</v>
      </c>
      <c r="C182" s="2" t="s">
        <v>34</v>
      </c>
      <c r="D182" s="2" t="s">
        <v>2048</v>
      </c>
      <c r="E182" s="2" t="s">
        <v>2049</v>
      </c>
      <c r="F182" s="2" t="s">
        <v>1989</v>
      </c>
    </row>
    <row r="183" customFormat="false" ht="78" hidden="false" customHeight="true" outlineLevel="0" collapsed="false">
      <c r="A183" s="3" t="s">
        <v>1865</v>
      </c>
      <c r="B183" s="3" t="s">
        <v>1866</v>
      </c>
      <c r="C183" s="3" t="s">
        <v>37</v>
      </c>
      <c r="D183" s="3" t="s">
        <v>2050</v>
      </c>
      <c r="E183" s="3" t="s">
        <v>1284</v>
      </c>
      <c r="F183" s="3" t="s">
        <v>1989</v>
      </c>
    </row>
    <row r="184" customFormat="false" ht="175.5" hidden="false" customHeight="true" outlineLevel="0" collapsed="false">
      <c r="A184" s="2" t="s">
        <v>1871</v>
      </c>
      <c r="B184" s="2" t="s">
        <v>1866</v>
      </c>
      <c r="C184" s="2" t="s">
        <v>37</v>
      </c>
      <c r="D184" s="2" t="s">
        <v>2051</v>
      </c>
      <c r="E184" s="2" t="s">
        <v>2052</v>
      </c>
      <c r="F184" s="2" t="s">
        <v>1989</v>
      </c>
    </row>
    <row r="185" customFormat="false" ht="78" hidden="false" customHeight="true" outlineLevel="0" collapsed="false">
      <c r="A185" s="3" t="s">
        <v>1876</v>
      </c>
      <c r="B185" s="3" t="s">
        <v>1877</v>
      </c>
      <c r="C185" s="3" t="s">
        <v>37</v>
      </c>
      <c r="D185" s="3" t="s">
        <v>2050</v>
      </c>
      <c r="E185" s="3" t="s">
        <v>1284</v>
      </c>
      <c r="F185" s="3" t="s">
        <v>1989</v>
      </c>
    </row>
    <row r="186" customFormat="false" ht="78" hidden="false" customHeight="true" outlineLevel="0" collapsed="false">
      <c r="A186" s="2" t="s">
        <v>1880</v>
      </c>
      <c r="B186" s="2" t="s">
        <v>1877</v>
      </c>
      <c r="C186" s="2" t="s">
        <v>37</v>
      </c>
      <c r="D186" s="2" t="s">
        <v>2050</v>
      </c>
      <c r="E186" s="2" t="s">
        <v>1284</v>
      </c>
      <c r="F186" s="2" t="s">
        <v>1989</v>
      </c>
    </row>
    <row r="187" customFormat="false" ht="175.5" hidden="false" customHeight="true" outlineLevel="0" collapsed="false">
      <c r="A187" s="3" t="s">
        <v>1883</v>
      </c>
      <c r="B187" s="3" t="s">
        <v>1877</v>
      </c>
      <c r="C187" s="3" t="s">
        <v>37</v>
      </c>
      <c r="D187" s="3" t="s">
        <v>2051</v>
      </c>
      <c r="E187" s="3" t="s">
        <v>2052</v>
      </c>
      <c r="F187" s="3" t="s">
        <v>1989</v>
      </c>
    </row>
    <row r="188" customFormat="false" ht="175.5" hidden="false" customHeight="true" outlineLevel="0" collapsed="false">
      <c r="A188" s="2" t="s">
        <v>1888</v>
      </c>
      <c r="B188" s="2" t="s">
        <v>1877</v>
      </c>
      <c r="C188" s="2" t="s">
        <v>37</v>
      </c>
      <c r="D188" s="2" t="s">
        <v>2051</v>
      </c>
      <c r="E188" s="2" t="s">
        <v>2052</v>
      </c>
      <c r="F188" s="2" t="s">
        <v>1989</v>
      </c>
    </row>
    <row r="189" customFormat="false" ht="78" hidden="false" customHeight="true" outlineLevel="0" collapsed="false">
      <c r="A189" s="3" t="s">
        <v>1892</v>
      </c>
      <c r="B189" s="3" t="s">
        <v>1893</v>
      </c>
      <c r="C189" s="3" t="s">
        <v>37</v>
      </c>
      <c r="D189" s="3" t="s">
        <v>2050</v>
      </c>
      <c r="E189" s="3" t="s">
        <v>1284</v>
      </c>
      <c r="F189" s="3" t="s">
        <v>1989</v>
      </c>
    </row>
    <row r="190" customFormat="false" ht="175.5" hidden="false" customHeight="true" outlineLevel="0" collapsed="false">
      <c r="A190" s="2" t="s">
        <v>1896</v>
      </c>
      <c r="B190" s="2" t="s">
        <v>1893</v>
      </c>
      <c r="C190" s="2" t="s">
        <v>37</v>
      </c>
      <c r="D190" s="2" t="s">
        <v>2051</v>
      </c>
      <c r="E190" s="2" t="s">
        <v>2052</v>
      </c>
      <c r="F190" s="2" t="s">
        <v>1989</v>
      </c>
    </row>
    <row r="191" customFormat="false" ht="78" hidden="false" customHeight="true" outlineLevel="0" collapsed="false">
      <c r="A191" s="3" t="s">
        <v>1899</v>
      </c>
      <c r="B191" s="3" t="s">
        <v>1900</v>
      </c>
      <c r="C191" s="3" t="s">
        <v>37</v>
      </c>
      <c r="D191" s="3" t="s">
        <v>2050</v>
      </c>
      <c r="E191" s="3" t="s">
        <v>1284</v>
      </c>
      <c r="F191" s="3" t="s">
        <v>1989</v>
      </c>
    </row>
    <row r="192" customFormat="false" ht="175.5" hidden="false" customHeight="true" outlineLevel="0" collapsed="false">
      <c r="A192" s="2" t="s">
        <v>1903</v>
      </c>
      <c r="B192" s="2" t="s">
        <v>1900</v>
      </c>
      <c r="C192" s="2" t="s">
        <v>37</v>
      </c>
      <c r="D192" s="2" t="s">
        <v>2051</v>
      </c>
      <c r="E192" s="2" t="s">
        <v>2052</v>
      </c>
      <c r="F192" s="2" t="s">
        <v>1989</v>
      </c>
    </row>
    <row r="193" customFormat="false" ht="120" hidden="false" customHeight="true" outlineLevel="0" collapsed="false">
      <c r="A193" s="3" t="s">
        <v>1907</v>
      </c>
      <c r="B193" s="3" t="s">
        <v>1908</v>
      </c>
      <c r="C193" s="3" t="s">
        <v>34</v>
      </c>
      <c r="D193" s="3" t="s">
        <v>2053</v>
      </c>
      <c r="E193" s="3" t="s">
        <v>2054</v>
      </c>
      <c r="F193" s="3" t="s">
        <v>1989</v>
      </c>
    </row>
    <row r="194" customFormat="false" ht="120" hidden="false" customHeight="true" outlineLevel="0" collapsed="false">
      <c r="A194" s="2" t="s">
        <v>1911</v>
      </c>
      <c r="B194" s="2" t="s">
        <v>1908</v>
      </c>
      <c r="C194" s="2" t="s">
        <v>34</v>
      </c>
      <c r="D194" s="2" t="s">
        <v>2053</v>
      </c>
      <c r="E194" s="2" t="s">
        <v>2054</v>
      </c>
      <c r="F194" s="2" t="s">
        <v>1989</v>
      </c>
    </row>
    <row r="195" customFormat="false" ht="180" hidden="false" customHeight="true" outlineLevel="0" collapsed="false">
      <c r="A195" s="3" t="s">
        <v>1321</v>
      </c>
      <c r="B195" s="3" t="s">
        <v>1908</v>
      </c>
      <c r="C195" s="3" t="s">
        <v>40</v>
      </c>
      <c r="D195" s="3" t="s">
        <v>2055</v>
      </c>
      <c r="E195" s="3" t="s">
        <v>2056</v>
      </c>
      <c r="F195" s="3" t="s">
        <v>1989</v>
      </c>
    </row>
    <row r="196" customFormat="false" ht="120" hidden="false" customHeight="true" outlineLevel="0" collapsed="false">
      <c r="A196" s="2" t="s">
        <v>1917</v>
      </c>
      <c r="B196" s="2" t="s">
        <v>1908</v>
      </c>
      <c r="C196" s="2" t="s">
        <v>34</v>
      </c>
      <c r="D196" s="2" t="s">
        <v>2053</v>
      </c>
      <c r="E196" s="2" t="s">
        <v>2054</v>
      </c>
      <c r="F196" s="2" t="s">
        <v>1989</v>
      </c>
    </row>
    <row r="197" customFormat="false" ht="180" hidden="false" customHeight="true" outlineLevel="0" collapsed="false">
      <c r="A197" s="3" t="s">
        <v>1326</v>
      </c>
      <c r="B197" s="3" t="s">
        <v>1908</v>
      </c>
      <c r="C197" s="3" t="s">
        <v>40</v>
      </c>
      <c r="D197" s="3" t="s">
        <v>2055</v>
      </c>
      <c r="E197" s="3" t="s">
        <v>2056</v>
      </c>
      <c r="F197" s="3" t="s">
        <v>1989</v>
      </c>
    </row>
    <row r="198" customFormat="false" ht="120" hidden="false" customHeight="true" outlineLevel="0" collapsed="false">
      <c r="A198" s="2" t="s">
        <v>1923</v>
      </c>
      <c r="B198" s="2" t="s">
        <v>1924</v>
      </c>
      <c r="C198" s="2" t="s">
        <v>34</v>
      </c>
      <c r="D198" s="2" t="s">
        <v>2053</v>
      </c>
      <c r="E198" s="2" t="s">
        <v>2054</v>
      </c>
      <c r="F198" s="2" t="s">
        <v>1989</v>
      </c>
    </row>
    <row r="199" customFormat="false" ht="180" hidden="false" customHeight="true" outlineLevel="0" collapsed="false">
      <c r="A199" s="3" t="s">
        <v>1331</v>
      </c>
      <c r="B199" s="3" t="s">
        <v>1924</v>
      </c>
      <c r="C199" s="3" t="s">
        <v>40</v>
      </c>
      <c r="D199" s="3" t="s">
        <v>2055</v>
      </c>
      <c r="E199" s="3" t="s">
        <v>2056</v>
      </c>
      <c r="F199" s="3" t="s">
        <v>1989</v>
      </c>
    </row>
    <row r="200" customFormat="false" ht="120" hidden="false" customHeight="true" outlineLevel="0" collapsed="false">
      <c r="A200" s="2" t="s">
        <v>1929</v>
      </c>
      <c r="B200" s="2" t="s">
        <v>1930</v>
      </c>
      <c r="C200" s="2" t="s">
        <v>34</v>
      </c>
      <c r="D200" s="2" t="s">
        <v>2053</v>
      </c>
      <c r="E200" s="2" t="s">
        <v>2054</v>
      </c>
      <c r="F200" s="2" t="s">
        <v>1989</v>
      </c>
    </row>
    <row r="201" customFormat="false" ht="180" hidden="false" customHeight="true" outlineLevel="0" collapsed="false">
      <c r="A201" s="3" t="s">
        <v>1336</v>
      </c>
      <c r="B201" s="3" t="s">
        <v>1930</v>
      </c>
      <c r="C201" s="3" t="s">
        <v>40</v>
      </c>
      <c r="D201" s="3" t="s">
        <v>2055</v>
      </c>
      <c r="E201" s="3" t="s">
        <v>2056</v>
      </c>
      <c r="F201" s="3" t="s">
        <v>1989</v>
      </c>
    </row>
    <row r="202" customFormat="false" ht="120" hidden="false" customHeight="true" outlineLevel="0" collapsed="false">
      <c r="A202" s="2" t="s">
        <v>1936</v>
      </c>
      <c r="B202" s="2" t="s">
        <v>1937</v>
      </c>
      <c r="C202" s="2" t="s">
        <v>34</v>
      </c>
      <c r="D202" s="2" t="s">
        <v>2053</v>
      </c>
      <c r="E202" s="2" t="s">
        <v>2054</v>
      </c>
      <c r="F202" s="2" t="s">
        <v>1989</v>
      </c>
    </row>
    <row r="203" customFormat="false" ht="180" hidden="false" customHeight="true" outlineLevel="0" collapsed="false">
      <c r="A203" s="3" t="s">
        <v>1341</v>
      </c>
      <c r="B203" s="3" t="s">
        <v>1937</v>
      </c>
      <c r="C203" s="3" t="s">
        <v>40</v>
      </c>
      <c r="D203" s="3" t="s">
        <v>2055</v>
      </c>
      <c r="E203" s="3" t="s">
        <v>2056</v>
      </c>
      <c r="F203" s="3" t="s">
        <v>1989</v>
      </c>
    </row>
    <row r="204" customFormat="false" ht="120" hidden="false" customHeight="true" outlineLevel="0" collapsed="false">
      <c r="A204" s="2" t="s">
        <v>1943</v>
      </c>
      <c r="B204" s="2" t="s">
        <v>1944</v>
      </c>
      <c r="C204" s="2" t="s">
        <v>34</v>
      </c>
      <c r="D204" s="2" t="s">
        <v>2036</v>
      </c>
      <c r="E204" s="2" t="s">
        <v>2037</v>
      </c>
      <c r="F204" s="2" t="s">
        <v>1989</v>
      </c>
    </row>
    <row r="205" customFormat="false" ht="147.75" hidden="false" customHeight="true" outlineLevel="0" collapsed="false">
      <c r="A205" s="3" t="s">
        <v>1947</v>
      </c>
      <c r="B205" s="3" t="s">
        <v>1944</v>
      </c>
      <c r="C205" s="3" t="s">
        <v>34</v>
      </c>
      <c r="D205" s="3" t="s">
        <v>2038</v>
      </c>
      <c r="E205" s="3" t="s">
        <v>2039</v>
      </c>
      <c r="F205" s="3" t="s">
        <v>1989</v>
      </c>
    </row>
    <row r="206" customFormat="false" ht="120" hidden="false" customHeight="true" outlineLevel="0" collapsed="false">
      <c r="A206" s="2" t="s">
        <v>1950</v>
      </c>
      <c r="B206" s="2" t="s">
        <v>1944</v>
      </c>
      <c r="C206" s="2" t="s">
        <v>34</v>
      </c>
      <c r="D206" s="2" t="s">
        <v>2036</v>
      </c>
      <c r="E206" s="2" t="s">
        <v>2037</v>
      </c>
      <c r="F206" s="2" t="s">
        <v>1989</v>
      </c>
    </row>
    <row r="207" customFormat="false" ht="147.75" hidden="false" customHeight="true" outlineLevel="0" collapsed="false">
      <c r="A207" s="3" t="s">
        <v>1953</v>
      </c>
      <c r="B207" s="3" t="s">
        <v>1944</v>
      </c>
      <c r="C207" s="3" t="s">
        <v>34</v>
      </c>
      <c r="D207" s="3" t="s">
        <v>2038</v>
      </c>
      <c r="E207" s="3" t="s">
        <v>2039</v>
      </c>
      <c r="F207" s="3" t="s">
        <v>1989</v>
      </c>
    </row>
    <row r="208" customFormat="false" ht="120" hidden="false" customHeight="true" outlineLevel="0" collapsed="false">
      <c r="A208" s="2" t="s">
        <v>1956</v>
      </c>
      <c r="B208" s="2" t="s">
        <v>1957</v>
      </c>
      <c r="C208" s="2" t="s">
        <v>34</v>
      </c>
      <c r="D208" s="2" t="s">
        <v>2036</v>
      </c>
      <c r="E208" s="2" t="s">
        <v>2037</v>
      </c>
      <c r="F208" s="2" t="s">
        <v>1989</v>
      </c>
    </row>
    <row r="209" customFormat="false" ht="147.75" hidden="false" customHeight="true" outlineLevel="0" collapsed="false">
      <c r="A209" s="3" t="s">
        <v>1960</v>
      </c>
      <c r="B209" s="3" t="s">
        <v>1957</v>
      </c>
      <c r="C209" s="3" t="s">
        <v>34</v>
      </c>
      <c r="D209" s="3" t="s">
        <v>2038</v>
      </c>
      <c r="E209" s="3" t="s">
        <v>2039</v>
      </c>
      <c r="F209" s="3" t="s">
        <v>1989</v>
      </c>
    </row>
    <row r="210" customFormat="false" ht="120" hidden="false" customHeight="true" outlineLevel="0" collapsed="false">
      <c r="A210" s="2" t="s">
        <v>1963</v>
      </c>
      <c r="B210" s="2" t="s">
        <v>1709</v>
      </c>
      <c r="C210" s="2" t="s">
        <v>34</v>
      </c>
      <c r="D210" s="2" t="s">
        <v>2036</v>
      </c>
      <c r="E210" s="2" t="s">
        <v>2037</v>
      </c>
      <c r="F210" s="2" t="s">
        <v>1989</v>
      </c>
    </row>
    <row r="211" customFormat="false" ht="63.75" hidden="false" customHeight="true" outlineLevel="0" collapsed="false">
      <c r="A211" s="3" t="s">
        <v>1362</v>
      </c>
      <c r="B211" s="3" t="s">
        <v>1760</v>
      </c>
      <c r="C211" s="3" t="s">
        <v>40</v>
      </c>
      <c r="D211" s="3" t="s">
        <v>2057</v>
      </c>
      <c r="E211" s="3" t="s">
        <v>2058</v>
      </c>
      <c r="F211" s="3" t="s">
        <v>1989</v>
      </c>
    </row>
    <row r="212" customFormat="false" ht="63.75" hidden="false" customHeight="true" outlineLevel="0" collapsed="false">
      <c r="A212" s="2" t="s">
        <v>1969</v>
      </c>
      <c r="B212" s="2" t="s">
        <v>1760</v>
      </c>
      <c r="C212" s="2" t="s">
        <v>37</v>
      </c>
      <c r="D212" s="2" t="s">
        <v>2057</v>
      </c>
      <c r="E212" s="2" t="s">
        <v>2058</v>
      </c>
      <c r="F212" s="2" t="s">
        <v>1989</v>
      </c>
    </row>
    <row r="213" customFormat="false" ht="63.75" hidden="false" customHeight="true" outlineLevel="0" collapsed="false">
      <c r="A213" s="3" t="s">
        <v>1367</v>
      </c>
      <c r="B213" s="3" t="s">
        <v>1760</v>
      </c>
      <c r="C213" s="3" t="s">
        <v>40</v>
      </c>
      <c r="D213" s="3" t="s">
        <v>2057</v>
      </c>
      <c r="E213" s="3" t="s">
        <v>2058</v>
      </c>
      <c r="F213" s="3" t="s">
        <v>1989</v>
      </c>
    </row>
    <row r="214" customFormat="false" ht="63.75" hidden="false" customHeight="true" outlineLevel="0" collapsed="false">
      <c r="A214" s="2" t="s">
        <v>1974</v>
      </c>
      <c r="B214" s="2" t="s">
        <v>1752</v>
      </c>
      <c r="C214" s="2" t="s">
        <v>34</v>
      </c>
      <c r="D214" s="2" t="s">
        <v>2040</v>
      </c>
      <c r="E214" s="2" t="s">
        <v>2041</v>
      </c>
      <c r="F214" s="2" t="s">
        <v>1989</v>
      </c>
    </row>
    <row r="215" customFormat="false" ht="63.75" hidden="false" customHeight="true" outlineLevel="0" collapsed="false">
      <c r="A215" s="3" t="s">
        <v>1977</v>
      </c>
      <c r="B215" s="3" t="s">
        <v>1752</v>
      </c>
      <c r="C215" s="3" t="s">
        <v>34</v>
      </c>
      <c r="D215" s="3" t="s">
        <v>2040</v>
      </c>
      <c r="E215" s="3" t="s">
        <v>2041</v>
      </c>
      <c r="F215" s="3" t="s">
        <v>1989</v>
      </c>
    </row>
    <row r="216" customFormat="false" ht="63.75" hidden="false" customHeight="true" outlineLevel="0" collapsed="false">
      <c r="A216" s="2" t="s">
        <v>1980</v>
      </c>
      <c r="B216" s="2" t="s">
        <v>1752</v>
      </c>
      <c r="C216" s="2" t="s">
        <v>34</v>
      </c>
      <c r="D216" s="2" t="s">
        <v>2040</v>
      </c>
      <c r="E216" s="2" t="s">
        <v>2041</v>
      </c>
      <c r="F216" s="2" t="s">
        <v>1989</v>
      </c>
    </row>
  </sheetData>
  <autoFilter ref="A1:F216"/>
  <printOptions headings="false" gridLines="false" gridLinesSet="true" horizontalCentered="tru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9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9765625" defaultRowHeight="15" customHeight="false"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3" min="3" style="0" width="110"/>
    <col collapsed="false" customWidth="true" hidden="false" outlineLevel="0" max="4" min="4" style="0" width="95"/>
  </cols>
  <sheetData>
    <row r="1" customFormat="false" ht="31.5" hidden="false" customHeight="true" outlineLevel="0" collapsed="false">
      <c r="A1" s="1" t="s">
        <v>1378</v>
      </c>
      <c r="B1" s="1" t="s">
        <v>2059</v>
      </c>
      <c r="C1" s="1" t="s">
        <v>2060</v>
      </c>
      <c r="D1" s="1" t="s">
        <v>2061</v>
      </c>
    </row>
    <row r="2" customFormat="false" ht="36" hidden="false" customHeight="true" outlineLevel="0" collapsed="false">
      <c r="A2" s="2" t="s">
        <v>1393</v>
      </c>
      <c r="B2" s="2" t="s">
        <v>28</v>
      </c>
      <c r="C2" s="2" t="s">
        <v>1395</v>
      </c>
      <c r="D2" s="2" t="s">
        <v>2062</v>
      </c>
    </row>
    <row r="3" customFormat="false" ht="36" hidden="false" customHeight="true" outlineLevel="0" collapsed="false">
      <c r="A3" s="3" t="s">
        <v>1405</v>
      </c>
      <c r="B3" s="3" t="s">
        <v>37</v>
      </c>
      <c r="C3" s="3" t="s">
        <v>1406</v>
      </c>
      <c r="D3" s="3" t="s">
        <v>2062</v>
      </c>
    </row>
    <row r="4" customFormat="false" ht="36" hidden="false" customHeight="true" outlineLevel="0" collapsed="false">
      <c r="A4" s="2" t="s">
        <v>1409</v>
      </c>
      <c r="B4" s="2" t="s">
        <v>28</v>
      </c>
      <c r="C4" s="2" t="s">
        <v>1410</v>
      </c>
      <c r="D4" s="2" t="s">
        <v>2062</v>
      </c>
    </row>
    <row r="5" customFormat="false" ht="36" hidden="false" customHeight="true" outlineLevel="0" collapsed="false">
      <c r="A5" s="3" t="s">
        <v>1411</v>
      </c>
      <c r="B5" s="3" t="s">
        <v>37</v>
      </c>
      <c r="C5" s="3" t="s">
        <v>1412</v>
      </c>
      <c r="D5" s="3" t="s">
        <v>2062</v>
      </c>
    </row>
    <row r="6" customFormat="false" ht="36" hidden="false" customHeight="true" outlineLevel="0" collapsed="false">
      <c r="A6" s="2" t="s">
        <v>1413</v>
      </c>
      <c r="B6" s="2" t="s">
        <v>28</v>
      </c>
      <c r="C6" s="2" t="s">
        <v>1415</v>
      </c>
      <c r="D6" s="2" t="s">
        <v>2062</v>
      </c>
    </row>
    <row r="7" customFormat="false" ht="36" hidden="false" customHeight="true" outlineLevel="0" collapsed="false">
      <c r="A7" s="3" t="s">
        <v>1416</v>
      </c>
      <c r="B7" s="3" t="s">
        <v>37</v>
      </c>
      <c r="C7" s="3" t="s">
        <v>1417</v>
      </c>
      <c r="D7" s="3" t="s">
        <v>2062</v>
      </c>
    </row>
    <row r="8" customFormat="false" ht="36" hidden="false" customHeight="true" outlineLevel="0" collapsed="false">
      <c r="A8" s="2" t="s">
        <v>1418</v>
      </c>
      <c r="B8" s="2" t="s">
        <v>28</v>
      </c>
      <c r="C8" s="2" t="s">
        <v>1419</v>
      </c>
      <c r="D8" s="2" t="s">
        <v>2062</v>
      </c>
    </row>
    <row r="9" customFormat="false" ht="36" hidden="false" customHeight="true" outlineLevel="0" collapsed="false">
      <c r="A9" s="3" t="s">
        <v>1420</v>
      </c>
      <c r="B9" s="3" t="s">
        <v>37</v>
      </c>
      <c r="C9" s="3" t="s">
        <v>1421</v>
      </c>
      <c r="D9" s="3" t="s">
        <v>2062</v>
      </c>
    </row>
    <row r="10" customFormat="false" ht="36" hidden="false" customHeight="true" outlineLevel="0" collapsed="false">
      <c r="A10" s="2" t="s">
        <v>1422</v>
      </c>
      <c r="B10" s="2" t="s">
        <v>28</v>
      </c>
      <c r="C10" s="2" t="s">
        <v>1423</v>
      </c>
      <c r="D10" s="2" t="s">
        <v>2062</v>
      </c>
    </row>
    <row r="11" customFormat="false" ht="36" hidden="false" customHeight="true" outlineLevel="0" collapsed="false">
      <c r="A11" s="3" t="s">
        <v>1424</v>
      </c>
      <c r="B11" s="3" t="s">
        <v>37</v>
      </c>
      <c r="C11" s="3" t="s">
        <v>1425</v>
      </c>
      <c r="D11" s="3" t="s">
        <v>2062</v>
      </c>
    </row>
    <row r="12" customFormat="false" ht="36" hidden="false" customHeight="true" outlineLevel="0" collapsed="false">
      <c r="A12" s="2" t="s">
        <v>1426</v>
      </c>
      <c r="B12" s="2" t="s">
        <v>28</v>
      </c>
      <c r="C12" s="2" t="s">
        <v>1428</v>
      </c>
      <c r="D12" s="2" t="s">
        <v>2062</v>
      </c>
    </row>
    <row r="13" customFormat="false" ht="36" hidden="false" customHeight="true" outlineLevel="0" collapsed="false">
      <c r="A13" s="3" t="s">
        <v>1429</v>
      </c>
      <c r="B13" s="3" t="s">
        <v>37</v>
      </c>
      <c r="C13" s="3" t="s">
        <v>1430</v>
      </c>
      <c r="D13" s="3" t="s">
        <v>2062</v>
      </c>
    </row>
    <row r="14" customFormat="false" ht="36" hidden="false" customHeight="true" outlineLevel="0" collapsed="false">
      <c r="A14" s="2" t="s">
        <v>1431</v>
      </c>
      <c r="B14" s="2" t="s">
        <v>28</v>
      </c>
      <c r="C14" s="2" t="s">
        <v>1432</v>
      </c>
      <c r="D14" s="2" t="s">
        <v>2062</v>
      </c>
    </row>
    <row r="15" customFormat="false" ht="36" hidden="false" customHeight="true" outlineLevel="0" collapsed="false">
      <c r="A15" s="3" t="s">
        <v>1433</v>
      </c>
      <c r="B15" s="3" t="s">
        <v>37</v>
      </c>
      <c r="C15" s="3" t="s">
        <v>1434</v>
      </c>
      <c r="D15" s="3" t="s">
        <v>2062</v>
      </c>
    </row>
    <row r="16" customFormat="false" ht="36" hidden="false" customHeight="true" outlineLevel="0" collapsed="false">
      <c r="A16" s="2" t="s">
        <v>1435</v>
      </c>
      <c r="B16" s="2" t="s">
        <v>28</v>
      </c>
      <c r="C16" s="2" t="s">
        <v>1436</v>
      </c>
      <c r="D16" s="2" t="s">
        <v>2062</v>
      </c>
    </row>
    <row r="17" customFormat="false" ht="36" hidden="false" customHeight="true" outlineLevel="0" collapsed="false">
      <c r="A17" s="3" t="s">
        <v>1437</v>
      </c>
      <c r="B17" s="3" t="s">
        <v>37</v>
      </c>
      <c r="C17" s="3" t="s">
        <v>1438</v>
      </c>
      <c r="D17" s="3" t="s">
        <v>2062</v>
      </c>
    </row>
    <row r="18" customFormat="false" ht="36" hidden="false" customHeight="true" outlineLevel="0" collapsed="false">
      <c r="A18" s="2" t="s">
        <v>1439</v>
      </c>
      <c r="B18" s="2" t="s">
        <v>28</v>
      </c>
      <c r="C18" s="2" t="s">
        <v>1441</v>
      </c>
      <c r="D18" s="2" t="s">
        <v>2062</v>
      </c>
    </row>
    <row r="19" customFormat="false" ht="36" hidden="false" customHeight="true" outlineLevel="0" collapsed="false">
      <c r="A19" s="3" t="s">
        <v>1442</v>
      </c>
      <c r="B19" s="3" t="s">
        <v>37</v>
      </c>
      <c r="C19" s="3" t="s">
        <v>1443</v>
      </c>
      <c r="D19" s="3" t="s">
        <v>2062</v>
      </c>
    </row>
    <row r="20" customFormat="false" ht="36" hidden="false" customHeight="true" outlineLevel="0" collapsed="false">
      <c r="A20" s="2" t="s">
        <v>1444</v>
      </c>
      <c r="B20" s="2" t="s">
        <v>28</v>
      </c>
      <c r="C20" s="2" t="s">
        <v>1446</v>
      </c>
      <c r="D20" s="2" t="s">
        <v>2062</v>
      </c>
    </row>
    <row r="21" customFormat="false" ht="36" hidden="false" customHeight="true" outlineLevel="0" collapsed="false">
      <c r="A21" s="3" t="s">
        <v>1447</v>
      </c>
      <c r="B21" s="3" t="s">
        <v>37</v>
      </c>
      <c r="C21" s="3" t="s">
        <v>1448</v>
      </c>
      <c r="D21" s="3" t="s">
        <v>2062</v>
      </c>
    </row>
    <row r="22" customFormat="false" ht="36" hidden="false" customHeight="true" outlineLevel="0" collapsed="false">
      <c r="A22" s="2" t="s">
        <v>1449</v>
      </c>
      <c r="B22" s="2" t="s">
        <v>28</v>
      </c>
      <c r="C22" s="2" t="s">
        <v>1451</v>
      </c>
      <c r="D22" s="2" t="s">
        <v>2062</v>
      </c>
    </row>
    <row r="23" customFormat="false" ht="36" hidden="false" customHeight="true" outlineLevel="0" collapsed="false">
      <c r="A23" s="3" t="s">
        <v>1452</v>
      </c>
      <c r="B23" s="3" t="s">
        <v>37</v>
      </c>
      <c r="C23" s="3" t="s">
        <v>1453</v>
      </c>
      <c r="D23" s="3" t="s">
        <v>2062</v>
      </c>
    </row>
    <row r="24" customFormat="false" ht="36" hidden="false" customHeight="true" outlineLevel="0" collapsed="false">
      <c r="A24" s="2" t="s">
        <v>1454</v>
      </c>
      <c r="B24" s="2" t="s">
        <v>28</v>
      </c>
      <c r="C24" s="2" t="s">
        <v>1455</v>
      </c>
      <c r="D24" s="2" t="s">
        <v>2062</v>
      </c>
    </row>
    <row r="25" customFormat="false" ht="36" hidden="false" customHeight="true" outlineLevel="0" collapsed="false">
      <c r="A25" s="3" t="s">
        <v>1456</v>
      </c>
      <c r="B25" s="3" t="s">
        <v>37</v>
      </c>
      <c r="C25" s="3" t="s">
        <v>1457</v>
      </c>
      <c r="D25" s="3" t="s">
        <v>2062</v>
      </c>
    </row>
    <row r="26" customFormat="false" ht="36" hidden="false" customHeight="true" outlineLevel="0" collapsed="false">
      <c r="A26" s="2" t="s">
        <v>1458</v>
      </c>
      <c r="B26" s="2" t="s">
        <v>34</v>
      </c>
      <c r="C26" s="2" t="s">
        <v>1460</v>
      </c>
      <c r="D26" s="2" t="s">
        <v>2062</v>
      </c>
    </row>
    <row r="27" customFormat="false" ht="36" hidden="false" customHeight="true" outlineLevel="0" collapsed="false">
      <c r="A27" s="3" t="s">
        <v>1462</v>
      </c>
      <c r="B27" s="3" t="s">
        <v>40</v>
      </c>
      <c r="C27" s="3" t="s">
        <v>1463</v>
      </c>
      <c r="D27" s="3" t="s">
        <v>2062</v>
      </c>
    </row>
    <row r="28" customFormat="false" ht="36" hidden="false" customHeight="true" outlineLevel="0" collapsed="false">
      <c r="A28" s="2" t="s">
        <v>1465</v>
      </c>
      <c r="B28" s="2" t="s">
        <v>34</v>
      </c>
      <c r="C28" s="2" t="s">
        <v>1467</v>
      </c>
      <c r="D28" s="2" t="s">
        <v>2062</v>
      </c>
    </row>
    <row r="29" customFormat="false" ht="36" hidden="false" customHeight="true" outlineLevel="0" collapsed="false">
      <c r="A29" s="3" t="s">
        <v>1468</v>
      </c>
      <c r="B29" s="3" t="s">
        <v>40</v>
      </c>
      <c r="C29" s="3" t="s">
        <v>1469</v>
      </c>
      <c r="D29" s="3" t="s">
        <v>2062</v>
      </c>
    </row>
    <row r="30" customFormat="false" ht="36" hidden="false" customHeight="true" outlineLevel="0" collapsed="false">
      <c r="A30" s="2" t="s">
        <v>1470</v>
      </c>
      <c r="B30" s="2" t="s">
        <v>34</v>
      </c>
      <c r="C30" s="2" t="s">
        <v>1472</v>
      </c>
      <c r="D30" s="2" t="s">
        <v>2062</v>
      </c>
    </row>
    <row r="31" customFormat="false" ht="36" hidden="false" customHeight="true" outlineLevel="0" collapsed="false">
      <c r="A31" s="3" t="s">
        <v>1473</v>
      </c>
      <c r="B31" s="3" t="s">
        <v>40</v>
      </c>
      <c r="C31" s="3" t="s">
        <v>1474</v>
      </c>
      <c r="D31" s="3" t="s">
        <v>2062</v>
      </c>
    </row>
    <row r="32" customFormat="false" ht="36" hidden="false" customHeight="true" outlineLevel="0" collapsed="false">
      <c r="A32" s="2" t="s">
        <v>1475</v>
      </c>
      <c r="B32" s="2" t="s">
        <v>34</v>
      </c>
      <c r="C32" s="2" t="s">
        <v>1477</v>
      </c>
      <c r="D32" s="2" t="s">
        <v>2062</v>
      </c>
    </row>
    <row r="33" customFormat="false" ht="36" hidden="false" customHeight="true" outlineLevel="0" collapsed="false">
      <c r="A33" s="3" t="s">
        <v>1478</v>
      </c>
      <c r="B33" s="3" t="s">
        <v>40</v>
      </c>
      <c r="C33" s="3" t="s">
        <v>1479</v>
      </c>
      <c r="D33" s="3" t="s">
        <v>2062</v>
      </c>
    </row>
    <row r="34" customFormat="false" ht="36" hidden="false" customHeight="true" outlineLevel="0" collapsed="false">
      <c r="A34" s="2" t="s">
        <v>1480</v>
      </c>
      <c r="B34" s="2" t="s">
        <v>34</v>
      </c>
      <c r="C34" s="2" t="s">
        <v>1482</v>
      </c>
      <c r="D34" s="2" t="s">
        <v>2062</v>
      </c>
    </row>
    <row r="35" customFormat="false" ht="36" hidden="false" customHeight="true" outlineLevel="0" collapsed="false">
      <c r="A35" s="3" t="s">
        <v>1483</v>
      </c>
      <c r="B35" s="3" t="s">
        <v>40</v>
      </c>
      <c r="C35" s="3" t="s">
        <v>1484</v>
      </c>
      <c r="D35" s="3" t="s">
        <v>2062</v>
      </c>
    </row>
    <row r="36" customFormat="false" ht="36" hidden="false" customHeight="true" outlineLevel="0" collapsed="false">
      <c r="A36" s="2" t="s">
        <v>1485</v>
      </c>
      <c r="B36" s="2" t="s">
        <v>34</v>
      </c>
      <c r="C36" s="2" t="s">
        <v>1487</v>
      </c>
      <c r="D36" s="2" t="s">
        <v>2062</v>
      </c>
    </row>
    <row r="37" customFormat="false" ht="36" hidden="false" customHeight="true" outlineLevel="0" collapsed="false">
      <c r="A37" s="3" t="s">
        <v>1488</v>
      </c>
      <c r="B37" s="3" t="s">
        <v>40</v>
      </c>
      <c r="C37" s="3" t="s">
        <v>1489</v>
      </c>
      <c r="D37" s="3" t="s">
        <v>2062</v>
      </c>
    </row>
    <row r="38" customFormat="false" ht="36" hidden="false" customHeight="true" outlineLevel="0" collapsed="false">
      <c r="A38" s="2" t="s">
        <v>1490</v>
      </c>
      <c r="B38" s="2" t="s">
        <v>34</v>
      </c>
      <c r="C38" s="2" t="s">
        <v>1492</v>
      </c>
      <c r="D38" s="2" t="s">
        <v>2062</v>
      </c>
    </row>
    <row r="39" customFormat="false" ht="36" hidden="false" customHeight="true" outlineLevel="0" collapsed="false">
      <c r="A39" s="3" t="s">
        <v>1493</v>
      </c>
      <c r="B39" s="3" t="s">
        <v>40</v>
      </c>
      <c r="C39" s="3" t="s">
        <v>1494</v>
      </c>
      <c r="D39" s="3" t="s">
        <v>2062</v>
      </c>
    </row>
    <row r="40" customFormat="false" ht="36" hidden="false" customHeight="true" outlineLevel="0" collapsed="false">
      <c r="A40" s="2" t="s">
        <v>1495</v>
      </c>
      <c r="B40" s="2" t="s">
        <v>34</v>
      </c>
      <c r="C40" s="2" t="s">
        <v>1496</v>
      </c>
      <c r="D40" s="2" t="s">
        <v>2062</v>
      </c>
    </row>
    <row r="41" customFormat="false" ht="36" hidden="false" customHeight="true" outlineLevel="0" collapsed="false">
      <c r="A41" s="3" t="s">
        <v>1497</v>
      </c>
      <c r="B41" s="3" t="s">
        <v>40</v>
      </c>
      <c r="C41" s="3" t="s">
        <v>1498</v>
      </c>
      <c r="D41" s="3" t="s">
        <v>2062</v>
      </c>
    </row>
    <row r="42" customFormat="false" ht="36" hidden="false" customHeight="true" outlineLevel="0" collapsed="false">
      <c r="A42" s="2" t="s">
        <v>1499</v>
      </c>
      <c r="B42" s="2" t="s">
        <v>34</v>
      </c>
      <c r="C42" s="2" t="s">
        <v>1500</v>
      </c>
      <c r="D42" s="2" t="s">
        <v>2062</v>
      </c>
    </row>
    <row r="43" customFormat="false" ht="36" hidden="false" customHeight="true" outlineLevel="0" collapsed="false">
      <c r="A43" s="3" t="s">
        <v>1501</v>
      </c>
      <c r="B43" s="3" t="s">
        <v>40</v>
      </c>
      <c r="C43" s="3" t="s">
        <v>1502</v>
      </c>
      <c r="D43" s="3" t="s">
        <v>2062</v>
      </c>
    </row>
    <row r="44" customFormat="false" ht="36" hidden="false" customHeight="true" outlineLevel="0" collapsed="false">
      <c r="A44" s="2" t="s">
        <v>1503</v>
      </c>
      <c r="B44" s="2" t="s">
        <v>28</v>
      </c>
      <c r="C44" s="2" t="s">
        <v>1505</v>
      </c>
      <c r="D44" s="2" t="s">
        <v>2062</v>
      </c>
    </row>
    <row r="45" customFormat="false" ht="36" hidden="false" customHeight="true" outlineLevel="0" collapsed="false">
      <c r="A45" s="3" t="s">
        <v>1506</v>
      </c>
      <c r="B45" s="3" t="s">
        <v>37</v>
      </c>
      <c r="C45" s="3" t="s">
        <v>1507</v>
      </c>
      <c r="D45" s="3" t="s">
        <v>2062</v>
      </c>
    </row>
    <row r="46" customFormat="false" ht="36" hidden="false" customHeight="true" outlineLevel="0" collapsed="false">
      <c r="A46" s="2" t="s">
        <v>1508</v>
      </c>
      <c r="B46" s="2" t="s">
        <v>28</v>
      </c>
      <c r="C46" s="2" t="s">
        <v>1509</v>
      </c>
      <c r="D46" s="2" t="s">
        <v>2062</v>
      </c>
    </row>
    <row r="47" customFormat="false" ht="36" hidden="false" customHeight="true" outlineLevel="0" collapsed="false">
      <c r="A47" s="3" t="s">
        <v>1510</v>
      </c>
      <c r="B47" s="3" t="s">
        <v>37</v>
      </c>
      <c r="C47" s="3" t="s">
        <v>1511</v>
      </c>
      <c r="D47" s="3" t="s">
        <v>2062</v>
      </c>
    </row>
    <row r="48" customFormat="false" ht="36" hidden="false" customHeight="true" outlineLevel="0" collapsed="false">
      <c r="A48" s="2" t="s">
        <v>1512</v>
      </c>
      <c r="B48" s="2" t="s">
        <v>28</v>
      </c>
      <c r="C48" s="2" t="s">
        <v>1514</v>
      </c>
      <c r="D48" s="2" t="s">
        <v>2062</v>
      </c>
    </row>
    <row r="49" customFormat="false" ht="36" hidden="false" customHeight="true" outlineLevel="0" collapsed="false">
      <c r="A49" s="3" t="s">
        <v>1515</v>
      </c>
      <c r="B49" s="3" t="s">
        <v>37</v>
      </c>
      <c r="C49" s="3" t="s">
        <v>1516</v>
      </c>
      <c r="D49" s="3" t="s">
        <v>2062</v>
      </c>
    </row>
    <row r="50" customFormat="false" ht="36" hidden="false" customHeight="true" outlineLevel="0" collapsed="false">
      <c r="A50" s="2" t="s">
        <v>1517</v>
      </c>
      <c r="B50" s="2" t="s">
        <v>28</v>
      </c>
      <c r="C50" s="2" t="s">
        <v>1518</v>
      </c>
      <c r="D50" s="2" t="s">
        <v>2062</v>
      </c>
    </row>
    <row r="51" customFormat="false" ht="36" hidden="false" customHeight="true" outlineLevel="0" collapsed="false">
      <c r="A51" s="3" t="s">
        <v>1519</v>
      </c>
      <c r="B51" s="3" t="s">
        <v>37</v>
      </c>
      <c r="C51" s="3" t="s">
        <v>1520</v>
      </c>
      <c r="D51" s="3" t="s">
        <v>2062</v>
      </c>
    </row>
    <row r="52" customFormat="false" ht="36" hidden="false" customHeight="true" outlineLevel="0" collapsed="false">
      <c r="A52" s="2" t="s">
        <v>1521</v>
      </c>
      <c r="B52" s="2" t="s">
        <v>28</v>
      </c>
      <c r="C52" s="2" t="s">
        <v>1523</v>
      </c>
      <c r="D52" s="2" t="s">
        <v>2062</v>
      </c>
    </row>
    <row r="53" customFormat="false" ht="36" hidden="false" customHeight="true" outlineLevel="0" collapsed="false">
      <c r="A53" s="3" t="s">
        <v>1524</v>
      </c>
      <c r="B53" s="3" t="s">
        <v>37</v>
      </c>
      <c r="C53" s="3" t="s">
        <v>1525</v>
      </c>
      <c r="D53" s="3" t="s">
        <v>2062</v>
      </c>
    </row>
    <row r="54" customFormat="false" ht="36" hidden="false" customHeight="true" outlineLevel="0" collapsed="false">
      <c r="A54" s="2" t="s">
        <v>1526</v>
      </c>
      <c r="B54" s="2" t="s">
        <v>28</v>
      </c>
      <c r="C54" s="2" t="s">
        <v>1528</v>
      </c>
      <c r="D54" s="2" t="s">
        <v>2062</v>
      </c>
    </row>
    <row r="55" customFormat="false" ht="36" hidden="false" customHeight="true" outlineLevel="0" collapsed="false">
      <c r="A55" s="3" t="s">
        <v>1529</v>
      </c>
      <c r="B55" s="3" t="s">
        <v>37</v>
      </c>
      <c r="C55" s="3" t="s">
        <v>1530</v>
      </c>
      <c r="D55" s="3" t="s">
        <v>2062</v>
      </c>
    </row>
    <row r="56" customFormat="false" ht="36" hidden="false" customHeight="true" outlineLevel="0" collapsed="false">
      <c r="A56" s="2" t="s">
        <v>1531</v>
      </c>
      <c r="B56" s="2" t="s">
        <v>28</v>
      </c>
      <c r="C56" s="2" t="s">
        <v>1533</v>
      </c>
      <c r="D56" s="2" t="s">
        <v>2062</v>
      </c>
    </row>
    <row r="57" customFormat="false" ht="36" hidden="false" customHeight="true" outlineLevel="0" collapsed="false">
      <c r="A57" s="3" t="s">
        <v>1534</v>
      </c>
      <c r="B57" s="3" t="s">
        <v>37</v>
      </c>
      <c r="C57" s="3" t="s">
        <v>1535</v>
      </c>
      <c r="D57" s="3" t="s">
        <v>2062</v>
      </c>
    </row>
    <row r="58" customFormat="false" ht="36" hidden="false" customHeight="true" outlineLevel="0" collapsed="false">
      <c r="A58" s="2" t="s">
        <v>1536</v>
      </c>
      <c r="B58" s="2" t="s">
        <v>34</v>
      </c>
      <c r="C58" s="2" t="s">
        <v>1538</v>
      </c>
      <c r="D58" s="2" t="s">
        <v>2062</v>
      </c>
    </row>
    <row r="59" customFormat="false" ht="36" hidden="false" customHeight="true" outlineLevel="0" collapsed="false">
      <c r="A59" s="3" t="s">
        <v>1544</v>
      </c>
      <c r="B59" s="3" t="s">
        <v>40</v>
      </c>
      <c r="C59" s="3" t="s">
        <v>1545</v>
      </c>
      <c r="D59" s="3" t="s">
        <v>2062</v>
      </c>
    </row>
    <row r="60" customFormat="false" ht="36" hidden="false" customHeight="true" outlineLevel="0" collapsed="false">
      <c r="A60" s="2" t="s">
        <v>1547</v>
      </c>
      <c r="B60" s="2" t="s">
        <v>34</v>
      </c>
      <c r="C60" s="2" t="s">
        <v>1549</v>
      </c>
      <c r="D60" s="2" t="s">
        <v>2062</v>
      </c>
    </row>
    <row r="61" customFormat="false" ht="36" hidden="false" customHeight="true" outlineLevel="0" collapsed="false">
      <c r="A61" s="3" t="s">
        <v>1550</v>
      </c>
      <c r="B61" s="3" t="s">
        <v>40</v>
      </c>
      <c r="C61" s="3" t="s">
        <v>1551</v>
      </c>
      <c r="D61" s="3" t="s">
        <v>2062</v>
      </c>
    </row>
    <row r="62" customFormat="false" ht="36" hidden="false" customHeight="true" outlineLevel="0" collapsed="false">
      <c r="A62" s="2" t="s">
        <v>1552</v>
      </c>
      <c r="B62" s="2" t="s">
        <v>34</v>
      </c>
      <c r="C62" s="2" t="s">
        <v>1553</v>
      </c>
      <c r="D62" s="2" t="s">
        <v>2062</v>
      </c>
    </row>
    <row r="63" customFormat="false" ht="36" hidden="false" customHeight="true" outlineLevel="0" collapsed="false">
      <c r="A63" s="3" t="s">
        <v>1554</v>
      </c>
      <c r="B63" s="3" t="s">
        <v>40</v>
      </c>
      <c r="C63" s="3" t="s">
        <v>1555</v>
      </c>
      <c r="D63" s="3" t="s">
        <v>2062</v>
      </c>
    </row>
    <row r="64" customFormat="false" ht="36" hidden="false" customHeight="true" outlineLevel="0" collapsed="false">
      <c r="A64" s="2" t="s">
        <v>1556</v>
      </c>
      <c r="B64" s="2" t="s">
        <v>34</v>
      </c>
      <c r="C64" s="2" t="s">
        <v>1558</v>
      </c>
      <c r="D64" s="2" t="s">
        <v>2062</v>
      </c>
    </row>
    <row r="65" customFormat="false" ht="36" hidden="false" customHeight="true" outlineLevel="0" collapsed="false">
      <c r="A65" s="3" t="s">
        <v>1559</v>
      </c>
      <c r="B65" s="3" t="s">
        <v>40</v>
      </c>
      <c r="C65" s="3" t="s">
        <v>1560</v>
      </c>
      <c r="D65" s="3" t="s">
        <v>2062</v>
      </c>
    </row>
    <row r="66" customFormat="false" ht="36" hidden="false" customHeight="true" outlineLevel="0" collapsed="false">
      <c r="A66" s="2" t="s">
        <v>1561</v>
      </c>
      <c r="B66" s="2" t="s">
        <v>34</v>
      </c>
      <c r="C66" s="2" t="s">
        <v>1563</v>
      </c>
      <c r="D66" s="2" t="s">
        <v>2062</v>
      </c>
    </row>
    <row r="67" customFormat="false" ht="36" hidden="false" customHeight="true" outlineLevel="0" collapsed="false">
      <c r="A67" s="3" t="s">
        <v>1564</v>
      </c>
      <c r="B67" s="3" t="s">
        <v>40</v>
      </c>
      <c r="C67" s="3" t="s">
        <v>1565</v>
      </c>
      <c r="D67" s="3" t="s">
        <v>2062</v>
      </c>
    </row>
    <row r="68" customFormat="false" ht="36" hidden="false" customHeight="true" outlineLevel="0" collapsed="false">
      <c r="A68" s="2" t="s">
        <v>1566</v>
      </c>
      <c r="B68" s="2" t="s">
        <v>34</v>
      </c>
      <c r="C68" s="2" t="s">
        <v>1568</v>
      </c>
      <c r="D68" s="2" t="s">
        <v>2062</v>
      </c>
    </row>
    <row r="69" customFormat="false" ht="36" hidden="false" customHeight="true" outlineLevel="0" collapsed="false">
      <c r="A69" s="3" t="s">
        <v>1569</v>
      </c>
      <c r="B69" s="3" t="s">
        <v>40</v>
      </c>
      <c r="C69" s="3" t="s">
        <v>1570</v>
      </c>
      <c r="D69" s="3" t="s">
        <v>2062</v>
      </c>
    </row>
    <row r="70" customFormat="false" ht="36" hidden="false" customHeight="true" outlineLevel="0" collapsed="false">
      <c r="A70" s="2" t="s">
        <v>1571</v>
      </c>
      <c r="B70" s="2" t="s">
        <v>34</v>
      </c>
      <c r="C70" s="2" t="s">
        <v>1573</v>
      </c>
      <c r="D70" s="2" t="s">
        <v>2062</v>
      </c>
    </row>
    <row r="71" customFormat="false" ht="36" hidden="false" customHeight="true" outlineLevel="0" collapsed="false">
      <c r="A71" s="3" t="s">
        <v>1574</v>
      </c>
      <c r="B71" s="3" t="s">
        <v>34</v>
      </c>
      <c r="C71" s="3" t="s">
        <v>1576</v>
      </c>
      <c r="D71" s="3" t="s">
        <v>2062</v>
      </c>
    </row>
    <row r="72" customFormat="false" ht="36" hidden="false" customHeight="true" outlineLevel="0" collapsed="false">
      <c r="A72" s="2" t="s">
        <v>1577</v>
      </c>
      <c r="B72" s="2" t="s">
        <v>40</v>
      </c>
      <c r="C72" s="2" t="s">
        <v>1578</v>
      </c>
      <c r="D72" s="2" t="s">
        <v>2062</v>
      </c>
    </row>
    <row r="73" customFormat="false" ht="36" hidden="false" customHeight="true" outlineLevel="0" collapsed="false">
      <c r="A73" s="3" t="s">
        <v>1579</v>
      </c>
      <c r="B73" s="3" t="s">
        <v>34</v>
      </c>
      <c r="C73" s="3" t="s">
        <v>1581</v>
      </c>
      <c r="D73" s="3" t="s">
        <v>2062</v>
      </c>
    </row>
    <row r="74" customFormat="false" ht="36" hidden="false" customHeight="true" outlineLevel="0" collapsed="false">
      <c r="A74" s="2" t="s">
        <v>1582</v>
      </c>
      <c r="B74" s="2" t="s">
        <v>40</v>
      </c>
      <c r="C74" s="2" t="s">
        <v>1583</v>
      </c>
      <c r="D74" s="2" t="s">
        <v>2062</v>
      </c>
    </row>
    <row r="75" customFormat="false" ht="36" hidden="false" customHeight="true" outlineLevel="0" collapsed="false">
      <c r="A75" s="3" t="s">
        <v>1584</v>
      </c>
      <c r="B75" s="3" t="s">
        <v>28</v>
      </c>
      <c r="C75" s="3" t="s">
        <v>1586</v>
      </c>
      <c r="D75" s="3" t="s">
        <v>2062</v>
      </c>
    </row>
    <row r="76" customFormat="false" ht="36" hidden="false" customHeight="true" outlineLevel="0" collapsed="false">
      <c r="A76" s="2" t="s">
        <v>1588</v>
      </c>
      <c r="B76" s="2" t="s">
        <v>37</v>
      </c>
      <c r="C76" s="2" t="s">
        <v>1589</v>
      </c>
      <c r="D76" s="2" t="s">
        <v>2062</v>
      </c>
    </row>
    <row r="77" customFormat="false" ht="36" hidden="false" customHeight="true" outlineLevel="0" collapsed="false">
      <c r="A77" s="3" t="s">
        <v>1591</v>
      </c>
      <c r="B77" s="3" t="s">
        <v>28</v>
      </c>
      <c r="C77" s="3" t="s">
        <v>1592</v>
      </c>
      <c r="D77" s="3" t="s">
        <v>2062</v>
      </c>
    </row>
    <row r="78" customFormat="false" ht="36" hidden="false" customHeight="true" outlineLevel="0" collapsed="false">
      <c r="A78" s="2" t="s">
        <v>1593</v>
      </c>
      <c r="B78" s="2" t="s">
        <v>37</v>
      </c>
      <c r="C78" s="2" t="s">
        <v>1594</v>
      </c>
      <c r="D78" s="2" t="s">
        <v>2062</v>
      </c>
    </row>
    <row r="79" customFormat="false" ht="36" hidden="false" customHeight="true" outlineLevel="0" collapsed="false">
      <c r="A79" s="3" t="s">
        <v>1595</v>
      </c>
      <c r="B79" s="3" t="s">
        <v>28</v>
      </c>
      <c r="C79" s="3" t="s">
        <v>1597</v>
      </c>
      <c r="D79" s="3" t="s">
        <v>2062</v>
      </c>
    </row>
    <row r="80" customFormat="false" ht="36" hidden="false" customHeight="true" outlineLevel="0" collapsed="false">
      <c r="A80" s="2" t="s">
        <v>1598</v>
      </c>
      <c r="B80" s="2" t="s">
        <v>37</v>
      </c>
      <c r="C80" s="2" t="s">
        <v>1599</v>
      </c>
      <c r="D80" s="2" t="s">
        <v>2062</v>
      </c>
    </row>
    <row r="81" customFormat="false" ht="36" hidden="false" customHeight="true" outlineLevel="0" collapsed="false">
      <c r="A81" s="3" t="s">
        <v>1600</v>
      </c>
      <c r="B81" s="3" t="s">
        <v>28</v>
      </c>
      <c r="C81" s="3" t="s">
        <v>1602</v>
      </c>
      <c r="D81" s="3" t="s">
        <v>2062</v>
      </c>
    </row>
    <row r="82" customFormat="false" ht="36" hidden="false" customHeight="true" outlineLevel="0" collapsed="false">
      <c r="A82" s="2" t="s">
        <v>1603</v>
      </c>
      <c r="B82" s="2" t="s">
        <v>37</v>
      </c>
      <c r="C82" s="2" t="s">
        <v>1604</v>
      </c>
      <c r="D82" s="2" t="s">
        <v>2062</v>
      </c>
    </row>
    <row r="83" customFormat="false" ht="36" hidden="false" customHeight="true" outlineLevel="0" collapsed="false">
      <c r="A83" s="3" t="s">
        <v>1605</v>
      </c>
      <c r="B83" s="3" t="s">
        <v>28</v>
      </c>
      <c r="C83" s="3" t="s">
        <v>1607</v>
      </c>
      <c r="D83" s="3" t="s">
        <v>2062</v>
      </c>
    </row>
    <row r="84" customFormat="false" ht="36" hidden="false" customHeight="true" outlineLevel="0" collapsed="false">
      <c r="A84" s="2" t="s">
        <v>1608</v>
      </c>
      <c r="B84" s="2" t="s">
        <v>37</v>
      </c>
      <c r="C84" s="2" t="s">
        <v>1609</v>
      </c>
      <c r="D84" s="2" t="s">
        <v>2062</v>
      </c>
    </row>
    <row r="85" customFormat="false" ht="36" hidden="false" customHeight="true" outlineLevel="0" collapsed="false">
      <c r="A85" s="3" t="s">
        <v>1610</v>
      </c>
      <c r="B85" s="3" t="s">
        <v>28</v>
      </c>
      <c r="C85" s="3" t="s">
        <v>1612</v>
      </c>
      <c r="D85" s="3" t="s">
        <v>2062</v>
      </c>
    </row>
    <row r="86" customFormat="false" ht="36" hidden="false" customHeight="true" outlineLevel="0" collapsed="false">
      <c r="A86" s="2" t="s">
        <v>1613</v>
      </c>
      <c r="B86" s="2" t="s">
        <v>37</v>
      </c>
      <c r="C86" s="2" t="s">
        <v>1614</v>
      </c>
      <c r="D86" s="2" t="s">
        <v>2062</v>
      </c>
    </row>
    <row r="87" customFormat="false" ht="36" hidden="false" customHeight="true" outlineLevel="0" collapsed="false">
      <c r="A87" s="3" t="s">
        <v>1615</v>
      </c>
      <c r="B87" s="3" t="s">
        <v>28</v>
      </c>
      <c r="C87" s="3" t="s">
        <v>1617</v>
      </c>
      <c r="D87" s="3" t="s">
        <v>2062</v>
      </c>
    </row>
    <row r="88" customFormat="false" ht="36" hidden="false" customHeight="true" outlineLevel="0" collapsed="false">
      <c r="A88" s="2" t="s">
        <v>1618</v>
      </c>
      <c r="B88" s="2" t="s">
        <v>37</v>
      </c>
      <c r="C88" s="2" t="s">
        <v>1619</v>
      </c>
      <c r="D88" s="2" t="s">
        <v>2062</v>
      </c>
    </row>
    <row r="89" customFormat="false" ht="36" hidden="false" customHeight="true" outlineLevel="0" collapsed="false">
      <c r="A89" s="3" t="s">
        <v>1620</v>
      </c>
      <c r="B89" s="3" t="s">
        <v>28</v>
      </c>
      <c r="C89" s="3" t="s">
        <v>1622</v>
      </c>
      <c r="D89" s="3" t="s">
        <v>2062</v>
      </c>
    </row>
    <row r="90" customFormat="false" ht="36" hidden="false" customHeight="true" outlineLevel="0" collapsed="false">
      <c r="A90" s="2" t="s">
        <v>1623</v>
      </c>
      <c r="B90" s="2" t="s">
        <v>37</v>
      </c>
      <c r="C90" s="2" t="s">
        <v>1624</v>
      </c>
      <c r="D90" s="2" t="s">
        <v>2062</v>
      </c>
    </row>
    <row r="91" customFormat="false" ht="36" hidden="false" customHeight="true" outlineLevel="0" collapsed="false">
      <c r="A91" s="3" t="s">
        <v>1625</v>
      </c>
      <c r="B91" s="3" t="s">
        <v>28</v>
      </c>
      <c r="C91" s="3" t="s">
        <v>1627</v>
      </c>
      <c r="D91" s="3" t="s">
        <v>2062</v>
      </c>
    </row>
    <row r="92" customFormat="false" ht="36" hidden="false" customHeight="true" outlineLevel="0" collapsed="false">
      <c r="A92" s="2" t="s">
        <v>1628</v>
      </c>
      <c r="B92" s="2" t="s">
        <v>37</v>
      </c>
      <c r="C92" s="2" t="s">
        <v>1629</v>
      </c>
      <c r="D92" s="2" t="s">
        <v>2062</v>
      </c>
    </row>
    <row r="93" customFormat="false" ht="36" hidden="false" customHeight="true" outlineLevel="0" collapsed="false">
      <c r="A93" s="3" t="s">
        <v>1630</v>
      </c>
      <c r="B93" s="3" t="s">
        <v>28</v>
      </c>
      <c r="C93" s="3" t="s">
        <v>1632</v>
      </c>
      <c r="D93" s="3" t="s">
        <v>2062</v>
      </c>
    </row>
    <row r="94" customFormat="false" ht="36" hidden="false" customHeight="true" outlineLevel="0" collapsed="false">
      <c r="A94" s="2" t="s">
        <v>1640</v>
      </c>
      <c r="B94" s="2" t="s">
        <v>28</v>
      </c>
      <c r="C94" s="2" t="s">
        <v>1641</v>
      </c>
      <c r="D94" s="2" t="s">
        <v>2062</v>
      </c>
    </row>
    <row r="95" customFormat="false" ht="36" hidden="false" customHeight="true" outlineLevel="0" collapsed="false">
      <c r="A95" s="3" t="s">
        <v>1643</v>
      </c>
      <c r="B95" s="3" t="s">
        <v>28</v>
      </c>
      <c r="C95" s="3" t="s">
        <v>1644</v>
      </c>
      <c r="D95" s="3" t="s">
        <v>2062</v>
      </c>
    </row>
    <row r="96" customFormat="false" ht="36" hidden="false" customHeight="true" outlineLevel="0" collapsed="false">
      <c r="A96" s="2" t="s">
        <v>1645</v>
      </c>
      <c r="B96" s="2" t="s">
        <v>28</v>
      </c>
      <c r="C96" s="2" t="s">
        <v>1646</v>
      </c>
      <c r="D96" s="2" t="s">
        <v>2062</v>
      </c>
    </row>
    <row r="97" customFormat="false" ht="36" hidden="false" customHeight="true" outlineLevel="0" collapsed="false">
      <c r="A97" s="3" t="s">
        <v>1647</v>
      </c>
      <c r="B97" s="3" t="s">
        <v>28</v>
      </c>
      <c r="C97" s="3" t="s">
        <v>1649</v>
      </c>
      <c r="D97" s="3" t="s">
        <v>2062</v>
      </c>
    </row>
    <row r="98" customFormat="false" ht="36" hidden="false" customHeight="true" outlineLevel="0" collapsed="false">
      <c r="A98" s="2" t="s">
        <v>1651</v>
      </c>
      <c r="B98" s="2" t="s">
        <v>28</v>
      </c>
      <c r="C98" s="2" t="s">
        <v>1652</v>
      </c>
      <c r="D98" s="2" t="s">
        <v>2062</v>
      </c>
    </row>
    <row r="99" customFormat="false" ht="49.5" hidden="false" customHeight="true" outlineLevel="0" collapsed="false">
      <c r="A99" s="3" t="s">
        <v>1654</v>
      </c>
      <c r="B99" s="3" t="s">
        <v>34</v>
      </c>
      <c r="C99" s="3" t="s">
        <v>1656</v>
      </c>
      <c r="D99" s="3" t="s">
        <v>2062</v>
      </c>
    </row>
    <row r="100" customFormat="false" ht="36" hidden="false" customHeight="true" outlineLevel="0" collapsed="false">
      <c r="A100" s="2" t="s">
        <v>1667</v>
      </c>
      <c r="B100" s="2" t="s">
        <v>34</v>
      </c>
      <c r="C100" s="2" t="s">
        <v>1669</v>
      </c>
      <c r="D100" s="2" t="s">
        <v>2062</v>
      </c>
    </row>
    <row r="101" customFormat="false" ht="36" hidden="false" customHeight="true" outlineLevel="0" collapsed="false">
      <c r="A101" s="3" t="s">
        <v>1670</v>
      </c>
      <c r="B101" s="3" t="s">
        <v>37</v>
      </c>
      <c r="C101" s="3" t="s">
        <v>1671</v>
      </c>
      <c r="D101" s="3" t="s">
        <v>2062</v>
      </c>
    </row>
    <row r="102" customFormat="false" ht="36" hidden="false" customHeight="true" outlineLevel="0" collapsed="false">
      <c r="A102" s="2" t="s">
        <v>1674</v>
      </c>
      <c r="B102" s="2" t="s">
        <v>34</v>
      </c>
      <c r="C102" s="2" t="s">
        <v>1675</v>
      </c>
      <c r="D102" s="2" t="s">
        <v>2062</v>
      </c>
    </row>
    <row r="103" customFormat="false" ht="36" hidden="false" customHeight="true" outlineLevel="0" collapsed="false">
      <c r="A103" s="3" t="s">
        <v>1676</v>
      </c>
      <c r="B103" s="3" t="s">
        <v>37</v>
      </c>
      <c r="C103" s="3" t="s">
        <v>1677</v>
      </c>
      <c r="D103" s="3" t="s">
        <v>2062</v>
      </c>
    </row>
    <row r="104" customFormat="false" ht="36" hidden="false" customHeight="true" outlineLevel="0" collapsed="false">
      <c r="A104" s="2" t="s">
        <v>1679</v>
      </c>
      <c r="B104" s="2" t="s">
        <v>28</v>
      </c>
      <c r="C104" s="2" t="s">
        <v>1681</v>
      </c>
      <c r="D104" s="2" t="s">
        <v>2062</v>
      </c>
    </row>
    <row r="105" customFormat="false" ht="36" hidden="false" customHeight="true" outlineLevel="0" collapsed="false">
      <c r="A105" s="3" t="s">
        <v>1682</v>
      </c>
      <c r="B105" s="3" t="s">
        <v>28</v>
      </c>
      <c r="C105" s="3" t="s">
        <v>1683</v>
      </c>
      <c r="D105" s="3" t="s">
        <v>2062</v>
      </c>
    </row>
    <row r="106" customFormat="false" ht="36" hidden="false" customHeight="true" outlineLevel="0" collapsed="false">
      <c r="A106" s="2" t="s">
        <v>1684</v>
      </c>
      <c r="B106" s="2" t="s">
        <v>28</v>
      </c>
      <c r="C106" s="2" t="s">
        <v>1686</v>
      </c>
      <c r="D106" s="2" t="s">
        <v>2062</v>
      </c>
    </row>
    <row r="107" customFormat="false" ht="36" hidden="false" customHeight="true" outlineLevel="0" collapsed="false">
      <c r="A107" s="3" t="s">
        <v>1687</v>
      </c>
      <c r="B107" s="3" t="s">
        <v>28</v>
      </c>
      <c r="C107" s="3" t="s">
        <v>1689</v>
      </c>
      <c r="D107" s="3" t="s">
        <v>2062</v>
      </c>
    </row>
    <row r="108" customFormat="false" ht="49.5" hidden="false" customHeight="true" outlineLevel="0" collapsed="false">
      <c r="A108" s="2" t="s">
        <v>1692</v>
      </c>
      <c r="B108" s="2" t="s">
        <v>28</v>
      </c>
      <c r="C108" s="2" t="s">
        <v>1694</v>
      </c>
      <c r="D108" s="2" t="s">
        <v>2062</v>
      </c>
    </row>
    <row r="109" customFormat="false" ht="36" hidden="false" customHeight="true" outlineLevel="0" collapsed="false">
      <c r="A109" s="3" t="s">
        <v>1697</v>
      </c>
      <c r="B109" s="3" t="s">
        <v>28</v>
      </c>
      <c r="C109" s="3" t="s">
        <v>1699</v>
      </c>
      <c r="D109" s="3" t="s">
        <v>2062</v>
      </c>
    </row>
    <row r="110" customFormat="false" ht="36" hidden="false" customHeight="true" outlineLevel="0" collapsed="false">
      <c r="A110" s="2" t="s">
        <v>1702</v>
      </c>
      <c r="B110" s="2" t="s">
        <v>28</v>
      </c>
      <c r="C110" s="2" t="s">
        <v>1704</v>
      </c>
      <c r="D110" s="2" t="s">
        <v>2062</v>
      </c>
    </row>
    <row r="111" customFormat="false" ht="36" hidden="false" customHeight="true" outlineLevel="0" collapsed="false">
      <c r="A111" s="3" t="s">
        <v>1705</v>
      </c>
      <c r="B111" s="3" t="s">
        <v>37</v>
      </c>
      <c r="C111" s="3" t="s">
        <v>1706</v>
      </c>
      <c r="D111" s="3" t="s">
        <v>2062</v>
      </c>
    </row>
    <row r="112" customFormat="false" ht="36" hidden="false" customHeight="true" outlineLevel="0" collapsed="false">
      <c r="A112" s="2" t="s">
        <v>1708</v>
      </c>
      <c r="B112" s="2" t="s">
        <v>34</v>
      </c>
      <c r="C112" s="2" t="s">
        <v>1710</v>
      </c>
      <c r="D112" s="2" t="s">
        <v>2062</v>
      </c>
    </row>
    <row r="113" customFormat="false" ht="36" hidden="false" customHeight="true" outlineLevel="0" collapsed="false">
      <c r="A113" s="3" t="s">
        <v>1712</v>
      </c>
      <c r="B113" s="3" t="s">
        <v>37</v>
      </c>
      <c r="C113" s="3" t="s">
        <v>1713</v>
      </c>
      <c r="D113" s="3" t="s">
        <v>2062</v>
      </c>
    </row>
    <row r="114" customFormat="false" ht="36" hidden="false" customHeight="true" outlineLevel="0" collapsed="false">
      <c r="A114" s="2" t="s">
        <v>1714</v>
      </c>
      <c r="B114" s="2" t="s">
        <v>34</v>
      </c>
      <c r="C114" s="2" t="s">
        <v>1715</v>
      </c>
      <c r="D114" s="2" t="s">
        <v>2062</v>
      </c>
    </row>
    <row r="115" customFormat="false" ht="36" hidden="false" customHeight="true" outlineLevel="0" collapsed="false">
      <c r="A115" s="3" t="s">
        <v>1716</v>
      </c>
      <c r="B115" s="3" t="s">
        <v>37</v>
      </c>
      <c r="C115" s="3" t="s">
        <v>1717</v>
      </c>
      <c r="D115" s="3" t="s">
        <v>2062</v>
      </c>
    </row>
    <row r="116" customFormat="false" ht="36" hidden="false" customHeight="true" outlineLevel="0" collapsed="false">
      <c r="A116" s="2" t="s">
        <v>1718</v>
      </c>
      <c r="B116" s="2" t="s">
        <v>28</v>
      </c>
      <c r="C116" s="2" t="s">
        <v>1719</v>
      </c>
      <c r="D116" s="2" t="s">
        <v>2062</v>
      </c>
    </row>
    <row r="117" customFormat="false" ht="36" hidden="false" customHeight="true" outlineLevel="0" collapsed="false">
      <c r="A117" s="3" t="s">
        <v>1723</v>
      </c>
      <c r="B117" s="3" t="s">
        <v>28</v>
      </c>
      <c r="C117" s="3" t="s">
        <v>1724</v>
      </c>
      <c r="D117" s="3" t="s">
        <v>2062</v>
      </c>
    </row>
    <row r="118" customFormat="false" ht="36" hidden="false" customHeight="true" outlineLevel="0" collapsed="false">
      <c r="A118" s="2" t="s">
        <v>1725</v>
      </c>
      <c r="B118" s="2" t="s">
        <v>28</v>
      </c>
      <c r="C118" s="2" t="s">
        <v>1726</v>
      </c>
      <c r="D118" s="2" t="s">
        <v>2062</v>
      </c>
    </row>
    <row r="119" customFormat="false" ht="36" hidden="false" customHeight="true" outlineLevel="0" collapsed="false">
      <c r="A119" s="3" t="s">
        <v>1727</v>
      </c>
      <c r="B119" s="3" t="s">
        <v>28</v>
      </c>
      <c r="C119" s="3" t="s">
        <v>1728</v>
      </c>
      <c r="D119" s="3" t="s">
        <v>2062</v>
      </c>
    </row>
    <row r="120" customFormat="false" ht="36" hidden="false" customHeight="true" outlineLevel="0" collapsed="false">
      <c r="A120" s="2" t="s">
        <v>1729</v>
      </c>
      <c r="B120" s="2" t="s">
        <v>28</v>
      </c>
      <c r="C120" s="2" t="s">
        <v>1730</v>
      </c>
      <c r="D120" s="2" t="s">
        <v>2062</v>
      </c>
    </row>
    <row r="121" customFormat="false" ht="36" hidden="false" customHeight="true" outlineLevel="0" collapsed="false">
      <c r="A121" s="3" t="s">
        <v>1731</v>
      </c>
      <c r="B121" s="3" t="s">
        <v>28</v>
      </c>
      <c r="C121" s="3" t="s">
        <v>1732</v>
      </c>
      <c r="D121" s="3" t="s">
        <v>2062</v>
      </c>
    </row>
    <row r="122" customFormat="false" ht="36" hidden="false" customHeight="true" outlineLevel="0" collapsed="false">
      <c r="A122" s="2" t="s">
        <v>1733</v>
      </c>
      <c r="B122" s="2" t="s">
        <v>28</v>
      </c>
      <c r="C122" s="2" t="s">
        <v>1734</v>
      </c>
      <c r="D122" s="2" t="s">
        <v>2062</v>
      </c>
    </row>
    <row r="123" customFormat="false" ht="36" hidden="false" customHeight="true" outlineLevel="0" collapsed="false">
      <c r="A123" s="3" t="s">
        <v>1735</v>
      </c>
      <c r="B123" s="3" t="s">
        <v>28</v>
      </c>
      <c r="C123" s="3" t="s">
        <v>1736</v>
      </c>
      <c r="D123" s="3" t="s">
        <v>2062</v>
      </c>
    </row>
    <row r="124" customFormat="false" ht="36" hidden="false" customHeight="true" outlineLevel="0" collapsed="false">
      <c r="A124" s="2" t="s">
        <v>1737</v>
      </c>
      <c r="B124" s="2" t="s">
        <v>28</v>
      </c>
      <c r="C124" s="2" t="s">
        <v>1738</v>
      </c>
      <c r="D124" s="2" t="s">
        <v>2062</v>
      </c>
    </row>
    <row r="125" customFormat="false" ht="36" hidden="false" customHeight="true" outlineLevel="0" collapsed="false">
      <c r="A125" s="3" t="s">
        <v>1739</v>
      </c>
      <c r="B125" s="3" t="s">
        <v>28</v>
      </c>
      <c r="C125" s="3" t="s">
        <v>1740</v>
      </c>
      <c r="D125" s="3" t="s">
        <v>2062</v>
      </c>
    </row>
    <row r="126" customFormat="false" ht="36" hidden="false" customHeight="true" outlineLevel="0" collapsed="false">
      <c r="A126" s="2" t="s">
        <v>1741</v>
      </c>
      <c r="B126" s="2" t="s">
        <v>28</v>
      </c>
      <c r="C126" s="2" t="s">
        <v>1742</v>
      </c>
      <c r="D126" s="2" t="s">
        <v>2062</v>
      </c>
    </row>
    <row r="127" customFormat="false" ht="36" hidden="false" customHeight="true" outlineLevel="0" collapsed="false">
      <c r="A127" s="3" t="s">
        <v>1743</v>
      </c>
      <c r="B127" s="3" t="s">
        <v>28</v>
      </c>
      <c r="C127" s="3" t="s">
        <v>1744</v>
      </c>
      <c r="D127" s="3" t="s">
        <v>2062</v>
      </c>
    </row>
    <row r="128" customFormat="false" ht="36" hidden="false" customHeight="true" outlineLevel="0" collapsed="false">
      <c r="A128" s="2" t="s">
        <v>1745</v>
      </c>
      <c r="B128" s="2" t="s">
        <v>28</v>
      </c>
      <c r="C128" s="2" t="s">
        <v>1746</v>
      </c>
      <c r="D128" s="2" t="s">
        <v>2062</v>
      </c>
    </row>
    <row r="129" customFormat="false" ht="36" hidden="false" customHeight="true" outlineLevel="0" collapsed="false">
      <c r="A129" s="3" t="s">
        <v>1747</v>
      </c>
      <c r="B129" s="3" t="s">
        <v>28</v>
      </c>
      <c r="C129" s="3" t="s">
        <v>1748</v>
      </c>
      <c r="D129" s="3" t="s">
        <v>2062</v>
      </c>
    </row>
    <row r="130" customFormat="false" ht="36" hidden="false" customHeight="true" outlineLevel="0" collapsed="false">
      <c r="A130" s="2" t="s">
        <v>1749</v>
      </c>
      <c r="B130" s="2" t="s">
        <v>28</v>
      </c>
      <c r="C130" s="2" t="s">
        <v>1750</v>
      </c>
      <c r="D130" s="2" t="s">
        <v>2062</v>
      </c>
    </row>
    <row r="131" customFormat="false" ht="36" hidden="false" customHeight="true" outlineLevel="0" collapsed="false">
      <c r="A131" s="3" t="s">
        <v>1751</v>
      </c>
      <c r="B131" s="3" t="s">
        <v>28</v>
      </c>
      <c r="C131" s="3" t="s">
        <v>1753</v>
      </c>
      <c r="D131" s="3" t="s">
        <v>2062</v>
      </c>
    </row>
    <row r="132" customFormat="false" ht="36" hidden="false" customHeight="true" outlineLevel="0" collapsed="false">
      <c r="A132" s="2" t="s">
        <v>1755</v>
      </c>
      <c r="B132" s="2" t="s">
        <v>28</v>
      </c>
      <c r="C132" s="2" t="s">
        <v>1757</v>
      </c>
      <c r="D132" s="2" t="s">
        <v>2062</v>
      </c>
    </row>
    <row r="133" customFormat="false" ht="36" hidden="false" customHeight="true" outlineLevel="0" collapsed="false">
      <c r="A133" s="3" t="s">
        <v>1759</v>
      </c>
      <c r="B133" s="3" t="s">
        <v>28</v>
      </c>
      <c r="C133" s="3" t="s">
        <v>1761</v>
      </c>
      <c r="D133" s="3" t="s">
        <v>2062</v>
      </c>
    </row>
    <row r="134" customFormat="false" ht="49.5" hidden="false" customHeight="true" outlineLevel="0" collapsed="false">
      <c r="A134" s="2" t="s">
        <v>1763</v>
      </c>
      <c r="B134" s="2" t="s">
        <v>34</v>
      </c>
      <c r="C134" s="2" t="s">
        <v>1765</v>
      </c>
      <c r="D134" s="2" t="s">
        <v>2062</v>
      </c>
    </row>
    <row r="135" customFormat="false" ht="49.5" hidden="false" customHeight="true" outlineLevel="0" collapsed="false">
      <c r="A135" s="3" t="s">
        <v>1769</v>
      </c>
      <c r="B135" s="3" t="s">
        <v>34</v>
      </c>
      <c r="C135" s="3" t="s">
        <v>1771</v>
      </c>
      <c r="D135" s="3" t="s">
        <v>2062</v>
      </c>
    </row>
    <row r="136" customFormat="false" ht="49.5" hidden="false" customHeight="true" outlineLevel="0" collapsed="false">
      <c r="A136" s="2" t="s">
        <v>1773</v>
      </c>
      <c r="B136" s="2" t="s">
        <v>37</v>
      </c>
      <c r="C136" s="2" t="s">
        <v>1774</v>
      </c>
      <c r="D136" s="2" t="s">
        <v>2062</v>
      </c>
    </row>
    <row r="137" customFormat="false" ht="49.5" hidden="false" customHeight="true" outlineLevel="0" collapsed="false">
      <c r="A137" s="3" t="s">
        <v>1775</v>
      </c>
      <c r="B137" s="3" t="s">
        <v>37</v>
      </c>
      <c r="C137" s="3" t="s">
        <v>1777</v>
      </c>
      <c r="D137" s="3" t="s">
        <v>2062</v>
      </c>
    </row>
    <row r="138" customFormat="false" ht="49.5" hidden="false" customHeight="true" outlineLevel="0" collapsed="false">
      <c r="A138" s="2" t="s">
        <v>1779</v>
      </c>
      <c r="B138" s="2" t="s">
        <v>37</v>
      </c>
      <c r="C138" s="2" t="s">
        <v>1780</v>
      </c>
      <c r="D138" s="2" t="s">
        <v>2062</v>
      </c>
    </row>
    <row r="139" customFormat="false" ht="49.5" hidden="false" customHeight="true" outlineLevel="0" collapsed="false">
      <c r="A139" s="3" t="s">
        <v>1781</v>
      </c>
      <c r="B139" s="3" t="s">
        <v>28</v>
      </c>
      <c r="C139" s="3" t="s">
        <v>1783</v>
      </c>
      <c r="D139" s="3" t="s">
        <v>2062</v>
      </c>
    </row>
    <row r="140" customFormat="false" ht="49.5" hidden="false" customHeight="true" outlineLevel="0" collapsed="false">
      <c r="A140" s="2" t="s">
        <v>1786</v>
      </c>
      <c r="B140" s="2" t="s">
        <v>28</v>
      </c>
      <c r="C140" s="2" t="s">
        <v>1788</v>
      </c>
      <c r="D140" s="2" t="s">
        <v>2062</v>
      </c>
    </row>
    <row r="141" customFormat="false" ht="49.5" hidden="false" customHeight="true" outlineLevel="0" collapsed="false">
      <c r="A141" s="3" t="s">
        <v>1789</v>
      </c>
      <c r="B141" s="3" t="s">
        <v>37</v>
      </c>
      <c r="C141" s="3" t="s">
        <v>1790</v>
      </c>
      <c r="D141" s="3" t="s">
        <v>2062</v>
      </c>
    </row>
    <row r="142" customFormat="false" ht="49.5" hidden="false" customHeight="true" outlineLevel="0" collapsed="false">
      <c r="A142" s="2" t="s">
        <v>1791</v>
      </c>
      <c r="B142" s="2" t="s">
        <v>28</v>
      </c>
      <c r="C142" s="2" t="s">
        <v>1792</v>
      </c>
      <c r="D142" s="2" t="s">
        <v>2062</v>
      </c>
    </row>
    <row r="143" customFormat="false" ht="49.5" hidden="false" customHeight="true" outlineLevel="0" collapsed="false">
      <c r="A143" s="3" t="s">
        <v>1794</v>
      </c>
      <c r="B143" s="3" t="s">
        <v>28</v>
      </c>
      <c r="C143" s="3" t="s">
        <v>1796</v>
      </c>
      <c r="D143" s="3" t="s">
        <v>2062</v>
      </c>
    </row>
    <row r="144" customFormat="false" ht="49.5" hidden="false" customHeight="true" outlineLevel="0" collapsed="false">
      <c r="A144" s="2" t="s">
        <v>1798</v>
      </c>
      <c r="B144" s="2" t="s">
        <v>28</v>
      </c>
      <c r="C144" s="2" t="s">
        <v>1799</v>
      </c>
      <c r="D144" s="2" t="s">
        <v>2062</v>
      </c>
    </row>
    <row r="145" customFormat="false" ht="49.5" hidden="false" customHeight="true" outlineLevel="0" collapsed="false">
      <c r="A145" s="3" t="s">
        <v>1801</v>
      </c>
      <c r="B145" s="3" t="s">
        <v>28</v>
      </c>
      <c r="C145" s="3" t="s">
        <v>1803</v>
      </c>
      <c r="D145" s="3" t="s">
        <v>2062</v>
      </c>
    </row>
    <row r="146" customFormat="false" ht="49.5" hidden="false" customHeight="true" outlineLevel="0" collapsed="false">
      <c r="A146" s="2" t="s">
        <v>1804</v>
      </c>
      <c r="B146" s="2" t="s">
        <v>37</v>
      </c>
      <c r="C146" s="2" t="s">
        <v>1805</v>
      </c>
      <c r="D146" s="2" t="s">
        <v>2062</v>
      </c>
    </row>
    <row r="147" customFormat="false" ht="49.5" hidden="false" customHeight="true" outlineLevel="0" collapsed="false">
      <c r="A147" s="3" t="s">
        <v>1806</v>
      </c>
      <c r="B147" s="3" t="s">
        <v>28</v>
      </c>
      <c r="C147" s="3" t="s">
        <v>1807</v>
      </c>
      <c r="D147" s="3" t="s">
        <v>2062</v>
      </c>
    </row>
    <row r="148" customFormat="false" ht="49.5" hidden="false" customHeight="true" outlineLevel="0" collapsed="false">
      <c r="A148" s="2" t="s">
        <v>1808</v>
      </c>
      <c r="B148" s="2" t="s">
        <v>28</v>
      </c>
      <c r="C148" s="2" t="s">
        <v>1809</v>
      </c>
      <c r="D148" s="2" t="s">
        <v>2062</v>
      </c>
    </row>
    <row r="149" customFormat="false" ht="49.5" hidden="false" customHeight="true" outlineLevel="0" collapsed="false">
      <c r="A149" s="3" t="s">
        <v>1812</v>
      </c>
      <c r="B149" s="3" t="s">
        <v>28</v>
      </c>
      <c r="C149" s="3" t="s">
        <v>1813</v>
      </c>
      <c r="D149" s="3" t="s">
        <v>2062</v>
      </c>
    </row>
    <row r="150" customFormat="false" ht="49.5" hidden="false" customHeight="true" outlineLevel="0" collapsed="false">
      <c r="A150" s="2" t="s">
        <v>1814</v>
      </c>
      <c r="B150" s="2" t="s">
        <v>37</v>
      </c>
      <c r="C150" s="2" t="s">
        <v>1815</v>
      </c>
      <c r="D150" s="2" t="s">
        <v>2062</v>
      </c>
    </row>
    <row r="151" customFormat="false" ht="36" hidden="false" customHeight="true" outlineLevel="0" collapsed="false">
      <c r="A151" s="3" t="s">
        <v>1816</v>
      </c>
      <c r="B151" s="3" t="s">
        <v>37</v>
      </c>
      <c r="C151" s="3" t="s">
        <v>1817</v>
      </c>
      <c r="D151" s="3" t="s">
        <v>2062</v>
      </c>
    </row>
    <row r="152" customFormat="false" ht="36" hidden="false" customHeight="true" outlineLevel="0" collapsed="false">
      <c r="A152" s="2" t="s">
        <v>1819</v>
      </c>
      <c r="B152" s="2" t="s">
        <v>37</v>
      </c>
      <c r="C152" s="2" t="s">
        <v>1820</v>
      </c>
      <c r="D152" s="2" t="s">
        <v>2062</v>
      </c>
    </row>
    <row r="153" customFormat="false" ht="49.5" hidden="false" customHeight="true" outlineLevel="0" collapsed="false">
      <c r="A153" s="3" t="s">
        <v>1824</v>
      </c>
      <c r="B153" s="3" t="s">
        <v>34</v>
      </c>
      <c r="C153" s="3" t="s">
        <v>1825</v>
      </c>
      <c r="D153" s="3" t="s">
        <v>2062</v>
      </c>
    </row>
    <row r="154" customFormat="false" ht="49.5" hidden="false" customHeight="true" outlineLevel="0" collapsed="false">
      <c r="A154" s="2" t="s">
        <v>1826</v>
      </c>
      <c r="B154" s="2" t="s">
        <v>37</v>
      </c>
      <c r="C154" s="2" t="s">
        <v>1827</v>
      </c>
      <c r="D154" s="2" t="s">
        <v>2062</v>
      </c>
    </row>
    <row r="155" customFormat="false" ht="49.5" hidden="false" customHeight="true" outlineLevel="0" collapsed="false">
      <c r="A155" s="3" t="s">
        <v>1828</v>
      </c>
      <c r="B155" s="3" t="s">
        <v>34</v>
      </c>
      <c r="C155" s="3" t="s">
        <v>1830</v>
      </c>
      <c r="D155" s="3" t="s">
        <v>2062</v>
      </c>
    </row>
    <row r="156" customFormat="false" ht="49.5" hidden="false" customHeight="true" outlineLevel="0" collapsed="false">
      <c r="A156" s="2" t="s">
        <v>1832</v>
      </c>
      <c r="B156" s="2" t="s">
        <v>28</v>
      </c>
      <c r="C156" s="2" t="s">
        <v>1833</v>
      </c>
      <c r="D156" s="2" t="s">
        <v>2062</v>
      </c>
    </row>
    <row r="157" customFormat="false" ht="49.5" hidden="false" customHeight="true" outlineLevel="0" collapsed="false">
      <c r="A157" s="3" t="s">
        <v>1834</v>
      </c>
      <c r="B157" s="3" t="s">
        <v>34</v>
      </c>
      <c r="C157" s="3" t="s">
        <v>1836</v>
      </c>
      <c r="D157" s="3" t="s">
        <v>2062</v>
      </c>
    </row>
    <row r="158" customFormat="false" ht="49.5" hidden="false" customHeight="true" outlineLevel="0" collapsed="false">
      <c r="A158" s="2" t="s">
        <v>1840</v>
      </c>
      <c r="B158" s="2" t="s">
        <v>34</v>
      </c>
      <c r="C158" s="2" t="s">
        <v>1841</v>
      </c>
      <c r="D158" s="2" t="s">
        <v>2062</v>
      </c>
    </row>
    <row r="159" customFormat="false" ht="49.5" hidden="false" customHeight="true" outlineLevel="0" collapsed="false">
      <c r="A159" s="3" t="s">
        <v>1842</v>
      </c>
      <c r="B159" s="3" t="s">
        <v>37</v>
      </c>
      <c r="C159" s="3" t="s">
        <v>1843</v>
      </c>
      <c r="D159" s="3" t="s">
        <v>2062</v>
      </c>
    </row>
    <row r="160" customFormat="false" ht="49.5" hidden="false" customHeight="true" outlineLevel="0" collapsed="false">
      <c r="A160" s="2" t="s">
        <v>1844</v>
      </c>
      <c r="B160" s="2" t="s">
        <v>34</v>
      </c>
      <c r="C160" s="2" t="s">
        <v>1845</v>
      </c>
      <c r="D160" s="2" t="s">
        <v>2062</v>
      </c>
    </row>
    <row r="161" customFormat="false" ht="49.5" hidden="false" customHeight="true" outlineLevel="0" collapsed="false">
      <c r="A161" s="3" t="s">
        <v>1846</v>
      </c>
      <c r="B161" s="3" t="s">
        <v>37</v>
      </c>
      <c r="C161" s="3" t="s">
        <v>1847</v>
      </c>
      <c r="D161" s="3" t="s">
        <v>2062</v>
      </c>
    </row>
    <row r="162" customFormat="false" ht="49.5" hidden="false" customHeight="true" outlineLevel="0" collapsed="false">
      <c r="A162" s="2" t="s">
        <v>1848</v>
      </c>
      <c r="B162" s="2" t="s">
        <v>34</v>
      </c>
      <c r="C162" s="2" t="s">
        <v>1850</v>
      </c>
      <c r="D162" s="2" t="s">
        <v>2062</v>
      </c>
    </row>
    <row r="163" customFormat="false" ht="49.5" hidden="false" customHeight="true" outlineLevel="0" collapsed="false">
      <c r="A163" s="3" t="s">
        <v>1853</v>
      </c>
      <c r="B163" s="3" t="s">
        <v>28</v>
      </c>
      <c r="C163" s="3" t="s">
        <v>1854</v>
      </c>
      <c r="D163" s="3" t="s">
        <v>2062</v>
      </c>
    </row>
    <row r="164" customFormat="false" ht="105.75" hidden="false" customHeight="true" outlineLevel="0" collapsed="false">
      <c r="A164" s="2" t="s">
        <v>1856</v>
      </c>
      <c r="B164" s="2" t="s">
        <v>34</v>
      </c>
      <c r="C164" s="2" t="s">
        <v>1858</v>
      </c>
      <c r="D164" s="2" t="s">
        <v>2062</v>
      </c>
    </row>
    <row r="165" customFormat="false" ht="49.5" hidden="false" customHeight="true" outlineLevel="0" collapsed="false">
      <c r="A165" s="3" t="s">
        <v>1865</v>
      </c>
      <c r="B165" s="3" t="s">
        <v>37</v>
      </c>
      <c r="C165" s="3" t="s">
        <v>1867</v>
      </c>
      <c r="D165" s="3" t="s">
        <v>2062</v>
      </c>
    </row>
    <row r="166" customFormat="false" ht="49.5" hidden="false" customHeight="true" outlineLevel="0" collapsed="false">
      <c r="A166" s="2" t="s">
        <v>1871</v>
      </c>
      <c r="B166" s="2" t="s">
        <v>37</v>
      </c>
      <c r="C166" s="2" t="s">
        <v>1872</v>
      </c>
      <c r="D166" s="2" t="s">
        <v>2062</v>
      </c>
    </row>
    <row r="167" customFormat="false" ht="49.5" hidden="false" customHeight="true" outlineLevel="0" collapsed="false">
      <c r="A167" s="3" t="s">
        <v>1876</v>
      </c>
      <c r="B167" s="3" t="s">
        <v>37</v>
      </c>
      <c r="C167" s="3" t="s">
        <v>1878</v>
      </c>
      <c r="D167" s="3" t="s">
        <v>2062</v>
      </c>
    </row>
    <row r="168" customFormat="false" ht="49.5" hidden="false" customHeight="true" outlineLevel="0" collapsed="false">
      <c r="A168" s="2" t="s">
        <v>1880</v>
      </c>
      <c r="B168" s="2" t="s">
        <v>37</v>
      </c>
      <c r="C168" s="2" t="s">
        <v>1881</v>
      </c>
      <c r="D168" s="2" t="s">
        <v>2062</v>
      </c>
    </row>
    <row r="169" customFormat="false" ht="49.5" hidden="false" customHeight="true" outlineLevel="0" collapsed="false">
      <c r="A169" s="3" t="s">
        <v>1883</v>
      </c>
      <c r="B169" s="3" t="s">
        <v>37</v>
      </c>
      <c r="C169" s="3" t="s">
        <v>1884</v>
      </c>
      <c r="D169" s="3" t="s">
        <v>2062</v>
      </c>
    </row>
    <row r="170" customFormat="false" ht="49.5" hidden="false" customHeight="true" outlineLevel="0" collapsed="false">
      <c r="A170" s="2" t="s">
        <v>1888</v>
      </c>
      <c r="B170" s="2" t="s">
        <v>37</v>
      </c>
      <c r="C170" s="2" t="s">
        <v>1889</v>
      </c>
      <c r="D170" s="2" t="s">
        <v>2062</v>
      </c>
    </row>
    <row r="171" customFormat="false" ht="49.5" hidden="false" customHeight="true" outlineLevel="0" collapsed="false">
      <c r="A171" s="3" t="s">
        <v>1892</v>
      </c>
      <c r="B171" s="3" t="s">
        <v>37</v>
      </c>
      <c r="C171" s="3" t="s">
        <v>1894</v>
      </c>
      <c r="D171" s="3" t="s">
        <v>2062</v>
      </c>
    </row>
    <row r="172" customFormat="false" ht="49.5" hidden="false" customHeight="true" outlineLevel="0" collapsed="false">
      <c r="A172" s="2" t="s">
        <v>1896</v>
      </c>
      <c r="B172" s="2" t="s">
        <v>37</v>
      </c>
      <c r="C172" s="2" t="s">
        <v>1897</v>
      </c>
      <c r="D172" s="2" t="s">
        <v>2062</v>
      </c>
    </row>
    <row r="173" customFormat="false" ht="63.75" hidden="false" customHeight="true" outlineLevel="0" collapsed="false">
      <c r="A173" s="3" t="s">
        <v>1899</v>
      </c>
      <c r="B173" s="3" t="s">
        <v>37</v>
      </c>
      <c r="C173" s="3" t="s">
        <v>1901</v>
      </c>
      <c r="D173" s="3" t="s">
        <v>2062</v>
      </c>
    </row>
    <row r="174" customFormat="false" ht="63.75" hidden="false" customHeight="true" outlineLevel="0" collapsed="false">
      <c r="A174" s="2" t="s">
        <v>1903</v>
      </c>
      <c r="B174" s="2" t="s">
        <v>37</v>
      </c>
      <c r="C174" s="2" t="s">
        <v>1904</v>
      </c>
      <c r="D174" s="2" t="s">
        <v>2062</v>
      </c>
    </row>
    <row r="175" customFormat="false" ht="49.5" hidden="false" customHeight="true" outlineLevel="0" collapsed="false">
      <c r="A175" s="3" t="s">
        <v>1907</v>
      </c>
      <c r="B175" s="3" t="s">
        <v>34</v>
      </c>
      <c r="C175" s="3" t="s">
        <v>1909</v>
      </c>
      <c r="D175" s="3" t="s">
        <v>2062</v>
      </c>
    </row>
    <row r="176" customFormat="false" ht="49.5" hidden="false" customHeight="true" outlineLevel="0" collapsed="false">
      <c r="A176" s="2" t="s">
        <v>1911</v>
      </c>
      <c r="B176" s="2" t="s">
        <v>34</v>
      </c>
      <c r="C176" s="2" t="s">
        <v>1912</v>
      </c>
      <c r="D176" s="2" t="s">
        <v>2062</v>
      </c>
    </row>
    <row r="177" customFormat="false" ht="49.5" hidden="false" customHeight="true" outlineLevel="0" collapsed="false">
      <c r="A177" s="3" t="s">
        <v>1917</v>
      </c>
      <c r="B177" s="3" t="s">
        <v>34</v>
      </c>
      <c r="C177" s="3" t="s">
        <v>1918</v>
      </c>
      <c r="D177" s="3" t="s">
        <v>2062</v>
      </c>
    </row>
    <row r="178" customFormat="false" ht="49.5" hidden="false" customHeight="true" outlineLevel="0" collapsed="false">
      <c r="A178" s="2" t="s">
        <v>1923</v>
      </c>
      <c r="B178" s="2" t="s">
        <v>34</v>
      </c>
      <c r="C178" s="2" t="s">
        <v>1925</v>
      </c>
      <c r="D178" s="2" t="s">
        <v>2062</v>
      </c>
    </row>
    <row r="179" customFormat="false" ht="49.5" hidden="false" customHeight="true" outlineLevel="0" collapsed="false">
      <c r="A179" s="3" t="s">
        <v>1929</v>
      </c>
      <c r="B179" s="3" t="s">
        <v>34</v>
      </c>
      <c r="C179" s="3" t="s">
        <v>1931</v>
      </c>
      <c r="D179" s="3" t="s">
        <v>2062</v>
      </c>
    </row>
    <row r="180" customFormat="false" ht="49.5" hidden="false" customHeight="true" outlineLevel="0" collapsed="false">
      <c r="A180" s="2" t="s">
        <v>1936</v>
      </c>
      <c r="B180" s="2" t="s">
        <v>34</v>
      </c>
      <c r="C180" s="2" t="s">
        <v>1938</v>
      </c>
      <c r="D180" s="2" t="s">
        <v>2062</v>
      </c>
    </row>
    <row r="181" customFormat="false" ht="49.5" hidden="false" customHeight="true" outlineLevel="0" collapsed="false">
      <c r="A181" s="3" t="s">
        <v>1943</v>
      </c>
      <c r="B181" s="3" t="s">
        <v>34</v>
      </c>
      <c r="C181" s="3" t="s">
        <v>1945</v>
      </c>
      <c r="D181" s="3" t="s">
        <v>2062</v>
      </c>
    </row>
    <row r="182" customFormat="false" ht="49.5" hidden="false" customHeight="true" outlineLevel="0" collapsed="false">
      <c r="A182" s="2" t="s">
        <v>1947</v>
      </c>
      <c r="B182" s="2" t="s">
        <v>34</v>
      </c>
      <c r="C182" s="2" t="s">
        <v>1948</v>
      </c>
      <c r="D182" s="2" t="s">
        <v>2062</v>
      </c>
    </row>
    <row r="183" customFormat="false" ht="49.5" hidden="false" customHeight="true" outlineLevel="0" collapsed="false">
      <c r="A183" s="3" t="s">
        <v>1950</v>
      </c>
      <c r="B183" s="3" t="s">
        <v>34</v>
      </c>
      <c r="C183" s="3" t="s">
        <v>1951</v>
      </c>
      <c r="D183" s="3" t="s">
        <v>2062</v>
      </c>
    </row>
    <row r="184" customFormat="false" ht="49.5" hidden="false" customHeight="true" outlineLevel="0" collapsed="false">
      <c r="A184" s="2" t="s">
        <v>1953</v>
      </c>
      <c r="B184" s="2" t="s">
        <v>34</v>
      </c>
      <c r="C184" s="2" t="s">
        <v>1954</v>
      </c>
      <c r="D184" s="2" t="s">
        <v>2062</v>
      </c>
    </row>
    <row r="185" customFormat="false" ht="49.5" hidden="false" customHeight="true" outlineLevel="0" collapsed="false">
      <c r="A185" s="3" t="s">
        <v>1956</v>
      </c>
      <c r="B185" s="3" t="s">
        <v>34</v>
      </c>
      <c r="C185" s="3" t="s">
        <v>1958</v>
      </c>
      <c r="D185" s="3" t="s">
        <v>2062</v>
      </c>
    </row>
    <row r="186" customFormat="false" ht="49.5" hidden="false" customHeight="true" outlineLevel="0" collapsed="false">
      <c r="A186" s="2" t="s">
        <v>1960</v>
      </c>
      <c r="B186" s="2" t="s">
        <v>34</v>
      </c>
      <c r="C186" s="2" t="s">
        <v>1961</v>
      </c>
      <c r="D186" s="2" t="s">
        <v>2062</v>
      </c>
    </row>
    <row r="187" customFormat="false" ht="36" hidden="false" customHeight="true" outlineLevel="0" collapsed="false">
      <c r="A187" s="3" t="s">
        <v>1963</v>
      </c>
      <c r="B187" s="3" t="s">
        <v>34</v>
      </c>
      <c r="C187" s="3" t="s">
        <v>1964</v>
      </c>
      <c r="D187" s="3" t="s">
        <v>2062</v>
      </c>
    </row>
    <row r="188" customFormat="false" ht="36" hidden="false" customHeight="true" outlineLevel="0" collapsed="false">
      <c r="A188" s="2" t="s">
        <v>1969</v>
      </c>
      <c r="B188" s="2" t="s">
        <v>37</v>
      </c>
      <c r="C188" s="2" t="s">
        <v>1970</v>
      </c>
      <c r="D188" s="2" t="s">
        <v>2062</v>
      </c>
    </row>
    <row r="189" customFormat="false" ht="36" hidden="false" customHeight="true" outlineLevel="0" collapsed="false">
      <c r="A189" s="3" t="s">
        <v>1974</v>
      </c>
      <c r="B189" s="3" t="s">
        <v>34</v>
      </c>
      <c r="C189" s="3" t="s">
        <v>1975</v>
      </c>
      <c r="D189" s="3" t="s">
        <v>2062</v>
      </c>
    </row>
    <row r="190" customFormat="false" ht="36" hidden="false" customHeight="true" outlineLevel="0" collapsed="false">
      <c r="A190" s="2" t="s">
        <v>1977</v>
      </c>
      <c r="B190" s="2" t="s">
        <v>34</v>
      </c>
      <c r="C190" s="2" t="s">
        <v>1978</v>
      </c>
      <c r="D190" s="2" t="s">
        <v>2062</v>
      </c>
    </row>
    <row r="191" customFormat="false" ht="36" hidden="false" customHeight="true" outlineLevel="0" collapsed="false">
      <c r="A191" s="3" t="s">
        <v>1980</v>
      </c>
      <c r="B191" s="3" t="s">
        <v>34</v>
      </c>
      <c r="C191" s="3" t="s">
        <v>1981</v>
      </c>
      <c r="D191" s="3" t="s">
        <v>2062</v>
      </c>
    </row>
  </sheetData>
  <autoFilter ref="A1:D191"/>
  <printOptions headings="false" gridLines="false" gridLinesSet="true" horizontalCentered="tru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5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9765625" defaultRowHeight="15" customHeight="false" zeroHeight="false" outlineLevelRow="0" outlineLevelCol="0"/>
  <cols>
    <col collapsed="false" customWidth="true" hidden="false" outlineLevel="0" max="1" min="1" style="0" width="27"/>
    <col collapsed="false" customWidth="true" hidden="false" outlineLevel="0" max="2" min="2" style="0" width="32"/>
    <col collapsed="false" customWidth="true" hidden="false" outlineLevel="0" max="4" min="3" style="0" width="30"/>
    <col collapsed="false" customWidth="true" hidden="false" outlineLevel="0" max="5" min="5" style="0" width="27"/>
    <col collapsed="false" customWidth="true" hidden="false" outlineLevel="0" max="6" min="6" style="0" width="25"/>
    <col collapsed="false" customWidth="true" hidden="false" outlineLevel="0" max="7" min="7" style="0" width="100"/>
    <col collapsed="false" customWidth="true" hidden="false" outlineLevel="0" max="8" min="8" style="0" width="50"/>
  </cols>
  <sheetData>
    <row r="1" customFormat="false" ht="31.5" hidden="false" customHeight="true" outlineLevel="0" collapsed="false">
      <c r="A1" s="1" t="s">
        <v>2063</v>
      </c>
      <c r="B1" s="1" t="s">
        <v>2064</v>
      </c>
      <c r="C1" s="1" t="s">
        <v>2065</v>
      </c>
      <c r="D1" s="1" t="s">
        <v>2066</v>
      </c>
      <c r="E1" s="1" t="s">
        <v>2067</v>
      </c>
      <c r="F1" s="1" t="s">
        <v>2068</v>
      </c>
      <c r="G1" s="1" t="s">
        <v>2069</v>
      </c>
      <c r="H1" s="1" t="s">
        <v>6</v>
      </c>
    </row>
    <row r="2" customFormat="false" ht="30" hidden="false" customHeight="true" outlineLevel="0" collapsed="false">
      <c r="A2" s="2" t="s">
        <v>2070</v>
      </c>
      <c r="B2" s="2" t="s">
        <v>2071</v>
      </c>
      <c r="C2" s="2" t="s">
        <v>2072</v>
      </c>
      <c r="D2" s="2" t="s">
        <v>2073</v>
      </c>
      <c r="E2" s="2" t="s">
        <v>2074</v>
      </c>
      <c r="F2" s="2" t="s">
        <v>70</v>
      </c>
      <c r="G2" s="2" t="s">
        <v>2075</v>
      </c>
      <c r="H2" s="2" t="s">
        <v>2076</v>
      </c>
    </row>
    <row r="3" customFormat="false" ht="30" hidden="false" customHeight="true" outlineLevel="0" collapsed="false">
      <c r="A3" s="3" t="s">
        <v>2070</v>
      </c>
      <c r="B3" s="3" t="s">
        <v>2071</v>
      </c>
      <c r="C3" s="3" t="s">
        <v>2077</v>
      </c>
      <c r="D3" s="3" t="s">
        <v>2077</v>
      </c>
      <c r="E3" s="3" t="s">
        <v>2078</v>
      </c>
      <c r="F3" s="3" t="s">
        <v>70</v>
      </c>
      <c r="G3" s="3" t="s">
        <v>2079</v>
      </c>
      <c r="H3" s="3" t="s">
        <v>2076</v>
      </c>
    </row>
    <row r="4" customFormat="false" ht="30" hidden="false" customHeight="true" outlineLevel="0" collapsed="false">
      <c r="A4" s="2" t="s">
        <v>2070</v>
      </c>
      <c r="B4" s="2" t="s">
        <v>2071</v>
      </c>
      <c r="C4" s="2" t="s">
        <v>2080</v>
      </c>
      <c r="D4" s="2" t="s">
        <v>2081</v>
      </c>
      <c r="E4" s="2" t="s">
        <v>2082</v>
      </c>
      <c r="F4" s="2" t="s">
        <v>207</v>
      </c>
      <c r="G4" s="2" t="s">
        <v>2083</v>
      </c>
      <c r="H4" s="2" t="s">
        <v>2076</v>
      </c>
    </row>
    <row r="5" customFormat="false" ht="30" hidden="false" customHeight="true" outlineLevel="0" collapsed="false">
      <c r="A5" s="3" t="s">
        <v>2084</v>
      </c>
      <c r="B5" s="3" t="s">
        <v>2085</v>
      </c>
      <c r="C5" s="3" t="s">
        <v>2086</v>
      </c>
      <c r="D5" s="3" t="s">
        <v>2087</v>
      </c>
      <c r="E5" s="3" t="s">
        <v>2088</v>
      </c>
      <c r="F5" s="3" t="s">
        <v>207</v>
      </c>
      <c r="G5" s="3"/>
      <c r="H5" s="3" t="s">
        <v>2076</v>
      </c>
    </row>
    <row r="6" customFormat="false" ht="30" hidden="false" customHeight="true" outlineLevel="0" collapsed="false">
      <c r="A6" s="2" t="s">
        <v>2084</v>
      </c>
      <c r="B6" s="2" t="s">
        <v>2085</v>
      </c>
      <c r="C6" s="2" t="s">
        <v>2089</v>
      </c>
      <c r="D6" s="2" t="s">
        <v>2087</v>
      </c>
      <c r="E6" s="2" t="s">
        <v>2090</v>
      </c>
      <c r="F6" s="2" t="s">
        <v>207</v>
      </c>
      <c r="G6" s="2"/>
      <c r="H6" s="2" t="s">
        <v>2076</v>
      </c>
    </row>
    <row r="7" customFormat="false" ht="30" hidden="false" customHeight="true" outlineLevel="0" collapsed="false">
      <c r="A7" s="3" t="s">
        <v>2084</v>
      </c>
      <c r="B7" s="3" t="s">
        <v>2085</v>
      </c>
      <c r="C7" s="3" t="s">
        <v>2091</v>
      </c>
      <c r="D7" s="3" t="s">
        <v>2087</v>
      </c>
      <c r="E7" s="3" t="s">
        <v>2092</v>
      </c>
      <c r="F7" s="3" t="s">
        <v>70</v>
      </c>
      <c r="G7" s="3" t="s">
        <v>2093</v>
      </c>
      <c r="H7" s="3" t="s">
        <v>2076</v>
      </c>
    </row>
    <row r="8" customFormat="false" ht="30" hidden="false" customHeight="true" outlineLevel="0" collapsed="false">
      <c r="A8" s="2" t="s">
        <v>2084</v>
      </c>
      <c r="B8" s="2" t="s">
        <v>2085</v>
      </c>
      <c r="C8" s="2" t="s">
        <v>2094</v>
      </c>
      <c r="D8" s="2" t="s">
        <v>2087</v>
      </c>
      <c r="E8" s="2" t="s">
        <v>2095</v>
      </c>
      <c r="F8" s="2" t="s">
        <v>70</v>
      </c>
      <c r="G8" s="2"/>
      <c r="H8" s="2" t="s">
        <v>2076</v>
      </c>
    </row>
    <row r="9" customFormat="false" ht="30" hidden="false" customHeight="true" outlineLevel="0" collapsed="false">
      <c r="A9" s="3" t="s">
        <v>2084</v>
      </c>
      <c r="B9" s="3" t="s">
        <v>2085</v>
      </c>
      <c r="C9" s="3" t="s">
        <v>2096</v>
      </c>
      <c r="D9" s="3" t="s">
        <v>2087</v>
      </c>
      <c r="E9" s="3" t="s">
        <v>2097</v>
      </c>
      <c r="F9" s="3" t="s">
        <v>70</v>
      </c>
      <c r="G9" s="3" t="s">
        <v>2098</v>
      </c>
      <c r="H9" s="3" t="s">
        <v>2076</v>
      </c>
    </row>
    <row r="10" customFormat="false" ht="30" hidden="false" customHeight="true" outlineLevel="0" collapsed="false">
      <c r="A10" s="2" t="s">
        <v>2084</v>
      </c>
      <c r="B10" s="2" t="s">
        <v>2085</v>
      </c>
      <c r="C10" s="2" t="s">
        <v>2099</v>
      </c>
      <c r="D10" s="2" t="s">
        <v>2087</v>
      </c>
      <c r="E10" s="2" t="s">
        <v>2097</v>
      </c>
      <c r="F10" s="2" t="s">
        <v>70</v>
      </c>
      <c r="G10" s="2" t="s">
        <v>2100</v>
      </c>
      <c r="H10" s="2" t="s">
        <v>2076</v>
      </c>
    </row>
    <row r="11" customFormat="false" ht="30" hidden="false" customHeight="true" outlineLevel="0" collapsed="false">
      <c r="A11" s="3" t="s">
        <v>2084</v>
      </c>
      <c r="B11" s="3" t="s">
        <v>2085</v>
      </c>
      <c r="C11" s="3" t="s">
        <v>2101</v>
      </c>
      <c r="D11" s="3" t="s">
        <v>2101</v>
      </c>
      <c r="E11" s="3" t="s">
        <v>2078</v>
      </c>
      <c r="F11" s="3" t="s">
        <v>70</v>
      </c>
      <c r="G11" s="3" t="s">
        <v>2102</v>
      </c>
      <c r="H11" s="3" t="s">
        <v>2076</v>
      </c>
    </row>
    <row r="12" customFormat="false" ht="30" hidden="false" customHeight="true" outlineLevel="0" collapsed="false">
      <c r="A12" s="2" t="s">
        <v>2084</v>
      </c>
      <c r="B12" s="2" t="s">
        <v>2085</v>
      </c>
      <c r="C12" s="2" t="s">
        <v>2103</v>
      </c>
      <c r="D12" s="2" t="s">
        <v>2103</v>
      </c>
      <c r="E12" s="2" t="s">
        <v>2104</v>
      </c>
      <c r="F12" s="2" t="s">
        <v>207</v>
      </c>
      <c r="G12" s="2" t="s">
        <v>2105</v>
      </c>
      <c r="H12" s="2" t="s">
        <v>2076</v>
      </c>
    </row>
    <row r="13" customFormat="false" ht="30" hidden="false" customHeight="true" outlineLevel="0" collapsed="false">
      <c r="A13" s="3" t="s">
        <v>2084</v>
      </c>
      <c r="B13" s="3" t="s">
        <v>2085</v>
      </c>
      <c r="C13" s="3" t="s">
        <v>2106</v>
      </c>
      <c r="D13" s="3" t="s">
        <v>2106</v>
      </c>
      <c r="E13" s="3" t="s">
        <v>2104</v>
      </c>
      <c r="F13" s="3" t="s">
        <v>207</v>
      </c>
      <c r="G13" s="3" t="s">
        <v>2107</v>
      </c>
      <c r="H13" s="3" t="s">
        <v>2076</v>
      </c>
    </row>
    <row r="14" customFormat="false" ht="30" hidden="false" customHeight="true" outlineLevel="0" collapsed="false">
      <c r="A14" s="2" t="s">
        <v>2084</v>
      </c>
      <c r="B14" s="2" t="s">
        <v>2085</v>
      </c>
      <c r="C14" s="2" t="s">
        <v>2108</v>
      </c>
      <c r="D14" s="2" t="s">
        <v>2109</v>
      </c>
      <c r="E14" s="2" t="s">
        <v>2074</v>
      </c>
      <c r="F14" s="2" t="s">
        <v>70</v>
      </c>
      <c r="G14" s="2" t="s">
        <v>2110</v>
      </c>
      <c r="H14" s="2" t="s">
        <v>2076</v>
      </c>
    </row>
    <row r="15" customFormat="false" ht="30" hidden="false" customHeight="true" outlineLevel="0" collapsed="false">
      <c r="A15" s="3" t="s">
        <v>2084</v>
      </c>
      <c r="B15" s="3" t="s">
        <v>2085</v>
      </c>
      <c r="C15" s="3" t="s">
        <v>2111</v>
      </c>
      <c r="D15" s="3" t="s">
        <v>2112</v>
      </c>
      <c r="E15" s="3" t="s">
        <v>2082</v>
      </c>
      <c r="F15" s="3" t="s">
        <v>207</v>
      </c>
      <c r="G15" s="3" t="s">
        <v>2113</v>
      </c>
      <c r="H15" s="3" t="s">
        <v>2076</v>
      </c>
    </row>
    <row r="16" customFormat="false" ht="30" hidden="false" customHeight="true" outlineLevel="0" collapsed="false">
      <c r="A16" s="2" t="s">
        <v>2084</v>
      </c>
      <c r="B16" s="2" t="s">
        <v>2085</v>
      </c>
      <c r="C16" s="2" t="s">
        <v>2114</v>
      </c>
      <c r="D16" s="2" t="s">
        <v>2115</v>
      </c>
      <c r="E16" s="2" t="s">
        <v>2082</v>
      </c>
      <c r="F16" s="2" t="s">
        <v>207</v>
      </c>
      <c r="G16" s="2" t="s">
        <v>2116</v>
      </c>
      <c r="H16" s="2" t="s">
        <v>2076</v>
      </c>
    </row>
    <row r="17" customFormat="false" ht="30" hidden="false" customHeight="true" outlineLevel="0" collapsed="false">
      <c r="A17" s="3" t="s">
        <v>2084</v>
      </c>
      <c r="B17" s="3" t="s">
        <v>2085</v>
      </c>
      <c r="C17" s="3" t="s">
        <v>2117</v>
      </c>
      <c r="D17" s="3" t="s">
        <v>2087</v>
      </c>
      <c r="E17" s="3" t="s">
        <v>2118</v>
      </c>
      <c r="F17" s="3" t="s">
        <v>70</v>
      </c>
      <c r="G17" s="3" t="s">
        <v>2119</v>
      </c>
      <c r="H17" s="3" t="s">
        <v>2076</v>
      </c>
    </row>
    <row r="18" customFormat="false" ht="30" hidden="false" customHeight="true" outlineLevel="0" collapsed="false">
      <c r="A18" s="2" t="s">
        <v>2084</v>
      </c>
      <c r="B18" s="2" t="s">
        <v>2085</v>
      </c>
      <c r="C18" s="2" t="s">
        <v>2120</v>
      </c>
      <c r="D18" s="2" t="s">
        <v>2087</v>
      </c>
      <c r="E18" s="2" t="s">
        <v>2118</v>
      </c>
      <c r="F18" s="2" t="s">
        <v>70</v>
      </c>
      <c r="G18" s="2" t="s">
        <v>2121</v>
      </c>
      <c r="H18" s="2" t="s">
        <v>2076</v>
      </c>
    </row>
    <row r="19" customFormat="false" ht="30" hidden="false" customHeight="true" outlineLevel="0" collapsed="false">
      <c r="A19" s="3" t="s">
        <v>2084</v>
      </c>
      <c r="B19" s="3" t="s">
        <v>2085</v>
      </c>
      <c r="C19" s="3" t="s">
        <v>2122</v>
      </c>
      <c r="D19" s="3" t="s">
        <v>2087</v>
      </c>
      <c r="E19" s="3" t="s">
        <v>2123</v>
      </c>
      <c r="F19" s="3" t="s">
        <v>70</v>
      </c>
      <c r="G19" s="3"/>
      <c r="H19" s="3" t="s">
        <v>2076</v>
      </c>
    </row>
    <row r="20" customFormat="false" ht="30" hidden="false" customHeight="true" outlineLevel="0" collapsed="false">
      <c r="A20" s="2" t="s">
        <v>2084</v>
      </c>
      <c r="B20" s="2" t="s">
        <v>2085</v>
      </c>
      <c r="C20" s="2" t="s">
        <v>2124</v>
      </c>
      <c r="D20" s="2" t="s">
        <v>2087</v>
      </c>
      <c r="E20" s="2" t="s">
        <v>2125</v>
      </c>
      <c r="F20" s="2" t="s">
        <v>70</v>
      </c>
      <c r="G20" s="2"/>
      <c r="H20" s="2" t="s">
        <v>2076</v>
      </c>
    </row>
    <row r="21" customFormat="false" ht="30" hidden="false" customHeight="true" outlineLevel="0" collapsed="false">
      <c r="A21" s="3" t="s">
        <v>2084</v>
      </c>
      <c r="B21" s="3" t="s">
        <v>2085</v>
      </c>
      <c r="C21" s="3" t="s">
        <v>2126</v>
      </c>
      <c r="D21" s="3" t="s">
        <v>2087</v>
      </c>
      <c r="E21" s="3" t="s">
        <v>2127</v>
      </c>
      <c r="F21" s="3" t="s">
        <v>70</v>
      </c>
      <c r="G21" s="3" t="s">
        <v>2128</v>
      </c>
      <c r="H21" s="3" t="s">
        <v>2076</v>
      </c>
    </row>
    <row r="22" customFormat="false" ht="30" hidden="false" customHeight="true" outlineLevel="0" collapsed="false">
      <c r="A22" s="2" t="s">
        <v>2084</v>
      </c>
      <c r="B22" s="2" t="s">
        <v>2085</v>
      </c>
      <c r="C22" s="2" t="s">
        <v>2129</v>
      </c>
      <c r="D22" s="2" t="s">
        <v>2087</v>
      </c>
      <c r="E22" s="2" t="s">
        <v>2130</v>
      </c>
      <c r="F22" s="2" t="s">
        <v>70</v>
      </c>
      <c r="G22" s="2" t="s">
        <v>2131</v>
      </c>
      <c r="H22" s="2" t="s">
        <v>2076</v>
      </c>
    </row>
    <row r="23" customFormat="false" ht="30" hidden="false" customHeight="true" outlineLevel="0" collapsed="false">
      <c r="A23" s="3" t="s">
        <v>2084</v>
      </c>
      <c r="B23" s="3" t="s">
        <v>2085</v>
      </c>
      <c r="C23" s="3" t="s">
        <v>2132</v>
      </c>
      <c r="D23" s="3" t="s">
        <v>2133</v>
      </c>
      <c r="E23" s="3" t="s">
        <v>2078</v>
      </c>
      <c r="F23" s="3" t="s">
        <v>70</v>
      </c>
      <c r="G23" s="3" t="s">
        <v>2134</v>
      </c>
      <c r="H23" s="3" t="s">
        <v>2076</v>
      </c>
    </row>
    <row r="24" customFormat="false" ht="30" hidden="false" customHeight="true" outlineLevel="0" collapsed="false">
      <c r="A24" s="2" t="s">
        <v>2084</v>
      </c>
      <c r="B24" s="2" t="s">
        <v>2085</v>
      </c>
      <c r="C24" s="2" t="s">
        <v>2135</v>
      </c>
      <c r="D24" s="2" t="s">
        <v>2136</v>
      </c>
      <c r="E24" s="2" t="s">
        <v>2074</v>
      </c>
      <c r="F24" s="2" t="s">
        <v>70</v>
      </c>
      <c r="G24" s="2" t="s">
        <v>2137</v>
      </c>
      <c r="H24" s="2" t="s">
        <v>2076</v>
      </c>
    </row>
    <row r="25" customFormat="false" ht="30" hidden="false" customHeight="true" outlineLevel="0" collapsed="false">
      <c r="A25" s="3" t="s">
        <v>2084</v>
      </c>
      <c r="B25" s="3" t="s">
        <v>2085</v>
      </c>
      <c r="C25" s="3" t="s">
        <v>2138</v>
      </c>
      <c r="D25" s="3" t="s">
        <v>2138</v>
      </c>
      <c r="E25" s="3" t="s">
        <v>2139</v>
      </c>
      <c r="F25" s="3" t="s">
        <v>70</v>
      </c>
      <c r="G25" s="3" t="s">
        <v>2140</v>
      </c>
      <c r="H25" s="3" t="s">
        <v>2076</v>
      </c>
    </row>
    <row r="26" customFormat="false" ht="30" hidden="false" customHeight="true" outlineLevel="0" collapsed="false">
      <c r="A26" s="2" t="s">
        <v>2084</v>
      </c>
      <c r="B26" s="2" t="s">
        <v>2085</v>
      </c>
      <c r="C26" s="2" t="s">
        <v>2141</v>
      </c>
      <c r="D26" s="2" t="s">
        <v>2142</v>
      </c>
      <c r="E26" s="2" t="s">
        <v>2082</v>
      </c>
      <c r="F26" s="2" t="s">
        <v>207</v>
      </c>
      <c r="G26" s="2" t="s">
        <v>2143</v>
      </c>
      <c r="H26" s="2" t="s">
        <v>2076</v>
      </c>
    </row>
    <row r="27" customFormat="false" ht="30" hidden="false" customHeight="true" outlineLevel="0" collapsed="false">
      <c r="A27" s="3" t="s">
        <v>2084</v>
      </c>
      <c r="B27" s="3" t="s">
        <v>2085</v>
      </c>
      <c r="C27" s="3" t="s">
        <v>2144</v>
      </c>
      <c r="D27" s="3" t="s">
        <v>2145</v>
      </c>
      <c r="E27" s="3" t="s">
        <v>2078</v>
      </c>
      <c r="F27" s="3" t="s">
        <v>70</v>
      </c>
      <c r="G27" s="3" t="s">
        <v>2146</v>
      </c>
      <c r="H27" s="3" t="s">
        <v>2076</v>
      </c>
    </row>
    <row r="28" customFormat="false" ht="30" hidden="false" customHeight="true" outlineLevel="0" collapsed="false">
      <c r="A28" s="2" t="s">
        <v>2084</v>
      </c>
      <c r="B28" s="2" t="s">
        <v>2085</v>
      </c>
      <c r="C28" s="2" t="s">
        <v>2147</v>
      </c>
      <c r="D28" s="2" t="s">
        <v>2087</v>
      </c>
      <c r="E28" s="2" t="s">
        <v>2148</v>
      </c>
      <c r="F28" s="2" t="s">
        <v>70</v>
      </c>
      <c r="G28" s="2" t="s">
        <v>2149</v>
      </c>
      <c r="H28" s="2" t="s">
        <v>2076</v>
      </c>
    </row>
    <row r="29" customFormat="false" ht="30" hidden="false" customHeight="true" outlineLevel="0" collapsed="false">
      <c r="A29" s="3" t="s">
        <v>2084</v>
      </c>
      <c r="B29" s="3" t="s">
        <v>2085</v>
      </c>
      <c r="C29" s="3" t="s">
        <v>2150</v>
      </c>
      <c r="D29" s="3" t="s">
        <v>2087</v>
      </c>
      <c r="E29" s="3" t="s">
        <v>2151</v>
      </c>
      <c r="F29" s="3" t="s">
        <v>70</v>
      </c>
      <c r="G29" s="3"/>
      <c r="H29" s="3" t="s">
        <v>2076</v>
      </c>
    </row>
    <row r="30" customFormat="false" ht="30" hidden="false" customHeight="true" outlineLevel="0" collapsed="false">
      <c r="A30" s="2" t="s">
        <v>2084</v>
      </c>
      <c r="B30" s="2" t="s">
        <v>2085</v>
      </c>
      <c r="C30" s="2" t="s">
        <v>2152</v>
      </c>
      <c r="D30" s="2" t="s">
        <v>2087</v>
      </c>
      <c r="E30" s="2" t="s">
        <v>2153</v>
      </c>
      <c r="F30" s="2" t="s">
        <v>70</v>
      </c>
      <c r="G30" s="2"/>
      <c r="H30" s="2" t="s">
        <v>2076</v>
      </c>
    </row>
    <row r="31" customFormat="false" ht="30" hidden="false" customHeight="true" outlineLevel="0" collapsed="false">
      <c r="A31" s="3" t="s">
        <v>2084</v>
      </c>
      <c r="B31" s="3" t="s">
        <v>2085</v>
      </c>
      <c r="C31" s="3" t="s">
        <v>2154</v>
      </c>
      <c r="D31" s="3" t="s">
        <v>2087</v>
      </c>
      <c r="E31" s="3" t="s">
        <v>2155</v>
      </c>
      <c r="F31" s="3" t="s">
        <v>70</v>
      </c>
      <c r="G31" s="3"/>
      <c r="H31" s="3" t="s">
        <v>2076</v>
      </c>
    </row>
    <row r="32" customFormat="false" ht="30" hidden="false" customHeight="true" outlineLevel="0" collapsed="false">
      <c r="A32" s="2" t="s">
        <v>2084</v>
      </c>
      <c r="B32" s="2" t="s">
        <v>2085</v>
      </c>
      <c r="C32" s="2" t="s">
        <v>2156</v>
      </c>
      <c r="D32" s="2" t="s">
        <v>2087</v>
      </c>
      <c r="E32" s="2" t="s">
        <v>2157</v>
      </c>
      <c r="F32" s="2" t="s">
        <v>70</v>
      </c>
      <c r="G32" s="2"/>
      <c r="H32" s="2" t="s">
        <v>2076</v>
      </c>
    </row>
    <row r="33" customFormat="false" ht="36" hidden="false" customHeight="true" outlineLevel="0" collapsed="false">
      <c r="A33" s="3" t="s">
        <v>2084</v>
      </c>
      <c r="B33" s="3" t="s">
        <v>2085</v>
      </c>
      <c r="C33" s="3" t="s">
        <v>2158</v>
      </c>
      <c r="D33" s="3" t="s">
        <v>2087</v>
      </c>
      <c r="E33" s="3" t="s">
        <v>2159</v>
      </c>
      <c r="F33" s="3" t="s">
        <v>70</v>
      </c>
      <c r="G33" s="3"/>
      <c r="H33" s="3" t="s">
        <v>2076</v>
      </c>
    </row>
    <row r="34" customFormat="false" ht="30" hidden="false" customHeight="true" outlineLevel="0" collapsed="false">
      <c r="A34" s="2" t="s">
        <v>2084</v>
      </c>
      <c r="B34" s="2" t="s">
        <v>2085</v>
      </c>
      <c r="C34" s="2" t="s">
        <v>2160</v>
      </c>
      <c r="D34" s="2" t="s">
        <v>2087</v>
      </c>
      <c r="E34" s="2" t="s">
        <v>2161</v>
      </c>
      <c r="F34" s="2" t="s">
        <v>70</v>
      </c>
      <c r="G34" s="2"/>
      <c r="H34" s="2" t="s">
        <v>2076</v>
      </c>
    </row>
    <row r="35" customFormat="false" ht="30" hidden="false" customHeight="true" outlineLevel="0" collapsed="false">
      <c r="A35" s="3" t="s">
        <v>2084</v>
      </c>
      <c r="B35" s="3" t="s">
        <v>2085</v>
      </c>
      <c r="C35" s="3" t="s">
        <v>2162</v>
      </c>
      <c r="D35" s="3" t="s">
        <v>2087</v>
      </c>
      <c r="E35" s="3" t="s">
        <v>2163</v>
      </c>
      <c r="F35" s="3" t="s">
        <v>70</v>
      </c>
      <c r="G35" s="3" t="s">
        <v>2164</v>
      </c>
      <c r="H35" s="3" t="s">
        <v>2076</v>
      </c>
    </row>
    <row r="36" customFormat="false" ht="30" hidden="false" customHeight="true" outlineLevel="0" collapsed="false">
      <c r="A36" s="2" t="s">
        <v>2084</v>
      </c>
      <c r="B36" s="2" t="s">
        <v>2085</v>
      </c>
      <c r="C36" s="2" t="s">
        <v>2165</v>
      </c>
      <c r="D36" s="2" t="s">
        <v>2087</v>
      </c>
      <c r="E36" s="2" t="s">
        <v>2163</v>
      </c>
      <c r="F36" s="2" t="s">
        <v>70</v>
      </c>
      <c r="G36" s="2" t="s">
        <v>2166</v>
      </c>
      <c r="H36" s="2" t="s">
        <v>2076</v>
      </c>
    </row>
    <row r="37" customFormat="false" ht="30" hidden="false" customHeight="true" outlineLevel="0" collapsed="false">
      <c r="A37" s="3" t="s">
        <v>2084</v>
      </c>
      <c r="B37" s="3" t="s">
        <v>2085</v>
      </c>
      <c r="C37" s="3" t="s">
        <v>2167</v>
      </c>
      <c r="D37" s="3" t="s">
        <v>2087</v>
      </c>
      <c r="E37" s="3" t="s">
        <v>2163</v>
      </c>
      <c r="F37" s="3" t="s">
        <v>70</v>
      </c>
      <c r="G37" s="3" t="s">
        <v>2168</v>
      </c>
      <c r="H37" s="3" t="s">
        <v>2076</v>
      </c>
    </row>
    <row r="38" customFormat="false" ht="30" hidden="false" customHeight="true" outlineLevel="0" collapsed="false">
      <c r="A38" s="2" t="s">
        <v>2084</v>
      </c>
      <c r="B38" s="2" t="s">
        <v>2085</v>
      </c>
      <c r="C38" s="2" t="s">
        <v>2169</v>
      </c>
      <c r="D38" s="2" t="s">
        <v>2170</v>
      </c>
      <c r="E38" s="2" t="s">
        <v>2171</v>
      </c>
      <c r="F38" s="2" t="s">
        <v>70</v>
      </c>
      <c r="G38" s="2" t="s">
        <v>2172</v>
      </c>
      <c r="H38" s="2" t="s">
        <v>2076</v>
      </c>
    </row>
    <row r="39" customFormat="false" ht="30" hidden="false" customHeight="true" outlineLevel="0" collapsed="false">
      <c r="A39" s="3" t="s">
        <v>2084</v>
      </c>
      <c r="B39" s="3" t="s">
        <v>2085</v>
      </c>
      <c r="C39" s="3" t="s">
        <v>2173</v>
      </c>
      <c r="D39" s="3" t="s">
        <v>2174</v>
      </c>
      <c r="E39" s="3" t="s">
        <v>2171</v>
      </c>
      <c r="F39" s="3" t="s">
        <v>70</v>
      </c>
      <c r="G39" s="3" t="s">
        <v>2175</v>
      </c>
      <c r="H39" s="3" t="s">
        <v>2076</v>
      </c>
    </row>
    <row r="40" customFormat="false" ht="30" hidden="false" customHeight="true" outlineLevel="0" collapsed="false">
      <c r="A40" s="2" t="s">
        <v>2084</v>
      </c>
      <c r="B40" s="2" t="s">
        <v>2085</v>
      </c>
      <c r="C40" s="2" t="s">
        <v>2176</v>
      </c>
      <c r="D40" s="2" t="s">
        <v>2177</v>
      </c>
      <c r="E40" s="2" t="s">
        <v>2078</v>
      </c>
      <c r="F40" s="2" t="s">
        <v>70</v>
      </c>
      <c r="G40" s="2" t="s">
        <v>2178</v>
      </c>
      <c r="H40" s="2" t="s">
        <v>2076</v>
      </c>
    </row>
    <row r="41" customFormat="false" ht="30" hidden="false" customHeight="true" outlineLevel="0" collapsed="false">
      <c r="A41" s="3" t="s">
        <v>2084</v>
      </c>
      <c r="B41" s="3" t="s">
        <v>2085</v>
      </c>
      <c r="C41" s="3" t="s">
        <v>2179</v>
      </c>
      <c r="D41" s="3" t="s">
        <v>2087</v>
      </c>
      <c r="E41" s="3" t="s">
        <v>2180</v>
      </c>
      <c r="F41" s="3" t="s">
        <v>70</v>
      </c>
      <c r="G41" s="3" t="s">
        <v>2181</v>
      </c>
      <c r="H41" s="3" t="s">
        <v>2076</v>
      </c>
    </row>
    <row r="42" customFormat="false" ht="30" hidden="false" customHeight="true" outlineLevel="0" collapsed="false">
      <c r="A42" s="2" t="s">
        <v>2084</v>
      </c>
      <c r="B42" s="2" t="s">
        <v>2085</v>
      </c>
      <c r="C42" s="2" t="s">
        <v>2182</v>
      </c>
      <c r="D42" s="2" t="s">
        <v>2087</v>
      </c>
      <c r="E42" s="2" t="s">
        <v>2180</v>
      </c>
      <c r="F42" s="2" t="s">
        <v>70</v>
      </c>
      <c r="G42" s="2" t="s">
        <v>2183</v>
      </c>
      <c r="H42" s="2" t="s">
        <v>2076</v>
      </c>
    </row>
    <row r="43" customFormat="false" ht="30" hidden="false" customHeight="true" outlineLevel="0" collapsed="false">
      <c r="A43" s="3" t="s">
        <v>2084</v>
      </c>
      <c r="B43" s="3" t="s">
        <v>2085</v>
      </c>
      <c r="C43" s="3" t="s">
        <v>2184</v>
      </c>
      <c r="D43" s="3" t="s">
        <v>2087</v>
      </c>
      <c r="E43" s="3" t="s">
        <v>2185</v>
      </c>
      <c r="F43" s="3" t="s">
        <v>70</v>
      </c>
      <c r="G43" s="3" t="s">
        <v>2186</v>
      </c>
      <c r="H43" s="3" t="s">
        <v>2076</v>
      </c>
    </row>
    <row r="44" customFormat="false" ht="30" hidden="false" customHeight="true" outlineLevel="0" collapsed="false">
      <c r="A44" s="2" t="s">
        <v>2084</v>
      </c>
      <c r="B44" s="2" t="s">
        <v>2085</v>
      </c>
      <c r="C44" s="2" t="s">
        <v>2187</v>
      </c>
      <c r="D44" s="2" t="s">
        <v>2087</v>
      </c>
      <c r="E44" s="2" t="s">
        <v>2185</v>
      </c>
      <c r="F44" s="2" t="s">
        <v>70</v>
      </c>
      <c r="G44" s="2" t="s">
        <v>2188</v>
      </c>
      <c r="H44" s="2" t="s">
        <v>2076</v>
      </c>
    </row>
    <row r="45" customFormat="false" ht="30" hidden="false" customHeight="true" outlineLevel="0" collapsed="false">
      <c r="A45" s="3" t="s">
        <v>2084</v>
      </c>
      <c r="B45" s="3" t="s">
        <v>2085</v>
      </c>
      <c r="C45" s="3" t="s">
        <v>2189</v>
      </c>
      <c r="D45" s="3" t="s">
        <v>2189</v>
      </c>
      <c r="E45" s="3" t="s">
        <v>2104</v>
      </c>
      <c r="F45" s="3" t="s">
        <v>207</v>
      </c>
      <c r="G45" s="3" t="s">
        <v>2190</v>
      </c>
      <c r="H45" s="3" t="s">
        <v>2076</v>
      </c>
    </row>
    <row r="46" customFormat="false" ht="36" hidden="false" customHeight="true" outlineLevel="0" collapsed="false">
      <c r="A46" s="2" t="s">
        <v>2084</v>
      </c>
      <c r="B46" s="2" t="s">
        <v>2085</v>
      </c>
      <c r="C46" s="2" t="s">
        <v>2191</v>
      </c>
      <c r="D46" s="2" t="s">
        <v>2087</v>
      </c>
      <c r="E46" s="2" t="s">
        <v>2192</v>
      </c>
      <c r="F46" s="2" t="s">
        <v>70</v>
      </c>
      <c r="G46" s="2" t="s">
        <v>2193</v>
      </c>
      <c r="H46" s="2" t="s">
        <v>2076</v>
      </c>
    </row>
    <row r="47" customFormat="false" ht="36" hidden="false" customHeight="true" outlineLevel="0" collapsed="false">
      <c r="A47" s="3" t="s">
        <v>2084</v>
      </c>
      <c r="B47" s="3" t="s">
        <v>2085</v>
      </c>
      <c r="C47" s="3" t="s">
        <v>2194</v>
      </c>
      <c r="D47" s="3" t="s">
        <v>2087</v>
      </c>
      <c r="E47" s="3" t="s">
        <v>2192</v>
      </c>
      <c r="F47" s="3" t="s">
        <v>70</v>
      </c>
      <c r="G47" s="3" t="s">
        <v>2195</v>
      </c>
      <c r="H47" s="3" t="s">
        <v>2076</v>
      </c>
    </row>
    <row r="48" customFormat="false" ht="30" hidden="false" customHeight="true" outlineLevel="0" collapsed="false">
      <c r="A48" s="2" t="s">
        <v>2084</v>
      </c>
      <c r="B48" s="2" t="s">
        <v>2085</v>
      </c>
      <c r="C48" s="2" t="s">
        <v>2196</v>
      </c>
      <c r="D48" s="2" t="s">
        <v>2087</v>
      </c>
      <c r="E48" s="2" t="s">
        <v>2197</v>
      </c>
      <c r="F48" s="2" t="s">
        <v>70</v>
      </c>
      <c r="G48" s="2"/>
      <c r="H48" s="2" t="s">
        <v>2076</v>
      </c>
    </row>
    <row r="49" customFormat="false" ht="30" hidden="false" customHeight="true" outlineLevel="0" collapsed="false">
      <c r="A49" s="3" t="s">
        <v>2084</v>
      </c>
      <c r="B49" s="3" t="s">
        <v>2085</v>
      </c>
      <c r="C49" s="3" t="s">
        <v>2198</v>
      </c>
      <c r="D49" s="3" t="s">
        <v>2087</v>
      </c>
      <c r="E49" s="3" t="s">
        <v>2199</v>
      </c>
      <c r="F49" s="3" t="s">
        <v>70</v>
      </c>
      <c r="G49" s="3"/>
      <c r="H49" s="3" t="s">
        <v>2076</v>
      </c>
    </row>
    <row r="50" customFormat="false" ht="36" hidden="false" customHeight="true" outlineLevel="0" collapsed="false">
      <c r="A50" s="2" t="s">
        <v>2084</v>
      </c>
      <c r="B50" s="2" t="s">
        <v>2085</v>
      </c>
      <c r="C50" s="2" t="s">
        <v>2200</v>
      </c>
      <c r="D50" s="2" t="s">
        <v>2087</v>
      </c>
      <c r="E50" s="2" t="s">
        <v>2201</v>
      </c>
      <c r="F50" s="2" t="s">
        <v>70</v>
      </c>
      <c r="G50" s="2"/>
      <c r="H50" s="2" t="s">
        <v>2076</v>
      </c>
    </row>
    <row r="51" customFormat="false" ht="36" hidden="false" customHeight="true" outlineLevel="0" collapsed="false">
      <c r="A51" s="3" t="s">
        <v>2084</v>
      </c>
      <c r="B51" s="3" t="s">
        <v>2085</v>
      </c>
      <c r="C51" s="3" t="s">
        <v>2202</v>
      </c>
      <c r="D51" s="3" t="s">
        <v>2087</v>
      </c>
      <c r="E51" s="3" t="s">
        <v>2203</v>
      </c>
      <c r="F51" s="3" t="s">
        <v>70</v>
      </c>
      <c r="G51" s="3" t="s">
        <v>2204</v>
      </c>
      <c r="H51" s="3" t="s">
        <v>2076</v>
      </c>
    </row>
    <row r="52" customFormat="false" ht="36" hidden="false" customHeight="true" outlineLevel="0" collapsed="false">
      <c r="A52" s="2" t="s">
        <v>2084</v>
      </c>
      <c r="B52" s="2" t="s">
        <v>2085</v>
      </c>
      <c r="C52" s="2" t="s">
        <v>2205</v>
      </c>
      <c r="D52" s="2" t="s">
        <v>2087</v>
      </c>
      <c r="E52" s="2" t="s">
        <v>2203</v>
      </c>
      <c r="F52" s="2" t="s">
        <v>70</v>
      </c>
      <c r="G52" s="2" t="s">
        <v>2206</v>
      </c>
      <c r="H52" s="2" t="s">
        <v>2076</v>
      </c>
    </row>
    <row r="53" customFormat="false" ht="36" hidden="false" customHeight="true" outlineLevel="0" collapsed="false">
      <c r="A53" s="3" t="s">
        <v>2084</v>
      </c>
      <c r="B53" s="3" t="s">
        <v>2085</v>
      </c>
      <c r="C53" s="3" t="s">
        <v>2207</v>
      </c>
      <c r="D53" s="3" t="s">
        <v>2087</v>
      </c>
      <c r="E53" s="3" t="s">
        <v>2208</v>
      </c>
      <c r="F53" s="3" t="s">
        <v>70</v>
      </c>
      <c r="G53" s="3" t="s">
        <v>2209</v>
      </c>
      <c r="H53" s="3" t="s">
        <v>2076</v>
      </c>
    </row>
    <row r="54" customFormat="false" ht="36" hidden="false" customHeight="true" outlineLevel="0" collapsed="false">
      <c r="A54" s="2" t="s">
        <v>2084</v>
      </c>
      <c r="B54" s="2" t="s">
        <v>2085</v>
      </c>
      <c r="C54" s="2" t="s">
        <v>2210</v>
      </c>
      <c r="D54" s="2" t="s">
        <v>2087</v>
      </c>
      <c r="E54" s="2" t="s">
        <v>2208</v>
      </c>
      <c r="F54" s="2" t="s">
        <v>70</v>
      </c>
      <c r="G54" s="2" t="s">
        <v>2211</v>
      </c>
      <c r="H54" s="2" t="s">
        <v>2076</v>
      </c>
    </row>
    <row r="55" customFormat="false" ht="30" hidden="false" customHeight="true" outlineLevel="0" collapsed="false">
      <c r="A55" s="3" t="s">
        <v>2212</v>
      </c>
      <c r="B55" s="3" t="s">
        <v>2213</v>
      </c>
      <c r="C55" s="3" t="s">
        <v>2101</v>
      </c>
      <c r="D55" s="3" t="s">
        <v>2101</v>
      </c>
      <c r="E55" s="3" t="s">
        <v>2078</v>
      </c>
      <c r="F55" s="3" t="s">
        <v>70</v>
      </c>
      <c r="G55" s="3" t="s">
        <v>2102</v>
      </c>
      <c r="H55" s="3" t="s">
        <v>2076</v>
      </c>
    </row>
    <row r="56" customFormat="false" ht="30" hidden="false" customHeight="true" outlineLevel="0" collapsed="false">
      <c r="A56" s="2" t="s">
        <v>2212</v>
      </c>
      <c r="B56" s="2" t="s">
        <v>2213</v>
      </c>
      <c r="C56" s="2" t="s">
        <v>2214</v>
      </c>
      <c r="D56" s="2" t="s">
        <v>2215</v>
      </c>
      <c r="E56" s="2" t="s">
        <v>2078</v>
      </c>
      <c r="F56" s="2" t="s">
        <v>70</v>
      </c>
      <c r="G56" s="2" t="s">
        <v>2216</v>
      </c>
      <c r="H56" s="2" t="s">
        <v>2076</v>
      </c>
    </row>
    <row r="57" customFormat="false" ht="30" hidden="false" customHeight="true" outlineLevel="0" collapsed="false">
      <c r="A57" s="3" t="s">
        <v>2212</v>
      </c>
      <c r="B57" s="3" t="s">
        <v>2213</v>
      </c>
      <c r="C57" s="3" t="s">
        <v>2217</v>
      </c>
      <c r="D57" s="3" t="s">
        <v>2087</v>
      </c>
      <c r="E57" s="3" t="s">
        <v>2084</v>
      </c>
      <c r="F57" s="3" t="s">
        <v>70</v>
      </c>
      <c r="G57" s="3" t="s">
        <v>2218</v>
      </c>
      <c r="H57" s="3" t="s">
        <v>2076</v>
      </c>
    </row>
    <row r="58" customFormat="false" ht="30" hidden="false" customHeight="true" outlineLevel="0" collapsed="false">
      <c r="A58" s="2" t="s">
        <v>2212</v>
      </c>
      <c r="B58" s="2" t="s">
        <v>2213</v>
      </c>
      <c r="C58" s="2" t="s">
        <v>2103</v>
      </c>
      <c r="D58" s="2" t="s">
        <v>2103</v>
      </c>
      <c r="E58" s="2" t="s">
        <v>2074</v>
      </c>
      <c r="F58" s="2" t="s">
        <v>70</v>
      </c>
      <c r="G58" s="2" t="s">
        <v>2219</v>
      </c>
      <c r="H58" s="2" t="s">
        <v>2076</v>
      </c>
    </row>
    <row r="59" customFormat="false" ht="30" hidden="false" customHeight="true" outlineLevel="0" collapsed="false">
      <c r="A59" s="3" t="s">
        <v>2212</v>
      </c>
      <c r="B59" s="3" t="s">
        <v>2213</v>
      </c>
      <c r="C59" s="3" t="s">
        <v>2220</v>
      </c>
      <c r="D59" s="3" t="s">
        <v>2220</v>
      </c>
      <c r="E59" s="3" t="s">
        <v>2221</v>
      </c>
      <c r="F59" s="3" t="s">
        <v>70</v>
      </c>
      <c r="G59" s="3" t="s">
        <v>2222</v>
      </c>
      <c r="H59" s="3" t="s">
        <v>2076</v>
      </c>
    </row>
    <row r="60" customFormat="false" ht="30" hidden="false" customHeight="true" outlineLevel="0" collapsed="false">
      <c r="A60" s="2" t="s">
        <v>2212</v>
      </c>
      <c r="B60" s="2" t="s">
        <v>2213</v>
      </c>
      <c r="C60" s="2" t="s">
        <v>2223</v>
      </c>
      <c r="D60" s="2" t="s">
        <v>2224</v>
      </c>
      <c r="E60" s="2" t="s">
        <v>2074</v>
      </c>
      <c r="F60" s="2" t="s">
        <v>70</v>
      </c>
      <c r="G60" s="2" t="s">
        <v>2225</v>
      </c>
      <c r="H60" s="2" t="s">
        <v>2076</v>
      </c>
    </row>
    <row r="61" customFormat="false" ht="30" hidden="false" customHeight="true" outlineLevel="0" collapsed="false">
      <c r="A61" s="3" t="s">
        <v>2212</v>
      </c>
      <c r="B61" s="3" t="s">
        <v>2213</v>
      </c>
      <c r="C61" s="3" t="s">
        <v>2226</v>
      </c>
      <c r="D61" s="3" t="s">
        <v>2227</v>
      </c>
      <c r="E61" s="3" t="s">
        <v>2171</v>
      </c>
      <c r="F61" s="3" t="s">
        <v>70</v>
      </c>
      <c r="G61" s="3" t="s">
        <v>2228</v>
      </c>
      <c r="H61" s="3" t="s">
        <v>2076</v>
      </c>
    </row>
    <row r="62" customFormat="false" ht="30" hidden="false" customHeight="true" outlineLevel="0" collapsed="false">
      <c r="A62" s="2" t="s">
        <v>2212</v>
      </c>
      <c r="B62" s="2" t="s">
        <v>2213</v>
      </c>
      <c r="C62" s="2" t="s">
        <v>2229</v>
      </c>
      <c r="D62" s="2" t="s">
        <v>2230</v>
      </c>
      <c r="E62" s="2" t="s">
        <v>2082</v>
      </c>
      <c r="F62" s="2" t="s">
        <v>207</v>
      </c>
      <c r="G62" s="2" t="s">
        <v>2231</v>
      </c>
      <c r="H62" s="2" t="s">
        <v>2076</v>
      </c>
    </row>
    <row r="63" customFormat="false" ht="30" hidden="false" customHeight="true" outlineLevel="0" collapsed="false">
      <c r="A63" s="3" t="s">
        <v>2212</v>
      </c>
      <c r="B63" s="3" t="s">
        <v>2213</v>
      </c>
      <c r="C63" s="3" t="s">
        <v>2169</v>
      </c>
      <c r="D63" s="3" t="s">
        <v>2170</v>
      </c>
      <c r="E63" s="3" t="s">
        <v>2171</v>
      </c>
      <c r="F63" s="3" t="s">
        <v>70</v>
      </c>
      <c r="G63" s="3" t="s">
        <v>2172</v>
      </c>
      <c r="H63" s="3" t="s">
        <v>2076</v>
      </c>
    </row>
    <row r="64" customFormat="false" ht="30" hidden="false" customHeight="true" outlineLevel="0" collapsed="false">
      <c r="A64" s="2" t="s">
        <v>2148</v>
      </c>
      <c r="B64" s="2" t="s">
        <v>2232</v>
      </c>
      <c r="C64" s="2" t="s">
        <v>2101</v>
      </c>
      <c r="D64" s="2" t="s">
        <v>2101</v>
      </c>
      <c r="E64" s="2" t="s">
        <v>2078</v>
      </c>
      <c r="F64" s="2" t="s">
        <v>70</v>
      </c>
      <c r="G64" s="2" t="s">
        <v>2102</v>
      </c>
      <c r="H64" s="2" t="s">
        <v>2076</v>
      </c>
    </row>
    <row r="65" customFormat="false" ht="30" hidden="false" customHeight="true" outlineLevel="0" collapsed="false">
      <c r="A65" s="3" t="s">
        <v>2148</v>
      </c>
      <c r="B65" s="3" t="s">
        <v>2232</v>
      </c>
      <c r="C65" s="3" t="s">
        <v>2233</v>
      </c>
      <c r="D65" s="3" t="s">
        <v>2233</v>
      </c>
      <c r="E65" s="3" t="s">
        <v>2074</v>
      </c>
      <c r="F65" s="3" t="s">
        <v>70</v>
      </c>
      <c r="G65" s="3" t="s">
        <v>2234</v>
      </c>
      <c r="H65" s="3" t="s">
        <v>2076</v>
      </c>
    </row>
    <row r="66" customFormat="false" ht="30" hidden="false" customHeight="true" outlineLevel="0" collapsed="false">
      <c r="A66" s="2" t="s">
        <v>2148</v>
      </c>
      <c r="B66" s="2" t="s">
        <v>2232</v>
      </c>
      <c r="C66" s="2" t="s">
        <v>2235</v>
      </c>
      <c r="D66" s="2" t="s">
        <v>2235</v>
      </c>
      <c r="E66" s="2" t="s">
        <v>2074</v>
      </c>
      <c r="F66" s="2" t="s">
        <v>70</v>
      </c>
      <c r="G66" s="2" t="s">
        <v>2236</v>
      </c>
      <c r="H66" s="2" t="s">
        <v>2076</v>
      </c>
    </row>
    <row r="67" customFormat="false" ht="30" hidden="false" customHeight="true" outlineLevel="0" collapsed="false">
      <c r="A67" s="3" t="s">
        <v>2148</v>
      </c>
      <c r="B67" s="3" t="s">
        <v>2232</v>
      </c>
      <c r="C67" s="3" t="s">
        <v>2237</v>
      </c>
      <c r="D67" s="3" t="s">
        <v>2237</v>
      </c>
      <c r="E67" s="3" t="s">
        <v>2104</v>
      </c>
      <c r="F67" s="3" t="s">
        <v>207</v>
      </c>
      <c r="G67" s="3" t="s">
        <v>2238</v>
      </c>
      <c r="H67" s="3" t="s">
        <v>2076</v>
      </c>
    </row>
    <row r="68" customFormat="false" ht="30" hidden="false" customHeight="true" outlineLevel="0" collapsed="false">
      <c r="A68" s="2" t="s">
        <v>2148</v>
      </c>
      <c r="B68" s="2" t="s">
        <v>2232</v>
      </c>
      <c r="C68" s="2" t="s">
        <v>2239</v>
      </c>
      <c r="D68" s="2" t="s">
        <v>2240</v>
      </c>
      <c r="E68" s="2" t="s">
        <v>2241</v>
      </c>
      <c r="F68" s="2" t="s">
        <v>70</v>
      </c>
      <c r="G68" s="2" t="s">
        <v>2242</v>
      </c>
      <c r="H68" s="2" t="s">
        <v>2076</v>
      </c>
    </row>
    <row r="69" customFormat="false" ht="30" hidden="false" customHeight="true" outlineLevel="0" collapsed="false">
      <c r="A69" s="3" t="s">
        <v>2148</v>
      </c>
      <c r="B69" s="3" t="s">
        <v>2232</v>
      </c>
      <c r="C69" s="3" t="s">
        <v>2243</v>
      </c>
      <c r="D69" s="3" t="s">
        <v>2244</v>
      </c>
      <c r="E69" s="3" t="s">
        <v>2241</v>
      </c>
      <c r="F69" s="3" t="s">
        <v>70</v>
      </c>
      <c r="G69" s="3" t="s">
        <v>2245</v>
      </c>
      <c r="H69" s="3" t="s">
        <v>2076</v>
      </c>
    </row>
    <row r="70" customFormat="false" ht="30" hidden="false" customHeight="true" outlineLevel="0" collapsed="false">
      <c r="A70" s="2" t="s">
        <v>2148</v>
      </c>
      <c r="B70" s="2" t="s">
        <v>2232</v>
      </c>
      <c r="C70" s="2" t="s">
        <v>2246</v>
      </c>
      <c r="D70" s="2" t="s">
        <v>2087</v>
      </c>
      <c r="E70" s="2" t="s">
        <v>2247</v>
      </c>
      <c r="F70" s="2" t="s">
        <v>70</v>
      </c>
      <c r="G70" s="2"/>
      <c r="H70" s="2" t="s">
        <v>2076</v>
      </c>
    </row>
    <row r="71" customFormat="false" ht="30" hidden="false" customHeight="true" outlineLevel="0" collapsed="false">
      <c r="A71" s="3" t="s">
        <v>2148</v>
      </c>
      <c r="B71" s="3" t="s">
        <v>2232</v>
      </c>
      <c r="C71" s="3" t="s">
        <v>2085</v>
      </c>
      <c r="D71" s="3" t="s">
        <v>2087</v>
      </c>
      <c r="E71" s="3" t="s">
        <v>2248</v>
      </c>
      <c r="F71" s="3" t="s">
        <v>70</v>
      </c>
      <c r="G71" s="3"/>
      <c r="H71" s="3" t="s">
        <v>2076</v>
      </c>
    </row>
    <row r="72" customFormat="false" ht="30" hidden="false" customHeight="true" outlineLevel="0" collapsed="false">
      <c r="A72" s="2" t="s">
        <v>2148</v>
      </c>
      <c r="B72" s="2" t="s">
        <v>2232</v>
      </c>
      <c r="C72" s="2" t="s">
        <v>2169</v>
      </c>
      <c r="D72" s="2" t="s">
        <v>2170</v>
      </c>
      <c r="E72" s="2" t="s">
        <v>2171</v>
      </c>
      <c r="F72" s="2" t="s">
        <v>70</v>
      </c>
      <c r="G72" s="2" t="s">
        <v>2172</v>
      </c>
      <c r="H72" s="2" t="s">
        <v>2076</v>
      </c>
    </row>
    <row r="73" customFormat="false" ht="30" hidden="false" customHeight="true" outlineLevel="0" collapsed="false">
      <c r="A73" s="3" t="s">
        <v>2148</v>
      </c>
      <c r="B73" s="3" t="s">
        <v>2232</v>
      </c>
      <c r="C73" s="3" t="s">
        <v>2173</v>
      </c>
      <c r="D73" s="3" t="s">
        <v>2174</v>
      </c>
      <c r="E73" s="3" t="s">
        <v>2171</v>
      </c>
      <c r="F73" s="3" t="s">
        <v>70</v>
      </c>
      <c r="G73" s="3" t="s">
        <v>2175</v>
      </c>
      <c r="H73" s="3" t="s">
        <v>2076</v>
      </c>
    </row>
    <row r="74" customFormat="false" ht="30" hidden="false" customHeight="true" outlineLevel="0" collapsed="false">
      <c r="A74" s="2" t="s">
        <v>2249</v>
      </c>
      <c r="B74" s="2" t="s">
        <v>2246</v>
      </c>
      <c r="C74" s="2" t="s">
        <v>2101</v>
      </c>
      <c r="D74" s="2" t="s">
        <v>2101</v>
      </c>
      <c r="E74" s="2" t="s">
        <v>2078</v>
      </c>
      <c r="F74" s="2" t="s">
        <v>70</v>
      </c>
      <c r="G74" s="2" t="s">
        <v>2102</v>
      </c>
      <c r="H74" s="2" t="s">
        <v>2076</v>
      </c>
    </row>
    <row r="75" customFormat="false" ht="30" hidden="false" customHeight="true" outlineLevel="0" collapsed="false">
      <c r="A75" s="3" t="s">
        <v>2249</v>
      </c>
      <c r="B75" s="3" t="s">
        <v>2246</v>
      </c>
      <c r="C75" s="3" t="s">
        <v>2233</v>
      </c>
      <c r="D75" s="3" t="s">
        <v>2233</v>
      </c>
      <c r="E75" s="3" t="s">
        <v>2074</v>
      </c>
      <c r="F75" s="3" t="s">
        <v>70</v>
      </c>
      <c r="G75" s="3" t="s">
        <v>2250</v>
      </c>
      <c r="H75" s="3" t="s">
        <v>2076</v>
      </c>
    </row>
    <row r="76" customFormat="false" ht="30" hidden="false" customHeight="true" outlineLevel="0" collapsed="false">
      <c r="A76" s="2" t="s">
        <v>2249</v>
      </c>
      <c r="B76" s="2" t="s">
        <v>2246</v>
      </c>
      <c r="C76" s="2" t="s">
        <v>2251</v>
      </c>
      <c r="D76" s="2" t="s">
        <v>2251</v>
      </c>
      <c r="E76" s="2" t="s">
        <v>2074</v>
      </c>
      <c r="F76" s="2" t="s">
        <v>70</v>
      </c>
      <c r="G76" s="2" t="s">
        <v>2252</v>
      </c>
      <c r="H76" s="2" t="s">
        <v>2076</v>
      </c>
    </row>
    <row r="77" customFormat="false" ht="30" hidden="false" customHeight="true" outlineLevel="0" collapsed="false">
      <c r="A77" s="3" t="s">
        <v>2249</v>
      </c>
      <c r="B77" s="3" t="s">
        <v>2246</v>
      </c>
      <c r="C77" s="3" t="s">
        <v>2253</v>
      </c>
      <c r="D77" s="3" t="s">
        <v>2254</v>
      </c>
      <c r="E77" s="3" t="s">
        <v>2074</v>
      </c>
      <c r="F77" s="3" t="s">
        <v>70</v>
      </c>
      <c r="G77" s="3" t="s">
        <v>2255</v>
      </c>
      <c r="H77" s="3" t="s">
        <v>2076</v>
      </c>
    </row>
    <row r="78" customFormat="false" ht="30" hidden="false" customHeight="true" outlineLevel="0" collapsed="false">
      <c r="A78" s="2" t="s">
        <v>2249</v>
      </c>
      <c r="B78" s="2" t="s">
        <v>2246</v>
      </c>
      <c r="C78" s="2" t="s">
        <v>2256</v>
      </c>
      <c r="D78" s="2" t="s">
        <v>2256</v>
      </c>
      <c r="E78" s="2" t="s">
        <v>2074</v>
      </c>
      <c r="F78" s="2" t="s">
        <v>70</v>
      </c>
      <c r="G78" s="2" t="s">
        <v>2252</v>
      </c>
      <c r="H78" s="2" t="s">
        <v>2076</v>
      </c>
    </row>
    <row r="79" customFormat="false" ht="30" hidden="false" customHeight="true" outlineLevel="0" collapsed="false">
      <c r="A79" s="3" t="s">
        <v>2249</v>
      </c>
      <c r="B79" s="3" t="s">
        <v>2246</v>
      </c>
      <c r="C79" s="3" t="s">
        <v>2257</v>
      </c>
      <c r="D79" s="3" t="s">
        <v>2257</v>
      </c>
      <c r="E79" s="3" t="s">
        <v>2074</v>
      </c>
      <c r="F79" s="3" t="s">
        <v>70</v>
      </c>
      <c r="G79" s="3" t="s">
        <v>2238</v>
      </c>
      <c r="H79" s="3" t="s">
        <v>2076</v>
      </c>
    </row>
    <row r="80" customFormat="false" ht="30" hidden="false" customHeight="true" outlineLevel="0" collapsed="false">
      <c r="A80" s="2" t="s">
        <v>2249</v>
      </c>
      <c r="B80" s="2" t="s">
        <v>2246</v>
      </c>
      <c r="C80" s="2" t="s">
        <v>2232</v>
      </c>
      <c r="D80" s="2" t="s">
        <v>2087</v>
      </c>
      <c r="E80" s="2" t="s">
        <v>2247</v>
      </c>
      <c r="F80" s="2" t="s">
        <v>70</v>
      </c>
      <c r="G80" s="2"/>
      <c r="H80" s="2" t="s">
        <v>2076</v>
      </c>
    </row>
    <row r="81" customFormat="false" ht="30" hidden="false" customHeight="true" outlineLevel="0" collapsed="false">
      <c r="A81" s="3" t="s">
        <v>2258</v>
      </c>
      <c r="B81" s="3" t="s">
        <v>2259</v>
      </c>
      <c r="C81" s="3" t="s">
        <v>2144</v>
      </c>
      <c r="D81" s="3" t="s">
        <v>2145</v>
      </c>
      <c r="E81" s="3" t="s">
        <v>2078</v>
      </c>
      <c r="F81" s="3" t="s">
        <v>70</v>
      </c>
      <c r="G81" s="3" t="s">
        <v>2146</v>
      </c>
      <c r="H81" s="3" t="s">
        <v>2076</v>
      </c>
    </row>
    <row r="82" customFormat="false" ht="30" hidden="false" customHeight="true" outlineLevel="0" collapsed="false">
      <c r="A82" s="2" t="s">
        <v>2258</v>
      </c>
      <c r="B82" s="2" t="s">
        <v>2259</v>
      </c>
      <c r="C82" s="2" t="s">
        <v>2260</v>
      </c>
      <c r="D82" s="2" t="s">
        <v>2261</v>
      </c>
      <c r="E82" s="2" t="s">
        <v>2078</v>
      </c>
      <c r="F82" s="2" t="s">
        <v>70</v>
      </c>
      <c r="G82" s="2" t="s">
        <v>2262</v>
      </c>
      <c r="H82" s="2" t="s">
        <v>2076</v>
      </c>
    </row>
    <row r="83" customFormat="false" ht="30" hidden="false" customHeight="true" outlineLevel="0" collapsed="false">
      <c r="A83" s="3" t="s">
        <v>2258</v>
      </c>
      <c r="B83" s="3" t="s">
        <v>2259</v>
      </c>
      <c r="C83" s="3" t="s">
        <v>2147</v>
      </c>
      <c r="D83" s="3" t="s">
        <v>2087</v>
      </c>
      <c r="E83" s="3" t="s">
        <v>2148</v>
      </c>
      <c r="F83" s="3" t="s">
        <v>70</v>
      </c>
      <c r="G83" s="3" t="s">
        <v>2263</v>
      </c>
      <c r="H83" s="3" t="s">
        <v>2076</v>
      </c>
    </row>
    <row r="84" customFormat="false" ht="30" hidden="false" customHeight="true" outlineLevel="0" collapsed="false">
      <c r="A84" s="2" t="s">
        <v>2258</v>
      </c>
      <c r="B84" s="2" t="s">
        <v>2259</v>
      </c>
      <c r="C84" s="2" t="s">
        <v>2264</v>
      </c>
      <c r="D84" s="2" t="s">
        <v>2087</v>
      </c>
      <c r="E84" s="2" t="s">
        <v>2249</v>
      </c>
      <c r="F84" s="2" t="s">
        <v>70</v>
      </c>
      <c r="G84" s="2" t="s">
        <v>2265</v>
      </c>
      <c r="H84" s="2" t="s">
        <v>2076</v>
      </c>
    </row>
    <row r="85" customFormat="false" ht="30" hidden="false" customHeight="true" outlineLevel="0" collapsed="false">
      <c r="A85" s="3" t="s">
        <v>2266</v>
      </c>
      <c r="B85" s="3" t="s">
        <v>2267</v>
      </c>
      <c r="C85" s="3" t="s">
        <v>2072</v>
      </c>
      <c r="D85" s="3" t="s">
        <v>2072</v>
      </c>
      <c r="E85" s="3" t="s">
        <v>2074</v>
      </c>
      <c r="F85" s="3" t="s">
        <v>70</v>
      </c>
      <c r="G85" s="3" t="s">
        <v>2268</v>
      </c>
      <c r="H85" s="3" t="s">
        <v>2076</v>
      </c>
    </row>
    <row r="86" customFormat="false" ht="30" hidden="false" customHeight="true" outlineLevel="0" collapsed="false">
      <c r="A86" s="2" t="s">
        <v>2266</v>
      </c>
      <c r="B86" s="2" t="s">
        <v>2267</v>
      </c>
      <c r="C86" s="2" t="s">
        <v>2269</v>
      </c>
      <c r="D86" s="2" t="s">
        <v>2269</v>
      </c>
      <c r="E86" s="2" t="s">
        <v>2074</v>
      </c>
      <c r="F86" s="2" t="s">
        <v>70</v>
      </c>
      <c r="G86" s="2" t="s">
        <v>2270</v>
      </c>
      <c r="H86" s="2" t="s">
        <v>2076</v>
      </c>
    </row>
    <row r="87" customFormat="false" ht="30" hidden="false" customHeight="true" outlineLevel="0" collapsed="false">
      <c r="A87" s="3" t="s">
        <v>2266</v>
      </c>
      <c r="B87" s="3" t="s">
        <v>2267</v>
      </c>
      <c r="C87" s="3" t="s">
        <v>2271</v>
      </c>
      <c r="D87" s="3" t="s">
        <v>2271</v>
      </c>
      <c r="E87" s="3" t="s">
        <v>2272</v>
      </c>
      <c r="F87" s="3" t="s">
        <v>70</v>
      </c>
      <c r="G87" s="3"/>
      <c r="H87" s="3" t="s">
        <v>2076</v>
      </c>
    </row>
    <row r="88" customFormat="false" ht="30" hidden="false" customHeight="true" outlineLevel="0" collapsed="false">
      <c r="A88" s="2" t="s">
        <v>2266</v>
      </c>
      <c r="B88" s="2" t="s">
        <v>2267</v>
      </c>
      <c r="C88" s="2" t="s">
        <v>2257</v>
      </c>
      <c r="D88" s="2" t="s">
        <v>2257</v>
      </c>
      <c r="E88" s="2" t="s">
        <v>2074</v>
      </c>
      <c r="F88" s="2" t="s">
        <v>70</v>
      </c>
      <c r="G88" s="2" t="s">
        <v>2238</v>
      </c>
      <c r="H88" s="2" t="s">
        <v>2076</v>
      </c>
    </row>
    <row r="89" customFormat="false" ht="30" hidden="false" customHeight="true" outlineLevel="0" collapsed="false">
      <c r="A89" s="3" t="s">
        <v>2266</v>
      </c>
      <c r="B89" s="3" t="s">
        <v>2267</v>
      </c>
      <c r="C89" s="3" t="s">
        <v>2237</v>
      </c>
      <c r="D89" s="3" t="s">
        <v>2237</v>
      </c>
      <c r="E89" s="3" t="s">
        <v>2104</v>
      </c>
      <c r="F89" s="3" t="s">
        <v>207</v>
      </c>
      <c r="G89" s="3" t="s">
        <v>2273</v>
      </c>
      <c r="H89" s="3" t="s">
        <v>2076</v>
      </c>
    </row>
    <row r="90" customFormat="false" ht="30" hidden="false" customHeight="true" outlineLevel="0" collapsed="false">
      <c r="A90" s="2" t="s">
        <v>2266</v>
      </c>
      <c r="B90" s="2" t="s">
        <v>2267</v>
      </c>
      <c r="C90" s="2" t="s">
        <v>2274</v>
      </c>
      <c r="D90" s="2" t="s">
        <v>2274</v>
      </c>
      <c r="E90" s="2" t="s">
        <v>2074</v>
      </c>
      <c r="F90" s="2" t="s">
        <v>70</v>
      </c>
      <c r="G90" s="2" t="s">
        <v>2252</v>
      </c>
      <c r="H90" s="2" t="s">
        <v>2076</v>
      </c>
    </row>
    <row r="91" customFormat="false" ht="30" hidden="false" customHeight="true" outlineLevel="0" collapsed="false">
      <c r="A91" s="3" t="s">
        <v>2266</v>
      </c>
      <c r="B91" s="3" t="s">
        <v>2267</v>
      </c>
      <c r="C91" s="3" t="s">
        <v>2173</v>
      </c>
      <c r="D91" s="3" t="s">
        <v>2174</v>
      </c>
      <c r="E91" s="3" t="s">
        <v>2171</v>
      </c>
      <c r="F91" s="3" t="s">
        <v>70</v>
      </c>
      <c r="G91" s="3" t="s">
        <v>2175</v>
      </c>
      <c r="H91" s="3" t="s">
        <v>2076</v>
      </c>
    </row>
    <row r="92" customFormat="false" ht="30" hidden="false" customHeight="true" outlineLevel="0" collapsed="false">
      <c r="A92" s="2" t="s">
        <v>2275</v>
      </c>
      <c r="B92" s="2" t="s">
        <v>2276</v>
      </c>
      <c r="C92" s="2" t="s">
        <v>2101</v>
      </c>
      <c r="D92" s="2" t="s">
        <v>2101</v>
      </c>
      <c r="E92" s="2" t="s">
        <v>2078</v>
      </c>
      <c r="F92" s="2" t="s">
        <v>70</v>
      </c>
      <c r="G92" s="2" t="s">
        <v>2102</v>
      </c>
      <c r="H92" s="2" t="s">
        <v>2076</v>
      </c>
    </row>
    <row r="93" customFormat="false" ht="30" hidden="false" customHeight="true" outlineLevel="0" collapsed="false">
      <c r="A93" s="3" t="s">
        <v>2275</v>
      </c>
      <c r="B93" s="3" t="s">
        <v>2276</v>
      </c>
      <c r="C93" s="3" t="s">
        <v>2214</v>
      </c>
      <c r="D93" s="3" t="s">
        <v>2215</v>
      </c>
      <c r="E93" s="3" t="s">
        <v>2277</v>
      </c>
      <c r="F93" s="3" t="s">
        <v>207</v>
      </c>
      <c r="G93" s="3" t="s">
        <v>2216</v>
      </c>
      <c r="H93" s="3" t="s">
        <v>2076</v>
      </c>
    </row>
    <row r="94" customFormat="false" ht="30" hidden="false" customHeight="true" outlineLevel="0" collapsed="false">
      <c r="A94" s="2" t="s">
        <v>2275</v>
      </c>
      <c r="B94" s="2" t="s">
        <v>2276</v>
      </c>
      <c r="C94" s="2" t="s">
        <v>2217</v>
      </c>
      <c r="D94" s="2" t="s">
        <v>2087</v>
      </c>
      <c r="E94" s="2" t="s">
        <v>2278</v>
      </c>
      <c r="F94" s="2" t="s">
        <v>207</v>
      </c>
      <c r="G94" s="2" t="s">
        <v>2279</v>
      </c>
      <c r="H94" s="2" t="s">
        <v>2076</v>
      </c>
    </row>
    <row r="95" customFormat="false" ht="30" hidden="false" customHeight="true" outlineLevel="0" collapsed="false">
      <c r="A95" s="3" t="s">
        <v>2275</v>
      </c>
      <c r="B95" s="3" t="s">
        <v>2276</v>
      </c>
      <c r="C95" s="3" t="s">
        <v>2256</v>
      </c>
      <c r="D95" s="3" t="s">
        <v>2256</v>
      </c>
      <c r="E95" s="3" t="s">
        <v>2074</v>
      </c>
      <c r="F95" s="3" t="s">
        <v>70</v>
      </c>
      <c r="G95" s="3" t="s">
        <v>2252</v>
      </c>
      <c r="H95" s="3" t="s">
        <v>2076</v>
      </c>
    </row>
    <row r="96" customFormat="false" ht="30" hidden="false" customHeight="true" outlineLevel="0" collapsed="false">
      <c r="A96" s="2" t="s">
        <v>2275</v>
      </c>
      <c r="B96" s="2" t="s">
        <v>2276</v>
      </c>
      <c r="C96" s="2" t="s">
        <v>2280</v>
      </c>
      <c r="D96" s="2" t="s">
        <v>2280</v>
      </c>
      <c r="E96" s="2" t="s">
        <v>2074</v>
      </c>
      <c r="F96" s="2" t="s">
        <v>70</v>
      </c>
      <c r="G96" s="2" t="s">
        <v>2252</v>
      </c>
      <c r="H96" s="2" t="s">
        <v>2076</v>
      </c>
    </row>
    <row r="97" customFormat="false" ht="30" hidden="false" customHeight="true" outlineLevel="0" collapsed="false">
      <c r="A97" s="3" t="s">
        <v>2275</v>
      </c>
      <c r="B97" s="3" t="s">
        <v>2276</v>
      </c>
      <c r="C97" s="3" t="s">
        <v>2281</v>
      </c>
      <c r="D97" s="3" t="s">
        <v>2282</v>
      </c>
      <c r="E97" s="3" t="s">
        <v>2104</v>
      </c>
      <c r="F97" s="3" t="s">
        <v>207</v>
      </c>
      <c r="G97" s="3" t="s">
        <v>2283</v>
      </c>
      <c r="H97" s="3" t="s">
        <v>2076</v>
      </c>
    </row>
    <row r="98" customFormat="false" ht="30" hidden="false" customHeight="true" outlineLevel="0" collapsed="false">
      <c r="A98" s="2" t="s">
        <v>2275</v>
      </c>
      <c r="B98" s="2" t="s">
        <v>2276</v>
      </c>
      <c r="C98" s="2" t="s">
        <v>2284</v>
      </c>
      <c r="D98" s="2" t="s">
        <v>2284</v>
      </c>
      <c r="E98" s="2" t="s">
        <v>2285</v>
      </c>
      <c r="F98" s="2" t="s">
        <v>207</v>
      </c>
      <c r="G98" s="2"/>
      <c r="H98" s="2" t="s">
        <v>2076</v>
      </c>
    </row>
    <row r="99" customFormat="false" ht="30" hidden="false" customHeight="true" outlineLevel="0" collapsed="false">
      <c r="A99" s="3" t="s">
        <v>2275</v>
      </c>
      <c r="B99" s="3" t="s">
        <v>2276</v>
      </c>
      <c r="C99" s="3" t="s">
        <v>2286</v>
      </c>
      <c r="D99" s="3" t="s">
        <v>2286</v>
      </c>
      <c r="E99" s="3" t="s">
        <v>2104</v>
      </c>
      <c r="F99" s="3" t="s">
        <v>207</v>
      </c>
      <c r="G99" s="3" t="s">
        <v>2287</v>
      </c>
      <c r="H99" s="3" t="s">
        <v>2076</v>
      </c>
    </row>
    <row r="100" customFormat="false" ht="30" hidden="false" customHeight="true" outlineLevel="0" collapsed="false">
      <c r="A100" s="2" t="s">
        <v>2275</v>
      </c>
      <c r="B100" s="2" t="s">
        <v>2276</v>
      </c>
      <c r="C100" s="2" t="s">
        <v>2169</v>
      </c>
      <c r="D100" s="2" t="s">
        <v>2170</v>
      </c>
      <c r="E100" s="2" t="s">
        <v>2171</v>
      </c>
      <c r="F100" s="2" t="s">
        <v>70</v>
      </c>
      <c r="G100" s="2" t="s">
        <v>2172</v>
      </c>
      <c r="H100" s="2" t="s">
        <v>2076</v>
      </c>
    </row>
    <row r="101" customFormat="false" ht="30" hidden="false" customHeight="true" outlineLevel="0" collapsed="false">
      <c r="A101" s="3" t="s">
        <v>2288</v>
      </c>
      <c r="B101" s="3" t="s">
        <v>2289</v>
      </c>
      <c r="C101" s="3" t="s">
        <v>2101</v>
      </c>
      <c r="D101" s="3" t="s">
        <v>2101</v>
      </c>
      <c r="E101" s="3" t="s">
        <v>2078</v>
      </c>
      <c r="F101" s="3" t="s">
        <v>70</v>
      </c>
      <c r="G101" s="3" t="s">
        <v>2102</v>
      </c>
      <c r="H101" s="3" t="s">
        <v>2076</v>
      </c>
    </row>
    <row r="102" customFormat="false" ht="30" hidden="false" customHeight="true" outlineLevel="0" collapsed="false">
      <c r="A102" s="2" t="s">
        <v>2288</v>
      </c>
      <c r="B102" s="2" t="s">
        <v>2289</v>
      </c>
      <c r="C102" s="2" t="s">
        <v>2233</v>
      </c>
      <c r="D102" s="2" t="s">
        <v>2233</v>
      </c>
      <c r="E102" s="2" t="s">
        <v>2074</v>
      </c>
      <c r="F102" s="2" t="s">
        <v>70</v>
      </c>
      <c r="G102" s="2" t="s">
        <v>2234</v>
      </c>
      <c r="H102" s="2" t="s">
        <v>2076</v>
      </c>
    </row>
    <row r="103" customFormat="false" ht="30" hidden="false" customHeight="true" outlineLevel="0" collapsed="false">
      <c r="A103" s="3" t="s">
        <v>2288</v>
      </c>
      <c r="B103" s="3" t="s">
        <v>2289</v>
      </c>
      <c r="C103" s="3" t="s">
        <v>2235</v>
      </c>
      <c r="D103" s="3" t="s">
        <v>2235</v>
      </c>
      <c r="E103" s="3" t="s">
        <v>2074</v>
      </c>
      <c r="F103" s="3" t="s">
        <v>70</v>
      </c>
      <c r="G103" s="3" t="s">
        <v>2250</v>
      </c>
      <c r="H103" s="3" t="s">
        <v>2076</v>
      </c>
    </row>
    <row r="104" customFormat="false" ht="30" hidden="false" customHeight="true" outlineLevel="0" collapsed="false">
      <c r="A104" s="2" t="s">
        <v>2288</v>
      </c>
      <c r="B104" s="2" t="s">
        <v>2289</v>
      </c>
      <c r="C104" s="2" t="s">
        <v>2237</v>
      </c>
      <c r="D104" s="2" t="s">
        <v>2237</v>
      </c>
      <c r="E104" s="2" t="s">
        <v>2104</v>
      </c>
      <c r="F104" s="2" t="s">
        <v>207</v>
      </c>
      <c r="G104" s="2" t="s">
        <v>2273</v>
      </c>
      <c r="H104" s="2" t="s">
        <v>2076</v>
      </c>
    </row>
    <row r="105" customFormat="false" ht="30" hidden="false" customHeight="true" outlineLevel="0" collapsed="false">
      <c r="A105" s="3" t="s">
        <v>2288</v>
      </c>
      <c r="B105" s="3" t="s">
        <v>2289</v>
      </c>
      <c r="C105" s="3" t="s">
        <v>2290</v>
      </c>
      <c r="D105" s="3" t="s">
        <v>2291</v>
      </c>
      <c r="E105" s="3" t="s">
        <v>2078</v>
      </c>
      <c r="F105" s="3" t="s">
        <v>70</v>
      </c>
      <c r="G105" s="3" t="s">
        <v>2292</v>
      </c>
      <c r="H105" s="3" t="s">
        <v>2076</v>
      </c>
    </row>
    <row r="106" customFormat="false" ht="30" hidden="false" customHeight="true" outlineLevel="0" collapsed="false">
      <c r="A106" s="2" t="s">
        <v>2288</v>
      </c>
      <c r="B106" s="2" t="s">
        <v>2289</v>
      </c>
      <c r="C106" s="2" t="s">
        <v>2293</v>
      </c>
      <c r="D106" s="2" t="s">
        <v>2293</v>
      </c>
      <c r="E106" s="2" t="s">
        <v>2078</v>
      </c>
      <c r="F106" s="2" t="s">
        <v>70</v>
      </c>
      <c r="G106" s="2"/>
      <c r="H106" s="2" t="s">
        <v>2076</v>
      </c>
    </row>
    <row r="107" customFormat="false" ht="30" hidden="false" customHeight="true" outlineLevel="0" collapsed="false">
      <c r="A107" s="3" t="s">
        <v>2288</v>
      </c>
      <c r="B107" s="3" t="s">
        <v>2289</v>
      </c>
      <c r="C107" s="3" t="s">
        <v>2294</v>
      </c>
      <c r="D107" s="3" t="s">
        <v>2294</v>
      </c>
      <c r="E107" s="3" t="s">
        <v>2285</v>
      </c>
      <c r="F107" s="3" t="s">
        <v>207</v>
      </c>
      <c r="G107" s="3"/>
      <c r="H107" s="3" t="s">
        <v>2076</v>
      </c>
    </row>
    <row r="108" customFormat="false" ht="30" hidden="false" customHeight="true" outlineLevel="0" collapsed="false">
      <c r="A108" s="2" t="s">
        <v>2288</v>
      </c>
      <c r="B108" s="2" t="s">
        <v>2289</v>
      </c>
      <c r="C108" s="2" t="s">
        <v>2295</v>
      </c>
      <c r="D108" s="2" t="s">
        <v>2296</v>
      </c>
      <c r="E108" s="2" t="s">
        <v>2241</v>
      </c>
      <c r="F108" s="2" t="s">
        <v>70</v>
      </c>
      <c r="G108" s="2" t="s">
        <v>2297</v>
      </c>
      <c r="H108" s="2" t="s">
        <v>2076</v>
      </c>
    </row>
    <row r="109" customFormat="false" ht="30" hidden="false" customHeight="true" outlineLevel="0" collapsed="false">
      <c r="A109" s="3" t="s">
        <v>2288</v>
      </c>
      <c r="B109" s="3" t="s">
        <v>2289</v>
      </c>
      <c r="C109" s="3" t="s">
        <v>2138</v>
      </c>
      <c r="D109" s="3" t="s">
        <v>2138</v>
      </c>
      <c r="E109" s="3" t="s">
        <v>2298</v>
      </c>
      <c r="F109" s="3" t="s">
        <v>70</v>
      </c>
      <c r="G109" s="3" t="s">
        <v>2299</v>
      </c>
      <c r="H109" s="3" t="s">
        <v>2076</v>
      </c>
    </row>
    <row r="110" customFormat="false" ht="30" hidden="false" customHeight="true" outlineLevel="0" collapsed="false">
      <c r="A110" s="2" t="s">
        <v>2288</v>
      </c>
      <c r="B110" s="2" t="s">
        <v>2289</v>
      </c>
      <c r="C110" s="2" t="s">
        <v>2152</v>
      </c>
      <c r="D110" s="2" t="s">
        <v>2087</v>
      </c>
      <c r="E110" s="2" t="s">
        <v>2153</v>
      </c>
      <c r="F110" s="2" t="s">
        <v>70</v>
      </c>
      <c r="G110" s="2"/>
      <c r="H110" s="2" t="s">
        <v>2076</v>
      </c>
    </row>
    <row r="111" customFormat="false" ht="30" hidden="false" customHeight="true" outlineLevel="0" collapsed="false">
      <c r="A111" s="3" t="s">
        <v>2288</v>
      </c>
      <c r="B111" s="3" t="s">
        <v>2289</v>
      </c>
      <c r="C111" s="3" t="s">
        <v>2154</v>
      </c>
      <c r="D111" s="3" t="s">
        <v>2087</v>
      </c>
      <c r="E111" s="3" t="s">
        <v>2155</v>
      </c>
      <c r="F111" s="3" t="s">
        <v>70</v>
      </c>
      <c r="G111" s="3"/>
      <c r="H111" s="3" t="s">
        <v>2076</v>
      </c>
    </row>
    <row r="112" customFormat="false" ht="30" hidden="false" customHeight="true" outlineLevel="0" collapsed="false">
      <c r="A112" s="2" t="s">
        <v>2288</v>
      </c>
      <c r="B112" s="2" t="s">
        <v>2289</v>
      </c>
      <c r="C112" s="2" t="s">
        <v>2169</v>
      </c>
      <c r="D112" s="2" t="s">
        <v>2170</v>
      </c>
      <c r="E112" s="2" t="s">
        <v>2171</v>
      </c>
      <c r="F112" s="2" t="s">
        <v>70</v>
      </c>
      <c r="G112" s="2" t="s">
        <v>2172</v>
      </c>
      <c r="H112" s="2" t="s">
        <v>2076</v>
      </c>
    </row>
    <row r="113" customFormat="false" ht="30" hidden="false" customHeight="true" outlineLevel="0" collapsed="false">
      <c r="A113" s="3" t="s">
        <v>2288</v>
      </c>
      <c r="B113" s="3" t="s">
        <v>2289</v>
      </c>
      <c r="C113" s="3" t="s">
        <v>2173</v>
      </c>
      <c r="D113" s="3" t="s">
        <v>2174</v>
      </c>
      <c r="E113" s="3" t="s">
        <v>2171</v>
      </c>
      <c r="F113" s="3" t="s">
        <v>70</v>
      </c>
      <c r="G113" s="3" t="s">
        <v>2175</v>
      </c>
      <c r="H113" s="3" t="s">
        <v>2076</v>
      </c>
    </row>
    <row r="114" customFormat="false" ht="30" hidden="false" customHeight="true" outlineLevel="0" collapsed="false">
      <c r="A114" s="2" t="s">
        <v>2288</v>
      </c>
      <c r="B114" s="2" t="s">
        <v>2289</v>
      </c>
      <c r="C114" s="2" t="s">
        <v>2300</v>
      </c>
      <c r="D114" s="2" t="s">
        <v>2087</v>
      </c>
      <c r="E114" s="2" t="s">
        <v>2301</v>
      </c>
      <c r="F114" s="2" t="s">
        <v>70</v>
      </c>
      <c r="G114" s="2"/>
      <c r="H114" s="2" t="s">
        <v>2076</v>
      </c>
    </row>
    <row r="115" customFormat="false" ht="30" hidden="false" customHeight="true" outlineLevel="0" collapsed="false">
      <c r="A115" s="3" t="s">
        <v>2288</v>
      </c>
      <c r="B115" s="3" t="s">
        <v>2289</v>
      </c>
      <c r="C115" s="3" t="s">
        <v>2302</v>
      </c>
      <c r="D115" s="3" t="s">
        <v>2087</v>
      </c>
      <c r="E115" s="3" t="s">
        <v>2303</v>
      </c>
      <c r="F115" s="3" t="s">
        <v>70</v>
      </c>
      <c r="G115" s="3"/>
      <c r="H115" s="3" t="s">
        <v>2076</v>
      </c>
    </row>
    <row r="116" customFormat="false" ht="30" hidden="false" customHeight="true" outlineLevel="0" collapsed="false">
      <c r="A116" s="2" t="s">
        <v>2288</v>
      </c>
      <c r="B116" s="2" t="s">
        <v>2289</v>
      </c>
      <c r="C116" s="2" t="s">
        <v>2304</v>
      </c>
      <c r="D116" s="2" t="s">
        <v>2087</v>
      </c>
      <c r="E116" s="2" t="s">
        <v>2185</v>
      </c>
      <c r="F116" s="2" t="s">
        <v>70</v>
      </c>
      <c r="G116" s="2"/>
      <c r="H116" s="2" t="s">
        <v>2076</v>
      </c>
    </row>
    <row r="117" customFormat="false" ht="30" hidden="false" customHeight="true" outlineLevel="0" collapsed="false">
      <c r="A117" s="3" t="s">
        <v>2305</v>
      </c>
      <c r="B117" s="3" t="s">
        <v>2152</v>
      </c>
      <c r="C117" s="3" t="s">
        <v>2101</v>
      </c>
      <c r="D117" s="3" t="s">
        <v>2101</v>
      </c>
      <c r="E117" s="3" t="s">
        <v>2078</v>
      </c>
      <c r="F117" s="3" t="s">
        <v>70</v>
      </c>
      <c r="G117" s="3" t="s">
        <v>2102</v>
      </c>
      <c r="H117" s="3" t="s">
        <v>2076</v>
      </c>
    </row>
    <row r="118" customFormat="false" ht="30" hidden="false" customHeight="true" outlineLevel="0" collapsed="false">
      <c r="A118" s="2" t="s">
        <v>2305</v>
      </c>
      <c r="B118" s="2" t="s">
        <v>2152</v>
      </c>
      <c r="C118" s="2" t="s">
        <v>2214</v>
      </c>
      <c r="D118" s="2" t="s">
        <v>2215</v>
      </c>
      <c r="E118" s="2" t="s">
        <v>2078</v>
      </c>
      <c r="F118" s="2" t="s">
        <v>70</v>
      </c>
      <c r="G118" s="2" t="s">
        <v>2216</v>
      </c>
      <c r="H118" s="2" t="s">
        <v>2076</v>
      </c>
    </row>
    <row r="119" customFormat="false" ht="30" hidden="false" customHeight="true" outlineLevel="0" collapsed="false">
      <c r="A119" s="3" t="s">
        <v>2305</v>
      </c>
      <c r="B119" s="3" t="s">
        <v>2152</v>
      </c>
      <c r="C119" s="3" t="s">
        <v>2306</v>
      </c>
      <c r="D119" s="3" t="s">
        <v>2307</v>
      </c>
      <c r="E119" s="3" t="s">
        <v>2277</v>
      </c>
      <c r="F119" s="3" t="s">
        <v>207</v>
      </c>
      <c r="G119" s="3" t="s">
        <v>2308</v>
      </c>
      <c r="H119" s="3" t="s">
        <v>2076</v>
      </c>
    </row>
    <row r="120" customFormat="false" ht="30" hidden="false" customHeight="true" outlineLevel="0" collapsed="false">
      <c r="A120" s="2" t="s">
        <v>2305</v>
      </c>
      <c r="B120" s="2" t="s">
        <v>2152</v>
      </c>
      <c r="C120" s="2" t="s">
        <v>2309</v>
      </c>
      <c r="D120" s="2" t="s">
        <v>2310</v>
      </c>
      <c r="E120" s="2" t="s">
        <v>2078</v>
      </c>
      <c r="F120" s="2" t="s">
        <v>70</v>
      </c>
      <c r="G120" s="2" t="s">
        <v>2311</v>
      </c>
      <c r="H120" s="2" t="s">
        <v>2076</v>
      </c>
    </row>
    <row r="121" customFormat="false" ht="30" hidden="false" customHeight="true" outlineLevel="0" collapsed="false">
      <c r="A121" s="3" t="s">
        <v>2305</v>
      </c>
      <c r="B121" s="3" t="s">
        <v>2152</v>
      </c>
      <c r="C121" s="3" t="s">
        <v>2312</v>
      </c>
      <c r="D121" s="3" t="s">
        <v>2313</v>
      </c>
      <c r="E121" s="3" t="s">
        <v>2171</v>
      </c>
      <c r="F121" s="3" t="s">
        <v>70</v>
      </c>
      <c r="G121" s="3" t="s">
        <v>2314</v>
      </c>
      <c r="H121" s="3" t="s">
        <v>2076</v>
      </c>
    </row>
    <row r="122" customFormat="false" ht="30" hidden="false" customHeight="true" outlineLevel="0" collapsed="false">
      <c r="A122" s="2" t="s">
        <v>2305</v>
      </c>
      <c r="B122" s="2" t="s">
        <v>2152</v>
      </c>
      <c r="C122" s="2" t="s">
        <v>2315</v>
      </c>
      <c r="D122" s="2" t="s">
        <v>2316</v>
      </c>
      <c r="E122" s="2" t="s">
        <v>2171</v>
      </c>
      <c r="F122" s="2" t="s">
        <v>70</v>
      </c>
      <c r="G122" s="2" t="s">
        <v>2317</v>
      </c>
      <c r="H122" s="2" t="s">
        <v>2076</v>
      </c>
    </row>
    <row r="123" customFormat="false" ht="30" hidden="false" customHeight="true" outlineLevel="0" collapsed="false">
      <c r="A123" s="3" t="s">
        <v>2305</v>
      </c>
      <c r="B123" s="3" t="s">
        <v>2152</v>
      </c>
      <c r="C123" s="3" t="s">
        <v>2138</v>
      </c>
      <c r="D123" s="3" t="s">
        <v>2138</v>
      </c>
      <c r="E123" s="3" t="s">
        <v>2318</v>
      </c>
      <c r="F123" s="3" t="s">
        <v>70</v>
      </c>
      <c r="G123" s="3" t="s">
        <v>2140</v>
      </c>
      <c r="H123" s="3" t="s">
        <v>2076</v>
      </c>
    </row>
    <row r="124" customFormat="false" ht="30" hidden="false" customHeight="true" outlineLevel="0" collapsed="false">
      <c r="A124" s="2" t="s">
        <v>2305</v>
      </c>
      <c r="B124" s="2" t="s">
        <v>2152</v>
      </c>
      <c r="C124" s="2" t="s">
        <v>2217</v>
      </c>
      <c r="D124" s="2" t="s">
        <v>2087</v>
      </c>
      <c r="E124" s="2" t="s">
        <v>2084</v>
      </c>
      <c r="F124" s="2" t="s">
        <v>70</v>
      </c>
      <c r="G124" s="2" t="s">
        <v>2319</v>
      </c>
      <c r="H124" s="2" t="s">
        <v>2076</v>
      </c>
    </row>
    <row r="125" customFormat="false" ht="30" hidden="false" customHeight="true" outlineLevel="0" collapsed="false">
      <c r="A125" s="3" t="s">
        <v>2305</v>
      </c>
      <c r="B125" s="3" t="s">
        <v>2152</v>
      </c>
      <c r="C125" s="3" t="s">
        <v>2320</v>
      </c>
      <c r="D125" s="3" t="s">
        <v>2087</v>
      </c>
      <c r="E125" s="3" t="s">
        <v>2288</v>
      </c>
      <c r="F125" s="3" t="s">
        <v>70</v>
      </c>
      <c r="G125" s="3" t="s">
        <v>2321</v>
      </c>
      <c r="H125" s="3" t="s">
        <v>2076</v>
      </c>
    </row>
    <row r="126" customFormat="false" ht="30" hidden="false" customHeight="true" outlineLevel="0" collapsed="false">
      <c r="A126" s="2" t="s">
        <v>2305</v>
      </c>
      <c r="B126" s="2" t="s">
        <v>2152</v>
      </c>
      <c r="C126" s="2" t="s">
        <v>2322</v>
      </c>
      <c r="D126" s="2" t="s">
        <v>2087</v>
      </c>
      <c r="E126" s="2" t="s">
        <v>2323</v>
      </c>
      <c r="F126" s="2" t="s">
        <v>70</v>
      </c>
      <c r="G126" s="2"/>
      <c r="H126" s="2" t="s">
        <v>2076</v>
      </c>
    </row>
    <row r="127" customFormat="false" ht="30" hidden="false" customHeight="true" outlineLevel="0" collapsed="false">
      <c r="A127" s="3" t="s">
        <v>2305</v>
      </c>
      <c r="B127" s="3" t="s">
        <v>2152</v>
      </c>
      <c r="C127" s="3" t="s">
        <v>2154</v>
      </c>
      <c r="D127" s="3" t="s">
        <v>2087</v>
      </c>
      <c r="E127" s="3" t="s">
        <v>2155</v>
      </c>
      <c r="F127" s="3" t="s">
        <v>70</v>
      </c>
      <c r="G127" s="3" t="s">
        <v>2324</v>
      </c>
      <c r="H127" s="3" t="s">
        <v>2076</v>
      </c>
    </row>
    <row r="128" customFormat="false" ht="30" hidden="false" customHeight="true" outlineLevel="0" collapsed="false">
      <c r="A128" s="2" t="s">
        <v>2305</v>
      </c>
      <c r="B128" s="2" t="s">
        <v>2152</v>
      </c>
      <c r="C128" s="2" t="s">
        <v>2156</v>
      </c>
      <c r="D128" s="2" t="s">
        <v>2087</v>
      </c>
      <c r="E128" s="2" t="s">
        <v>2157</v>
      </c>
      <c r="F128" s="2" t="s">
        <v>70</v>
      </c>
      <c r="G128" s="2"/>
      <c r="H128" s="2" t="s">
        <v>2076</v>
      </c>
    </row>
    <row r="129" customFormat="false" ht="30" hidden="false" customHeight="true" outlineLevel="0" collapsed="false">
      <c r="A129" s="3" t="s">
        <v>2305</v>
      </c>
      <c r="B129" s="3" t="s">
        <v>2152</v>
      </c>
      <c r="C129" s="3" t="s">
        <v>2169</v>
      </c>
      <c r="D129" s="3" t="s">
        <v>2170</v>
      </c>
      <c r="E129" s="3" t="s">
        <v>2171</v>
      </c>
      <c r="F129" s="3" t="s">
        <v>70</v>
      </c>
      <c r="G129" s="3" t="s">
        <v>2172</v>
      </c>
      <c r="H129" s="3" t="s">
        <v>2076</v>
      </c>
    </row>
    <row r="130" customFormat="false" ht="30" hidden="false" customHeight="true" outlineLevel="0" collapsed="false">
      <c r="A130" s="2" t="s">
        <v>2305</v>
      </c>
      <c r="B130" s="2" t="s">
        <v>2152</v>
      </c>
      <c r="C130" s="2" t="s">
        <v>2173</v>
      </c>
      <c r="D130" s="2" t="s">
        <v>2174</v>
      </c>
      <c r="E130" s="2" t="s">
        <v>2171</v>
      </c>
      <c r="F130" s="2" t="s">
        <v>70</v>
      </c>
      <c r="G130" s="2" t="s">
        <v>2175</v>
      </c>
      <c r="H130" s="2" t="s">
        <v>2076</v>
      </c>
    </row>
    <row r="131" customFormat="false" ht="30" hidden="false" customHeight="true" outlineLevel="0" collapsed="false">
      <c r="A131" s="3" t="s">
        <v>2305</v>
      </c>
      <c r="B131" s="3" t="s">
        <v>2152</v>
      </c>
      <c r="C131" s="3" t="s">
        <v>2325</v>
      </c>
      <c r="D131" s="3" t="s">
        <v>2326</v>
      </c>
      <c r="E131" s="3" t="s">
        <v>2277</v>
      </c>
      <c r="F131" s="3" t="s">
        <v>207</v>
      </c>
      <c r="G131" s="3" t="s">
        <v>2327</v>
      </c>
      <c r="H131" s="3" t="s">
        <v>2076</v>
      </c>
    </row>
    <row r="132" customFormat="false" ht="30" hidden="false" customHeight="true" outlineLevel="0" collapsed="false">
      <c r="A132" s="2" t="s">
        <v>2305</v>
      </c>
      <c r="B132" s="2" t="s">
        <v>2152</v>
      </c>
      <c r="C132" s="2" t="s">
        <v>2328</v>
      </c>
      <c r="D132" s="2" t="s">
        <v>2087</v>
      </c>
      <c r="E132" s="2" t="s">
        <v>2329</v>
      </c>
      <c r="F132" s="2" t="s">
        <v>207</v>
      </c>
      <c r="G132" s="2" t="s">
        <v>2330</v>
      </c>
      <c r="H132" s="2" t="s">
        <v>2076</v>
      </c>
    </row>
    <row r="133" customFormat="false" ht="30" hidden="false" customHeight="true" outlineLevel="0" collapsed="false">
      <c r="A133" s="3" t="s">
        <v>2305</v>
      </c>
      <c r="B133" s="3" t="s">
        <v>2152</v>
      </c>
      <c r="C133" s="3" t="s">
        <v>2331</v>
      </c>
      <c r="D133" s="3" t="s">
        <v>2332</v>
      </c>
      <c r="E133" s="3" t="s">
        <v>2082</v>
      </c>
      <c r="F133" s="3" t="s">
        <v>207</v>
      </c>
      <c r="G133" s="3" t="s">
        <v>2333</v>
      </c>
      <c r="H133" s="3" t="s">
        <v>2076</v>
      </c>
    </row>
    <row r="134" customFormat="false" ht="30" hidden="false" customHeight="true" outlineLevel="0" collapsed="false">
      <c r="A134" s="2" t="s">
        <v>2305</v>
      </c>
      <c r="B134" s="2" t="s">
        <v>2152</v>
      </c>
      <c r="C134" s="2" t="s">
        <v>2184</v>
      </c>
      <c r="D134" s="2" t="s">
        <v>2087</v>
      </c>
      <c r="E134" s="2" t="s">
        <v>2185</v>
      </c>
      <c r="F134" s="2" t="s">
        <v>70</v>
      </c>
      <c r="G134" s="2"/>
      <c r="H134" s="2" t="s">
        <v>2076</v>
      </c>
    </row>
    <row r="135" customFormat="false" ht="30" hidden="false" customHeight="true" outlineLevel="0" collapsed="false">
      <c r="A135" s="3" t="s">
        <v>2334</v>
      </c>
      <c r="B135" s="3" t="s">
        <v>2154</v>
      </c>
      <c r="C135" s="3" t="s">
        <v>2101</v>
      </c>
      <c r="D135" s="3" t="s">
        <v>2101</v>
      </c>
      <c r="E135" s="3" t="s">
        <v>2078</v>
      </c>
      <c r="F135" s="3" t="s">
        <v>70</v>
      </c>
      <c r="G135" s="3" t="s">
        <v>2102</v>
      </c>
      <c r="H135" s="3" t="s">
        <v>2076</v>
      </c>
    </row>
    <row r="136" customFormat="false" ht="30" hidden="false" customHeight="true" outlineLevel="0" collapsed="false">
      <c r="A136" s="2" t="s">
        <v>2334</v>
      </c>
      <c r="B136" s="2" t="s">
        <v>2154</v>
      </c>
      <c r="C136" s="2" t="s">
        <v>2233</v>
      </c>
      <c r="D136" s="2" t="s">
        <v>2233</v>
      </c>
      <c r="E136" s="2" t="s">
        <v>2074</v>
      </c>
      <c r="F136" s="2" t="s">
        <v>70</v>
      </c>
      <c r="G136" s="2" t="s">
        <v>2234</v>
      </c>
      <c r="H136" s="2" t="s">
        <v>2076</v>
      </c>
    </row>
    <row r="137" customFormat="false" ht="30" hidden="false" customHeight="true" outlineLevel="0" collapsed="false">
      <c r="A137" s="3" t="s">
        <v>2334</v>
      </c>
      <c r="B137" s="3" t="s">
        <v>2154</v>
      </c>
      <c r="C137" s="3" t="s">
        <v>2214</v>
      </c>
      <c r="D137" s="3" t="s">
        <v>2215</v>
      </c>
      <c r="E137" s="3" t="s">
        <v>2078</v>
      </c>
      <c r="F137" s="3" t="s">
        <v>70</v>
      </c>
      <c r="G137" s="3" t="s">
        <v>2216</v>
      </c>
      <c r="H137" s="3" t="s">
        <v>2076</v>
      </c>
    </row>
    <row r="138" customFormat="false" ht="30" hidden="false" customHeight="true" outlineLevel="0" collapsed="false">
      <c r="A138" s="2" t="s">
        <v>2334</v>
      </c>
      <c r="B138" s="2" t="s">
        <v>2154</v>
      </c>
      <c r="C138" s="2" t="s">
        <v>2309</v>
      </c>
      <c r="D138" s="2" t="s">
        <v>2310</v>
      </c>
      <c r="E138" s="2" t="s">
        <v>2277</v>
      </c>
      <c r="F138" s="2" t="s">
        <v>207</v>
      </c>
      <c r="G138" s="2" t="s">
        <v>2311</v>
      </c>
      <c r="H138" s="2" t="s">
        <v>2076</v>
      </c>
    </row>
    <row r="139" customFormat="false" ht="30" hidden="false" customHeight="true" outlineLevel="0" collapsed="false">
      <c r="A139" s="3" t="s">
        <v>2334</v>
      </c>
      <c r="B139" s="3" t="s">
        <v>2154</v>
      </c>
      <c r="C139" s="3" t="s">
        <v>2335</v>
      </c>
      <c r="D139" s="3" t="s">
        <v>2336</v>
      </c>
      <c r="E139" s="3" t="s">
        <v>2104</v>
      </c>
      <c r="F139" s="3" t="s">
        <v>207</v>
      </c>
      <c r="G139" s="3" t="s">
        <v>2337</v>
      </c>
      <c r="H139" s="3" t="s">
        <v>2076</v>
      </c>
    </row>
    <row r="140" customFormat="false" ht="30" hidden="false" customHeight="true" outlineLevel="0" collapsed="false">
      <c r="A140" s="2" t="s">
        <v>2334</v>
      </c>
      <c r="B140" s="2" t="s">
        <v>2154</v>
      </c>
      <c r="C140" s="2" t="s">
        <v>2290</v>
      </c>
      <c r="D140" s="2" t="s">
        <v>2291</v>
      </c>
      <c r="E140" s="2" t="s">
        <v>2277</v>
      </c>
      <c r="F140" s="2" t="s">
        <v>207</v>
      </c>
      <c r="G140" s="2" t="s">
        <v>2292</v>
      </c>
      <c r="H140" s="2" t="s">
        <v>2076</v>
      </c>
    </row>
    <row r="141" customFormat="false" ht="30" hidden="false" customHeight="true" outlineLevel="0" collapsed="false">
      <c r="A141" s="3" t="s">
        <v>2334</v>
      </c>
      <c r="B141" s="3" t="s">
        <v>2154</v>
      </c>
      <c r="C141" s="3" t="s">
        <v>2338</v>
      </c>
      <c r="D141" s="3" t="s">
        <v>2339</v>
      </c>
      <c r="E141" s="3" t="s">
        <v>2277</v>
      </c>
      <c r="F141" s="3" t="s">
        <v>207</v>
      </c>
      <c r="G141" s="3" t="s">
        <v>2340</v>
      </c>
      <c r="H141" s="3" t="s">
        <v>2076</v>
      </c>
    </row>
    <row r="142" customFormat="false" ht="30" hidden="false" customHeight="true" outlineLevel="0" collapsed="false">
      <c r="A142" s="2" t="s">
        <v>2334</v>
      </c>
      <c r="B142" s="2" t="s">
        <v>2154</v>
      </c>
      <c r="C142" s="2" t="s">
        <v>2341</v>
      </c>
      <c r="D142" s="2" t="s">
        <v>2341</v>
      </c>
      <c r="E142" s="2" t="s">
        <v>2078</v>
      </c>
      <c r="F142" s="2" t="s">
        <v>70</v>
      </c>
      <c r="G142" s="2"/>
      <c r="H142" s="2" t="s">
        <v>2076</v>
      </c>
    </row>
    <row r="143" customFormat="false" ht="30" hidden="false" customHeight="true" outlineLevel="0" collapsed="false">
      <c r="A143" s="3" t="s">
        <v>2334</v>
      </c>
      <c r="B143" s="3" t="s">
        <v>2154</v>
      </c>
      <c r="C143" s="3" t="s">
        <v>2138</v>
      </c>
      <c r="D143" s="3" t="s">
        <v>2138</v>
      </c>
      <c r="E143" s="3" t="s">
        <v>2342</v>
      </c>
      <c r="F143" s="3" t="s">
        <v>70</v>
      </c>
      <c r="G143" s="3" t="s">
        <v>2343</v>
      </c>
      <c r="H143" s="3" t="s">
        <v>2076</v>
      </c>
    </row>
    <row r="144" customFormat="false" ht="30" hidden="false" customHeight="true" outlineLevel="0" collapsed="false">
      <c r="A144" s="2" t="s">
        <v>2334</v>
      </c>
      <c r="B144" s="2" t="s">
        <v>2154</v>
      </c>
      <c r="C144" s="2" t="s">
        <v>2344</v>
      </c>
      <c r="D144" s="2" t="s">
        <v>2344</v>
      </c>
      <c r="E144" s="2" t="s">
        <v>2345</v>
      </c>
      <c r="F144" s="2" t="s">
        <v>70</v>
      </c>
      <c r="G144" s="2" t="s">
        <v>2346</v>
      </c>
      <c r="H144" s="2" t="s">
        <v>2076</v>
      </c>
    </row>
    <row r="145" customFormat="false" ht="30" hidden="false" customHeight="true" outlineLevel="0" collapsed="false">
      <c r="A145" s="3" t="s">
        <v>2334</v>
      </c>
      <c r="B145" s="3" t="s">
        <v>2154</v>
      </c>
      <c r="C145" s="3" t="s">
        <v>2226</v>
      </c>
      <c r="D145" s="3" t="s">
        <v>2227</v>
      </c>
      <c r="E145" s="3" t="s">
        <v>2171</v>
      </c>
      <c r="F145" s="3" t="s">
        <v>70</v>
      </c>
      <c r="G145" s="3" t="s">
        <v>2228</v>
      </c>
      <c r="H145" s="3" t="s">
        <v>2076</v>
      </c>
    </row>
    <row r="146" customFormat="false" ht="30" hidden="false" customHeight="true" outlineLevel="0" collapsed="false">
      <c r="A146" s="2" t="s">
        <v>2334</v>
      </c>
      <c r="B146" s="2" t="s">
        <v>2154</v>
      </c>
      <c r="C146" s="2" t="s">
        <v>2347</v>
      </c>
      <c r="D146" s="2" t="s">
        <v>2348</v>
      </c>
      <c r="E146" s="2" t="s">
        <v>2082</v>
      </c>
      <c r="F146" s="2" t="s">
        <v>207</v>
      </c>
      <c r="G146" s="2" t="s">
        <v>2349</v>
      </c>
      <c r="H146" s="2" t="s">
        <v>2076</v>
      </c>
    </row>
    <row r="147" customFormat="false" ht="30" hidden="false" customHeight="true" outlineLevel="0" collapsed="false">
      <c r="A147" s="3" t="s">
        <v>2334</v>
      </c>
      <c r="B147" s="3" t="s">
        <v>2154</v>
      </c>
      <c r="C147" s="3" t="s">
        <v>2217</v>
      </c>
      <c r="D147" s="3" t="s">
        <v>2087</v>
      </c>
      <c r="E147" s="3" t="s">
        <v>2084</v>
      </c>
      <c r="F147" s="3" t="s">
        <v>70</v>
      </c>
      <c r="G147" s="3" t="s">
        <v>2319</v>
      </c>
      <c r="H147" s="3" t="s">
        <v>2076</v>
      </c>
    </row>
    <row r="148" customFormat="false" ht="30" hidden="false" customHeight="true" outlineLevel="0" collapsed="false">
      <c r="A148" s="2" t="s">
        <v>2334</v>
      </c>
      <c r="B148" s="2" t="s">
        <v>2154</v>
      </c>
      <c r="C148" s="2" t="s">
        <v>2320</v>
      </c>
      <c r="D148" s="2" t="s">
        <v>2087</v>
      </c>
      <c r="E148" s="2" t="s">
        <v>2350</v>
      </c>
      <c r="F148" s="2" t="s">
        <v>207</v>
      </c>
      <c r="G148" s="2" t="s">
        <v>2321</v>
      </c>
      <c r="H148" s="2" t="s">
        <v>2076</v>
      </c>
    </row>
    <row r="149" customFormat="false" ht="30" hidden="false" customHeight="true" outlineLevel="0" collapsed="false">
      <c r="A149" s="3" t="s">
        <v>2334</v>
      </c>
      <c r="B149" s="3" t="s">
        <v>2154</v>
      </c>
      <c r="C149" s="3" t="s">
        <v>2351</v>
      </c>
      <c r="D149" s="3" t="s">
        <v>2087</v>
      </c>
      <c r="E149" s="3" t="s">
        <v>2352</v>
      </c>
      <c r="F149" s="3" t="s">
        <v>207</v>
      </c>
      <c r="G149" s="3" t="s">
        <v>2353</v>
      </c>
      <c r="H149" s="3" t="s">
        <v>2076</v>
      </c>
    </row>
    <row r="150" customFormat="false" ht="30" hidden="false" customHeight="true" outlineLevel="0" collapsed="false">
      <c r="A150" s="2" t="s">
        <v>2334</v>
      </c>
      <c r="B150" s="2" t="s">
        <v>2154</v>
      </c>
      <c r="C150" s="2" t="s">
        <v>2354</v>
      </c>
      <c r="D150" s="2" t="s">
        <v>2087</v>
      </c>
      <c r="E150" s="2" t="s">
        <v>2355</v>
      </c>
      <c r="F150" s="2" t="s">
        <v>70</v>
      </c>
      <c r="G150" s="2"/>
      <c r="H150" s="2" t="s">
        <v>2076</v>
      </c>
    </row>
    <row r="151" customFormat="false" ht="30" hidden="false" customHeight="true" outlineLevel="0" collapsed="false">
      <c r="A151" s="3" t="s">
        <v>2334</v>
      </c>
      <c r="B151" s="3" t="s">
        <v>2154</v>
      </c>
      <c r="C151" s="3" t="s">
        <v>2356</v>
      </c>
      <c r="D151" s="3" t="s">
        <v>2087</v>
      </c>
      <c r="E151" s="3" t="s">
        <v>2357</v>
      </c>
      <c r="F151" s="3" t="s">
        <v>70</v>
      </c>
      <c r="G151" s="3"/>
      <c r="H151" s="3" t="s">
        <v>2076</v>
      </c>
    </row>
    <row r="152" customFormat="false" ht="30" hidden="false" customHeight="true" outlineLevel="0" collapsed="false">
      <c r="A152" s="2" t="s">
        <v>2334</v>
      </c>
      <c r="B152" s="2" t="s">
        <v>2154</v>
      </c>
      <c r="C152" s="2" t="s">
        <v>2358</v>
      </c>
      <c r="D152" s="2" t="s">
        <v>2087</v>
      </c>
      <c r="E152" s="2" t="s">
        <v>2359</v>
      </c>
      <c r="F152" s="2" t="s">
        <v>70</v>
      </c>
      <c r="G152" s="2"/>
      <c r="H152" s="2" t="s">
        <v>2076</v>
      </c>
    </row>
    <row r="153" customFormat="false" ht="30" hidden="false" customHeight="true" outlineLevel="0" collapsed="false">
      <c r="A153" s="3" t="s">
        <v>2334</v>
      </c>
      <c r="B153" s="3" t="s">
        <v>2154</v>
      </c>
      <c r="C153" s="3" t="s">
        <v>2360</v>
      </c>
      <c r="D153" s="3" t="s">
        <v>2087</v>
      </c>
      <c r="E153" s="3" t="s">
        <v>2361</v>
      </c>
      <c r="F153" s="3" t="s">
        <v>70</v>
      </c>
      <c r="G153" s="3"/>
      <c r="H153" s="3" t="s">
        <v>2076</v>
      </c>
    </row>
    <row r="154" customFormat="false" ht="30" hidden="false" customHeight="true" outlineLevel="0" collapsed="false">
      <c r="A154" s="2" t="s">
        <v>2334</v>
      </c>
      <c r="B154" s="2" t="s">
        <v>2154</v>
      </c>
      <c r="C154" s="2" t="s">
        <v>2169</v>
      </c>
      <c r="D154" s="2" t="s">
        <v>2170</v>
      </c>
      <c r="E154" s="2" t="s">
        <v>2171</v>
      </c>
      <c r="F154" s="2" t="s">
        <v>70</v>
      </c>
      <c r="G154" s="2" t="s">
        <v>2172</v>
      </c>
      <c r="H154" s="2" t="s">
        <v>2076</v>
      </c>
    </row>
    <row r="155" customFormat="false" ht="30" hidden="false" customHeight="true" outlineLevel="0" collapsed="false">
      <c r="A155" s="3" t="s">
        <v>2334</v>
      </c>
      <c r="B155" s="3" t="s">
        <v>2154</v>
      </c>
      <c r="C155" s="3" t="s">
        <v>2173</v>
      </c>
      <c r="D155" s="3" t="s">
        <v>2174</v>
      </c>
      <c r="E155" s="3" t="s">
        <v>2171</v>
      </c>
      <c r="F155" s="3" t="s">
        <v>70</v>
      </c>
      <c r="G155" s="3" t="s">
        <v>2175</v>
      </c>
      <c r="H155" s="3" t="s">
        <v>2076</v>
      </c>
    </row>
    <row r="156" customFormat="false" ht="30" hidden="false" customHeight="true" outlineLevel="0" collapsed="false">
      <c r="A156" s="2" t="s">
        <v>2334</v>
      </c>
      <c r="B156" s="2" t="s">
        <v>2154</v>
      </c>
      <c r="C156" s="2" t="s">
        <v>2362</v>
      </c>
      <c r="D156" s="2" t="s">
        <v>2362</v>
      </c>
      <c r="E156" s="2" t="s">
        <v>2363</v>
      </c>
      <c r="F156" s="2" t="s">
        <v>70</v>
      </c>
      <c r="G156" s="2" t="s">
        <v>2364</v>
      </c>
      <c r="H156" s="2" t="s">
        <v>2076</v>
      </c>
    </row>
    <row r="157" customFormat="false" ht="30" hidden="false" customHeight="true" outlineLevel="0" collapsed="false">
      <c r="A157" s="3" t="s">
        <v>2334</v>
      </c>
      <c r="B157" s="3" t="s">
        <v>2154</v>
      </c>
      <c r="C157" s="3" t="s">
        <v>2365</v>
      </c>
      <c r="D157" s="3" t="s">
        <v>2366</v>
      </c>
      <c r="E157" s="3" t="s">
        <v>2277</v>
      </c>
      <c r="F157" s="3" t="s">
        <v>207</v>
      </c>
      <c r="G157" s="3" t="s">
        <v>2367</v>
      </c>
      <c r="H157" s="3" t="s">
        <v>2076</v>
      </c>
    </row>
    <row r="158" customFormat="false" ht="30" hidden="false" customHeight="true" outlineLevel="0" collapsed="false">
      <c r="A158" s="2" t="s">
        <v>2334</v>
      </c>
      <c r="B158" s="2" t="s">
        <v>2154</v>
      </c>
      <c r="C158" s="2" t="s">
        <v>2368</v>
      </c>
      <c r="D158" s="2" t="s">
        <v>2369</v>
      </c>
      <c r="E158" s="2" t="s">
        <v>2277</v>
      </c>
      <c r="F158" s="2" t="s">
        <v>207</v>
      </c>
      <c r="G158" s="2" t="s">
        <v>2370</v>
      </c>
      <c r="H158" s="2" t="s">
        <v>2076</v>
      </c>
    </row>
    <row r="159" customFormat="false" ht="30" hidden="false" customHeight="true" outlineLevel="0" collapsed="false">
      <c r="A159" s="3" t="s">
        <v>2334</v>
      </c>
      <c r="B159" s="3" t="s">
        <v>2154</v>
      </c>
      <c r="C159" s="3" t="s">
        <v>2371</v>
      </c>
      <c r="D159" s="3" t="s">
        <v>2372</v>
      </c>
      <c r="E159" s="3" t="s">
        <v>2277</v>
      </c>
      <c r="F159" s="3" t="s">
        <v>207</v>
      </c>
      <c r="G159" s="3" t="s">
        <v>2373</v>
      </c>
      <c r="H159" s="3" t="s">
        <v>2076</v>
      </c>
    </row>
    <row r="160" customFormat="false" ht="30" hidden="false" customHeight="true" outlineLevel="0" collapsed="false">
      <c r="A160" s="2" t="s">
        <v>2334</v>
      </c>
      <c r="B160" s="2" t="s">
        <v>2154</v>
      </c>
      <c r="C160" s="2" t="s">
        <v>2374</v>
      </c>
      <c r="D160" s="2" t="s">
        <v>2375</v>
      </c>
      <c r="E160" s="2" t="s">
        <v>2277</v>
      </c>
      <c r="F160" s="2" t="s">
        <v>207</v>
      </c>
      <c r="G160" s="2" t="s">
        <v>2376</v>
      </c>
      <c r="H160" s="2" t="s">
        <v>2076</v>
      </c>
    </row>
    <row r="161" customFormat="false" ht="30" hidden="false" customHeight="true" outlineLevel="0" collapsed="false">
      <c r="A161" s="3" t="s">
        <v>2334</v>
      </c>
      <c r="B161" s="3" t="s">
        <v>2154</v>
      </c>
      <c r="C161" s="3" t="s">
        <v>2377</v>
      </c>
      <c r="D161" s="3" t="s">
        <v>2087</v>
      </c>
      <c r="E161" s="3" t="s">
        <v>2378</v>
      </c>
      <c r="F161" s="3" t="s">
        <v>207</v>
      </c>
      <c r="G161" s="3" t="s">
        <v>2379</v>
      </c>
      <c r="H161" s="3" t="s">
        <v>2076</v>
      </c>
    </row>
    <row r="162" customFormat="false" ht="30" hidden="false" customHeight="true" outlineLevel="0" collapsed="false">
      <c r="A162" s="2" t="s">
        <v>2334</v>
      </c>
      <c r="B162" s="2" t="s">
        <v>2154</v>
      </c>
      <c r="C162" s="2" t="s">
        <v>2380</v>
      </c>
      <c r="D162" s="2" t="s">
        <v>2087</v>
      </c>
      <c r="E162" s="2" t="s">
        <v>2352</v>
      </c>
      <c r="F162" s="2" t="s">
        <v>207</v>
      </c>
      <c r="G162" s="2" t="s">
        <v>2381</v>
      </c>
      <c r="H162" s="2" t="s">
        <v>2076</v>
      </c>
    </row>
    <row r="163" customFormat="false" ht="30" hidden="false" customHeight="true" outlineLevel="0" collapsed="false">
      <c r="A163" s="3" t="s">
        <v>2334</v>
      </c>
      <c r="B163" s="3" t="s">
        <v>2154</v>
      </c>
      <c r="C163" s="3" t="s">
        <v>2196</v>
      </c>
      <c r="D163" s="3" t="s">
        <v>2087</v>
      </c>
      <c r="E163" s="3" t="s">
        <v>2163</v>
      </c>
      <c r="F163" s="3" t="s">
        <v>70</v>
      </c>
      <c r="G163" s="3"/>
      <c r="H163" s="3" t="s">
        <v>2076</v>
      </c>
    </row>
    <row r="164" customFormat="false" ht="30" hidden="false" customHeight="true" outlineLevel="0" collapsed="false">
      <c r="A164" s="2" t="s">
        <v>2334</v>
      </c>
      <c r="B164" s="2" t="s">
        <v>2154</v>
      </c>
      <c r="C164" s="2" t="s">
        <v>2382</v>
      </c>
      <c r="D164" s="2" t="s">
        <v>2087</v>
      </c>
      <c r="E164" s="2" t="s">
        <v>2185</v>
      </c>
      <c r="F164" s="2" t="s">
        <v>70</v>
      </c>
      <c r="G164" s="2" t="s">
        <v>2383</v>
      </c>
      <c r="H164" s="2" t="s">
        <v>2076</v>
      </c>
    </row>
    <row r="165" customFormat="false" ht="30" hidden="false" customHeight="true" outlineLevel="0" collapsed="false">
      <c r="A165" s="3" t="s">
        <v>2334</v>
      </c>
      <c r="B165" s="3" t="s">
        <v>2154</v>
      </c>
      <c r="C165" s="3" t="s">
        <v>2179</v>
      </c>
      <c r="D165" s="3" t="s">
        <v>2087</v>
      </c>
      <c r="E165" s="3" t="s">
        <v>2180</v>
      </c>
      <c r="F165" s="3" t="s">
        <v>70</v>
      </c>
      <c r="G165" s="3"/>
      <c r="H165" s="3" t="s">
        <v>2076</v>
      </c>
    </row>
    <row r="166" customFormat="false" ht="30" hidden="false" customHeight="true" outlineLevel="0" collapsed="false">
      <c r="A166" s="2" t="s">
        <v>2334</v>
      </c>
      <c r="B166" s="2" t="s">
        <v>2154</v>
      </c>
      <c r="C166" s="2" t="s">
        <v>2384</v>
      </c>
      <c r="D166" s="2" t="s">
        <v>2384</v>
      </c>
      <c r="E166" s="2" t="s">
        <v>2104</v>
      </c>
      <c r="F166" s="2" t="s">
        <v>207</v>
      </c>
      <c r="G166" s="2" t="s">
        <v>2273</v>
      </c>
      <c r="H166" s="2" t="s">
        <v>2076</v>
      </c>
    </row>
    <row r="167" customFormat="false" ht="30" hidden="false" customHeight="true" outlineLevel="0" collapsed="false">
      <c r="A167" s="3" t="s">
        <v>2334</v>
      </c>
      <c r="B167" s="3" t="s">
        <v>2154</v>
      </c>
      <c r="C167" s="3" t="s">
        <v>2385</v>
      </c>
      <c r="D167" s="3" t="s">
        <v>2385</v>
      </c>
      <c r="E167" s="3" t="s">
        <v>2104</v>
      </c>
      <c r="F167" s="3" t="s">
        <v>207</v>
      </c>
      <c r="G167" s="3" t="s">
        <v>2236</v>
      </c>
      <c r="H167" s="3" t="s">
        <v>2076</v>
      </c>
    </row>
    <row r="168" customFormat="false" ht="30" hidden="false" customHeight="true" outlineLevel="0" collapsed="false">
      <c r="A168" s="2" t="s">
        <v>2334</v>
      </c>
      <c r="B168" s="2" t="s">
        <v>2154</v>
      </c>
      <c r="C168" s="2" t="s">
        <v>2386</v>
      </c>
      <c r="D168" s="2" t="s">
        <v>2386</v>
      </c>
      <c r="E168" s="2" t="s">
        <v>2082</v>
      </c>
      <c r="F168" s="2" t="s">
        <v>207</v>
      </c>
      <c r="G168" s="2"/>
      <c r="H168" s="2" t="s">
        <v>2076</v>
      </c>
    </row>
    <row r="169" customFormat="false" ht="30" hidden="false" customHeight="true" outlineLevel="0" collapsed="false">
      <c r="A169" s="3" t="s">
        <v>2387</v>
      </c>
      <c r="B169" s="3" t="s">
        <v>2354</v>
      </c>
      <c r="C169" s="3" t="s">
        <v>2101</v>
      </c>
      <c r="D169" s="3" t="s">
        <v>2101</v>
      </c>
      <c r="E169" s="3" t="s">
        <v>2078</v>
      </c>
      <c r="F169" s="3" t="s">
        <v>70</v>
      </c>
      <c r="G169" s="3" t="s">
        <v>2102</v>
      </c>
      <c r="H169" s="3" t="s">
        <v>2076</v>
      </c>
    </row>
    <row r="170" customFormat="false" ht="30" hidden="false" customHeight="true" outlineLevel="0" collapsed="false">
      <c r="A170" s="2" t="s">
        <v>2387</v>
      </c>
      <c r="B170" s="2" t="s">
        <v>2354</v>
      </c>
      <c r="C170" s="2" t="s">
        <v>2325</v>
      </c>
      <c r="D170" s="2" t="s">
        <v>2326</v>
      </c>
      <c r="E170" s="2" t="s">
        <v>2078</v>
      </c>
      <c r="F170" s="2" t="s">
        <v>70</v>
      </c>
      <c r="G170" s="2" t="s">
        <v>2388</v>
      </c>
      <c r="H170" s="2" t="s">
        <v>2076</v>
      </c>
    </row>
    <row r="171" customFormat="false" ht="30" hidden="false" customHeight="true" outlineLevel="0" collapsed="false">
      <c r="A171" s="3" t="s">
        <v>2387</v>
      </c>
      <c r="B171" s="3" t="s">
        <v>2354</v>
      </c>
      <c r="C171" s="3" t="s">
        <v>2389</v>
      </c>
      <c r="D171" s="3" t="s">
        <v>2389</v>
      </c>
      <c r="E171" s="3" t="s">
        <v>2390</v>
      </c>
      <c r="F171" s="3" t="s">
        <v>70</v>
      </c>
      <c r="G171" s="3"/>
      <c r="H171" s="3" t="s">
        <v>2076</v>
      </c>
    </row>
    <row r="172" customFormat="false" ht="30" hidden="false" customHeight="true" outlineLevel="0" collapsed="false">
      <c r="A172" s="2" t="s">
        <v>2387</v>
      </c>
      <c r="B172" s="2" t="s">
        <v>2354</v>
      </c>
      <c r="C172" s="2" t="s">
        <v>2391</v>
      </c>
      <c r="D172" s="2" t="s">
        <v>2392</v>
      </c>
      <c r="E172" s="2" t="s">
        <v>2078</v>
      </c>
      <c r="F172" s="2" t="s">
        <v>70</v>
      </c>
      <c r="G172" s="2" t="s">
        <v>2393</v>
      </c>
      <c r="H172" s="2" t="s">
        <v>2076</v>
      </c>
    </row>
    <row r="173" customFormat="false" ht="30" hidden="false" customHeight="true" outlineLevel="0" collapsed="false">
      <c r="A173" s="3" t="s">
        <v>2387</v>
      </c>
      <c r="B173" s="3" t="s">
        <v>2354</v>
      </c>
      <c r="C173" s="3" t="s">
        <v>2394</v>
      </c>
      <c r="D173" s="3" t="s">
        <v>2395</v>
      </c>
      <c r="E173" s="3" t="s">
        <v>2078</v>
      </c>
      <c r="F173" s="3" t="s">
        <v>70</v>
      </c>
      <c r="G173" s="3" t="s">
        <v>2396</v>
      </c>
      <c r="H173" s="3" t="s">
        <v>2076</v>
      </c>
    </row>
    <row r="174" customFormat="false" ht="30" hidden="false" customHeight="true" outlineLevel="0" collapsed="false">
      <c r="A174" s="2" t="s">
        <v>2387</v>
      </c>
      <c r="B174" s="2" t="s">
        <v>2354</v>
      </c>
      <c r="C174" s="2" t="s">
        <v>2397</v>
      </c>
      <c r="D174" s="2" t="s">
        <v>2397</v>
      </c>
      <c r="E174" s="2" t="s">
        <v>2104</v>
      </c>
      <c r="F174" s="2" t="s">
        <v>207</v>
      </c>
      <c r="G174" s="2" t="s">
        <v>2236</v>
      </c>
      <c r="H174" s="2" t="s">
        <v>2076</v>
      </c>
    </row>
    <row r="175" customFormat="false" ht="30" hidden="false" customHeight="true" outlineLevel="0" collapsed="false">
      <c r="A175" s="3" t="s">
        <v>2387</v>
      </c>
      <c r="B175" s="3" t="s">
        <v>2354</v>
      </c>
      <c r="C175" s="3" t="s">
        <v>2347</v>
      </c>
      <c r="D175" s="3" t="s">
        <v>2348</v>
      </c>
      <c r="E175" s="3" t="s">
        <v>2171</v>
      </c>
      <c r="F175" s="3" t="s">
        <v>70</v>
      </c>
      <c r="G175" s="3" t="s">
        <v>2349</v>
      </c>
      <c r="H175" s="3" t="s">
        <v>2076</v>
      </c>
    </row>
    <row r="176" customFormat="false" ht="30" hidden="false" customHeight="true" outlineLevel="0" collapsed="false">
      <c r="A176" s="2" t="s">
        <v>2387</v>
      </c>
      <c r="B176" s="2" t="s">
        <v>2354</v>
      </c>
      <c r="C176" s="2" t="s">
        <v>2398</v>
      </c>
      <c r="D176" s="2" t="s">
        <v>2399</v>
      </c>
      <c r="E176" s="2" t="s">
        <v>2277</v>
      </c>
      <c r="F176" s="2" t="s">
        <v>207</v>
      </c>
      <c r="G176" s="2" t="s">
        <v>2400</v>
      </c>
      <c r="H176" s="2" t="s">
        <v>2076</v>
      </c>
    </row>
    <row r="177" customFormat="false" ht="30" hidden="false" customHeight="true" outlineLevel="0" collapsed="false">
      <c r="A177" s="3" t="s">
        <v>2387</v>
      </c>
      <c r="B177" s="3" t="s">
        <v>2354</v>
      </c>
      <c r="C177" s="3" t="s">
        <v>2401</v>
      </c>
      <c r="D177" s="3" t="s">
        <v>2087</v>
      </c>
      <c r="E177" s="3" t="s">
        <v>2334</v>
      </c>
      <c r="F177" s="3" t="s">
        <v>70</v>
      </c>
      <c r="G177" s="3" t="s">
        <v>2402</v>
      </c>
      <c r="H177" s="3" t="s">
        <v>2076</v>
      </c>
    </row>
    <row r="178" customFormat="false" ht="30" hidden="false" customHeight="true" outlineLevel="0" collapsed="false">
      <c r="A178" s="2" t="s">
        <v>2387</v>
      </c>
      <c r="B178" s="2" t="s">
        <v>2354</v>
      </c>
      <c r="C178" s="2" t="s">
        <v>2169</v>
      </c>
      <c r="D178" s="2" t="s">
        <v>2170</v>
      </c>
      <c r="E178" s="2" t="s">
        <v>2171</v>
      </c>
      <c r="F178" s="2" t="s">
        <v>70</v>
      </c>
      <c r="G178" s="2" t="s">
        <v>2172</v>
      </c>
      <c r="H178" s="2" t="s">
        <v>2076</v>
      </c>
    </row>
    <row r="179" customFormat="false" ht="30" hidden="false" customHeight="true" outlineLevel="0" collapsed="false">
      <c r="A179" s="3" t="s">
        <v>2387</v>
      </c>
      <c r="B179" s="3" t="s">
        <v>2354</v>
      </c>
      <c r="C179" s="3" t="s">
        <v>2403</v>
      </c>
      <c r="D179" s="3" t="s">
        <v>2403</v>
      </c>
      <c r="E179" s="3" t="s">
        <v>2104</v>
      </c>
      <c r="F179" s="3" t="s">
        <v>207</v>
      </c>
      <c r="G179" s="3" t="s">
        <v>2250</v>
      </c>
      <c r="H179" s="3" t="s">
        <v>2076</v>
      </c>
    </row>
    <row r="180" customFormat="false" ht="30" hidden="false" customHeight="true" outlineLevel="0" collapsed="false">
      <c r="A180" s="2" t="s">
        <v>2404</v>
      </c>
      <c r="B180" s="2" t="s">
        <v>2405</v>
      </c>
      <c r="C180" s="2" t="s">
        <v>2101</v>
      </c>
      <c r="D180" s="2" t="s">
        <v>2101</v>
      </c>
      <c r="E180" s="2" t="s">
        <v>2078</v>
      </c>
      <c r="F180" s="2" t="s">
        <v>70</v>
      </c>
      <c r="G180" s="2" t="s">
        <v>2102</v>
      </c>
      <c r="H180" s="2" t="s">
        <v>2076</v>
      </c>
    </row>
    <row r="181" customFormat="false" ht="30" hidden="false" customHeight="true" outlineLevel="0" collapsed="false">
      <c r="A181" s="3" t="s">
        <v>2404</v>
      </c>
      <c r="B181" s="3" t="s">
        <v>2405</v>
      </c>
      <c r="C181" s="3" t="s">
        <v>2406</v>
      </c>
      <c r="D181" s="3" t="s">
        <v>2403</v>
      </c>
      <c r="E181" s="3" t="s">
        <v>2104</v>
      </c>
      <c r="F181" s="3" t="s">
        <v>207</v>
      </c>
      <c r="G181" s="3" t="s">
        <v>2407</v>
      </c>
      <c r="H181" s="3" t="s">
        <v>2076</v>
      </c>
    </row>
    <row r="182" customFormat="false" ht="30" hidden="false" customHeight="true" outlineLevel="0" collapsed="false">
      <c r="A182" s="2" t="s">
        <v>2404</v>
      </c>
      <c r="B182" s="2" t="s">
        <v>2405</v>
      </c>
      <c r="C182" s="2" t="s">
        <v>2408</v>
      </c>
      <c r="D182" s="2" t="s">
        <v>2409</v>
      </c>
      <c r="E182" s="2" t="s">
        <v>2104</v>
      </c>
      <c r="F182" s="2" t="s">
        <v>207</v>
      </c>
      <c r="G182" s="2" t="s">
        <v>2410</v>
      </c>
      <c r="H182" s="2" t="s">
        <v>2076</v>
      </c>
    </row>
    <row r="183" customFormat="false" ht="30" hidden="false" customHeight="true" outlineLevel="0" collapsed="false">
      <c r="A183" s="3" t="s">
        <v>2404</v>
      </c>
      <c r="B183" s="3" t="s">
        <v>2405</v>
      </c>
      <c r="C183" s="3" t="s">
        <v>2411</v>
      </c>
      <c r="D183" s="3" t="s">
        <v>2412</v>
      </c>
      <c r="E183" s="3" t="s">
        <v>2104</v>
      </c>
      <c r="F183" s="3" t="s">
        <v>207</v>
      </c>
      <c r="G183" s="3" t="s">
        <v>2413</v>
      </c>
      <c r="H183" s="3" t="s">
        <v>2076</v>
      </c>
    </row>
    <row r="184" customFormat="false" ht="30" hidden="false" customHeight="true" outlineLevel="0" collapsed="false">
      <c r="A184" s="2" t="s">
        <v>2404</v>
      </c>
      <c r="B184" s="2" t="s">
        <v>2405</v>
      </c>
      <c r="C184" s="2" t="s">
        <v>2414</v>
      </c>
      <c r="D184" s="2" t="s">
        <v>2415</v>
      </c>
      <c r="E184" s="2" t="s">
        <v>2277</v>
      </c>
      <c r="F184" s="2" t="s">
        <v>207</v>
      </c>
      <c r="G184" s="2" t="s">
        <v>2416</v>
      </c>
      <c r="H184" s="2" t="s">
        <v>2076</v>
      </c>
    </row>
    <row r="185" customFormat="false" ht="30" hidden="false" customHeight="true" outlineLevel="0" collapsed="false">
      <c r="A185" s="3" t="s">
        <v>2404</v>
      </c>
      <c r="B185" s="3" t="s">
        <v>2405</v>
      </c>
      <c r="C185" s="3" t="s">
        <v>2138</v>
      </c>
      <c r="D185" s="3" t="s">
        <v>2138</v>
      </c>
      <c r="E185" s="3" t="s">
        <v>2417</v>
      </c>
      <c r="F185" s="3" t="s">
        <v>70</v>
      </c>
      <c r="G185" s="3"/>
      <c r="H185" s="3" t="s">
        <v>2076</v>
      </c>
    </row>
    <row r="186" customFormat="false" ht="30" hidden="false" customHeight="true" outlineLevel="0" collapsed="false">
      <c r="A186" s="2" t="s">
        <v>2404</v>
      </c>
      <c r="B186" s="2" t="s">
        <v>2405</v>
      </c>
      <c r="C186" s="2" t="s">
        <v>2418</v>
      </c>
      <c r="D186" s="2" t="s">
        <v>2418</v>
      </c>
      <c r="E186" s="2" t="s">
        <v>2104</v>
      </c>
      <c r="F186" s="2" t="s">
        <v>207</v>
      </c>
      <c r="G186" s="2" t="s">
        <v>2238</v>
      </c>
      <c r="H186" s="2" t="s">
        <v>2076</v>
      </c>
    </row>
    <row r="187" customFormat="false" ht="30" hidden="false" customHeight="true" outlineLevel="0" collapsed="false">
      <c r="A187" s="3" t="s">
        <v>2404</v>
      </c>
      <c r="B187" s="3" t="s">
        <v>2405</v>
      </c>
      <c r="C187" s="3" t="s">
        <v>2419</v>
      </c>
      <c r="D187" s="3" t="s">
        <v>2419</v>
      </c>
      <c r="E187" s="3" t="s">
        <v>2420</v>
      </c>
      <c r="F187" s="3" t="s">
        <v>70</v>
      </c>
      <c r="G187" s="3"/>
      <c r="H187" s="3" t="s">
        <v>2076</v>
      </c>
    </row>
    <row r="188" customFormat="false" ht="30" hidden="false" customHeight="true" outlineLevel="0" collapsed="false">
      <c r="A188" s="2" t="s">
        <v>2404</v>
      </c>
      <c r="B188" s="2" t="s">
        <v>2405</v>
      </c>
      <c r="C188" s="2" t="s">
        <v>2325</v>
      </c>
      <c r="D188" s="2" t="s">
        <v>2326</v>
      </c>
      <c r="E188" s="2" t="s">
        <v>2277</v>
      </c>
      <c r="F188" s="2" t="s">
        <v>207</v>
      </c>
      <c r="G188" s="2" t="s">
        <v>2388</v>
      </c>
      <c r="H188" s="2" t="s">
        <v>2076</v>
      </c>
    </row>
    <row r="189" customFormat="false" ht="30" hidden="false" customHeight="true" outlineLevel="0" collapsed="false">
      <c r="A189" s="3" t="s">
        <v>2404</v>
      </c>
      <c r="B189" s="3" t="s">
        <v>2405</v>
      </c>
      <c r="C189" s="3" t="s">
        <v>2401</v>
      </c>
      <c r="D189" s="3" t="s">
        <v>2087</v>
      </c>
      <c r="E189" s="3" t="s">
        <v>2329</v>
      </c>
      <c r="F189" s="3" t="s">
        <v>207</v>
      </c>
      <c r="G189" s="3" t="s">
        <v>2421</v>
      </c>
      <c r="H189" s="3" t="s">
        <v>2076</v>
      </c>
    </row>
    <row r="190" customFormat="false" ht="30" hidden="false" customHeight="true" outlineLevel="0" collapsed="false">
      <c r="A190" s="2" t="s">
        <v>2404</v>
      </c>
      <c r="B190" s="2" t="s">
        <v>2405</v>
      </c>
      <c r="C190" s="2" t="s">
        <v>2422</v>
      </c>
      <c r="D190" s="2" t="s">
        <v>2423</v>
      </c>
      <c r="E190" s="2" t="s">
        <v>2277</v>
      </c>
      <c r="F190" s="2" t="s">
        <v>207</v>
      </c>
      <c r="G190" s="2" t="s">
        <v>2424</v>
      </c>
      <c r="H190" s="2" t="s">
        <v>2076</v>
      </c>
    </row>
    <row r="191" customFormat="false" ht="30" hidden="false" customHeight="true" outlineLevel="0" collapsed="false">
      <c r="A191" s="3" t="s">
        <v>2404</v>
      </c>
      <c r="B191" s="3" t="s">
        <v>2405</v>
      </c>
      <c r="C191" s="3" t="s">
        <v>2425</v>
      </c>
      <c r="D191" s="3" t="s">
        <v>2426</v>
      </c>
      <c r="E191" s="3" t="s">
        <v>2082</v>
      </c>
      <c r="F191" s="3" t="s">
        <v>207</v>
      </c>
      <c r="G191" s="3" t="s">
        <v>2427</v>
      </c>
      <c r="H191" s="3" t="s">
        <v>2076</v>
      </c>
    </row>
    <row r="192" customFormat="false" ht="30" hidden="false" customHeight="true" outlineLevel="0" collapsed="false">
      <c r="A192" s="2" t="s">
        <v>2404</v>
      </c>
      <c r="B192" s="2" t="s">
        <v>2405</v>
      </c>
      <c r="C192" s="2" t="s">
        <v>2428</v>
      </c>
      <c r="D192" s="2" t="s">
        <v>2087</v>
      </c>
      <c r="E192" s="2" t="s">
        <v>2429</v>
      </c>
      <c r="F192" s="2" t="s">
        <v>207</v>
      </c>
      <c r="G192" s="2"/>
      <c r="H192" s="2" t="s">
        <v>2076</v>
      </c>
    </row>
    <row r="193" customFormat="false" ht="30" hidden="false" customHeight="true" outlineLevel="0" collapsed="false">
      <c r="A193" s="3" t="s">
        <v>2404</v>
      </c>
      <c r="B193" s="3" t="s">
        <v>2405</v>
      </c>
      <c r="C193" s="3" t="s">
        <v>2169</v>
      </c>
      <c r="D193" s="3" t="s">
        <v>2170</v>
      </c>
      <c r="E193" s="3" t="s">
        <v>2171</v>
      </c>
      <c r="F193" s="3" t="s">
        <v>70</v>
      </c>
      <c r="G193" s="3" t="s">
        <v>2172</v>
      </c>
      <c r="H193" s="3" t="s">
        <v>2076</v>
      </c>
    </row>
    <row r="194" customFormat="false" ht="30" hidden="false" customHeight="true" outlineLevel="0" collapsed="false">
      <c r="A194" s="2" t="s">
        <v>2430</v>
      </c>
      <c r="B194" s="2" t="s">
        <v>2431</v>
      </c>
      <c r="C194" s="2" t="s">
        <v>2101</v>
      </c>
      <c r="D194" s="2" t="s">
        <v>2101</v>
      </c>
      <c r="E194" s="2" t="s">
        <v>2078</v>
      </c>
      <c r="F194" s="2" t="s">
        <v>70</v>
      </c>
      <c r="G194" s="2" t="s">
        <v>2102</v>
      </c>
      <c r="H194" s="2" t="s">
        <v>2076</v>
      </c>
    </row>
    <row r="195" customFormat="false" ht="30" hidden="false" customHeight="true" outlineLevel="0" collapsed="false">
      <c r="A195" s="3" t="s">
        <v>2430</v>
      </c>
      <c r="B195" s="3" t="s">
        <v>2431</v>
      </c>
      <c r="C195" s="3" t="s">
        <v>2418</v>
      </c>
      <c r="D195" s="3" t="s">
        <v>2418</v>
      </c>
      <c r="E195" s="3" t="s">
        <v>2432</v>
      </c>
      <c r="F195" s="3" t="s">
        <v>70</v>
      </c>
      <c r="G195" s="3"/>
      <c r="H195" s="3" t="s">
        <v>2076</v>
      </c>
    </row>
    <row r="196" customFormat="false" ht="30" hidden="false" customHeight="true" outlineLevel="0" collapsed="false">
      <c r="A196" s="2" t="s">
        <v>2430</v>
      </c>
      <c r="B196" s="2" t="s">
        <v>2431</v>
      </c>
      <c r="C196" s="2" t="s">
        <v>2138</v>
      </c>
      <c r="D196" s="2" t="s">
        <v>2138</v>
      </c>
      <c r="E196" s="2" t="s">
        <v>2433</v>
      </c>
      <c r="F196" s="2" t="s">
        <v>70</v>
      </c>
      <c r="G196" s="2" t="s">
        <v>2434</v>
      </c>
      <c r="H196" s="2" t="s">
        <v>2076</v>
      </c>
    </row>
    <row r="197" customFormat="false" ht="30" hidden="false" customHeight="true" outlineLevel="0" collapsed="false">
      <c r="A197" s="3" t="s">
        <v>2430</v>
      </c>
      <c r="B197" s="3" t="s">
        <v>2431</v>
      </c>
      <c r="C197" s="3" t="s">
        <v>2435</v>
      </c>
      <c r="D197" s="3" t="s">
        <v>2436</v>
      </c>
      <c r="E197" s="3" t="s">
        <v>2277</v>
      </c>
      <c r="F197" s="3" t="s">
        <v>207</v>
      </c>
      <c r="G197" s="3" t="s">
        <v>2437</v>
      </c>
      <c r="H197" s="3" t="s">
        <v>2076</v>
      </c>
    </row>
    <row r="198" customFormat="false" ht="30" hidden="false" customHeight="true" outlineLevel="0" collapsed="false">
      <c r="A198" s="2" t="s">
        <v>2430</v>
      </c>
      <c r="B198" s="2" t="s">
        <v>2431</v>
      </c>
      <c r="C198" s="2" t="s">
        <v>2438</v>
      </c>
      <c r="D198" s="2" t="s">
        <v>2087</v>
      </c>
      <c r="E198" s="2" t="s">
        <v>2439</v>
      </c>
      <c r="F198" s="2" t="s">
        <v>207</v>
      </c>
      <c r="G198" s="2" t="s">
        <v>2440</v>
      </c>
      <c r="H198" s="2" t="s">
        <v>2076</v>
      </c>
    </row>
    <row r="199" customFormat="false" ht="30" hidden="false" customHeight="true" outlineLevel="0" collapsed="false">
      <c r="A199" s="3" t="s">
        <v>2430</v>
      </c>
      <c r="B199" s="3" t="s">
        <v>2431</v>
      </c>
      <c r="C199" s="3" t="s">
        <v>2325</v>
      </c>
      <c r="D199" s="3" t="s">
        <v>2326</v>
      </c>
      <c r="E199" s="3" t="s">
        <v>2277</v>
      </c>
      <c r="F199" s="3" t="s">
        <v>207</v>
      </c>
      <c r="G199" s="3" t="s">
        <v>2388</v>
      </c>
      <c r="H199" s="3" t="s">
        <v>2076</v>
      </c>
    </row>
    <row r="200" customFormat="false" ht="30" hidden="false" customHeight="true" outlineLevel="0" collapsed="false">
      <c r="A200" s="2" t="s">
        <v>2430</v>
      </c>
      <c r="B200" s="2" t="s">
        <v>2431</v>
      </c>
      <c r="C200" s="2" t="s">
        <v>2401</v>
      </c>
      <c r="D200" s="2" t="s">
        <v>2087</v>
      </c>
      <c r="E200" s="2" t="s">
        <v>2329</v>
      </c>
      <c r="F200" s="2" t="s">
        <v>207</v>
      </c>
      <c r="G200" s="2" t="s">
        <v>2421</v>
      </c>
      <c r="H200" s="2" t="s">
        <v>2076</v>
      </c>
    </row>
    <row r="201" customFormat="false" ht="30" hidden="false" customHeight="true" outlineLevel="0" collapsed="false">
      <c r="A201" s="3" t="s">
        <v>2430</v>
      </c>
      <c r="B201" s="3" t="s">
        <v>2431</v>
      </c>
      <c r="C201" s="3" t="s">
        <v>2214</v>
      </c>
      <c r="D201" s="3" t="s">
        <v>2215</v>
      </c>
      <c r="E201" s="3" t="s">
        <v>2277</v>
      </c>
      <c r="F201" s="3" t="s">
        <v>207</v>
      </c>
      <c r="G201" s="3" t="s">
        <v>2216</v>
      </c>
      <c r="H201" s="3" t="s">
        <v>2076</v>
      </c>
    </row>
    <row r="202" customFormat="false" ht="30" hidden="false" customHeight="true" outlineLevel="0" collapsed="false">
      <c r="A202" s="2" t="s">
        <v>2430</v>
      </c>
      <c r="B202" s="2" t="s">
        <v>2431</v>
      </c>
      <c r="C202" s="2" t="s">
        <v>2341</v>
      </c>
      <c r="D202" s="2" t="s">
        <v>2341</v>
      </c>
      <c r="E202" s="2" t="s">
        <v>2078</v>
      </c>
      <c r="F202" s="2" t="s">
        <v>70</v>
      </c>
      <c r="G202" s="2"/>
      <c r="H202" s="2" t="s">
        <v>2076</v>
      </c>
    </row>
    <row r="203" customFormat="false" ht="30" hidden="false" customHeight="true" outlineLevel="0" collapsed="false">
      <c r="A203" s="3" t="s">
        <v>2430</v>
      </c>
      <c r="B203" s="3" t="s">
        <v>2431</v>
      </c>
      <c r="C203" s="3" t="s">
        <v>2441</v>
      </c>
      <c r="D203" s="3" t="s">
        <v>2442</v>
      </c>
      <c r="E203" s="3" t="s">
        <v>2277</v>
      </c>
      <c r="F203" s="3" t="s">
        <v>207</v>
      </c>
      <c r="G203" s="3" t="s">
        <v>2443</v>
      </c>
      <c r="H203" s="3" t="s">
        <v>2076</v>
      </c>
    </row>
    <row r="204" customFormat="false" ht="30" hidden="false" customHeight="true" outlineLevel="0" collapsed="false">
      <c r="A204" s="2" t="s">
        <v>2430</v>
      </c>
      <c r="B204" s="2" t="s">
        <v>2431</v>
      </c>
      <c r="C204" s="2" t="s">
        <v>2444</v>
      </c>
      <c r="D204" s="2" t="s">
        <v>2444</v>
      </c>
      <c r="E204" s="2" t="s">
        <v>2285</v>
      </c>
      <c r="F204" s="2" t="s">
        <v>207</v>
      </c>
      <c r="G204" s="2"/>
      <c r="H204" s="2" t="s">
        <v>2076</v>
      </c>
    </row>
    <row r="205" customFormat="false" ht="30" hidden="false" customHeight="true" outlineLevel="0" collapsed="false">
      <c r="A205" s="3" t="s">
        <v>2430</v>
      </c>
      <c r="B205" s="3" t="s">
        <v>2431</v>
      </c>
      <c r="C205" s="3" t="s">
        <v>2445</v>
      </c>
      <c r="D205" s="3" t="s">
        <v>2445</v>
      </c>
      <c r="E205" s="3" t="s">
        <v>2104</v>
      </c>
      <c r="F205" s="3" t="s">
        <v>207</v>
      </c>
      <c r="G205" s="3" t="s">
        <v>2273</v>
      </c>
      <c r="H205" s="3" t="s">
        <v>2076</v>
      </c>
    </row>
    <row r="206" customFormat="false" ht="30" hidden="false" customHeight="true" outlineLevel="0" collapsed="false">
      <c r="A206" s="2" t="s">
        <v>2430</v>
      </c>
      <c r="B206" s="2" t="s">
        <v>2431</v>
      </c>
      <c r="C206" s="2" t="s">
        <v>2446</v>
      </c>
      <c r="D206" s="2" t="s">
        <v>2447</v>
      </c>
      <c r="E206" s="2" t="s">
        <v>2277</v>
      </c>
      <c r="F206" s="2" t="s">
        <v>207</v>
      </c>
      <c r="G206" s="2" t="s">
        <v>2448</v>
      </c>
      <c r="H206" s="2" t="s">
        <v>2076</v>
      </c>
    </row>
    <row r="207" customFormat="false" ht="30" hidden="false" customHeight="true" outlineLevel="0" collapsed="false">
      <c r="A207" s="3" t="s">
        <v>2430</v>
      </c>
      <c r="B207" s="3" t="s">
        <v>2431</v>
      </c>
      <c r="C207" s="3" t="s">
        <v>2449</v>
      </c>
      <c r="D207" s="3" t="s">
        <v>2450</v>
      </c>
      <c r="E207" s="3" t="s">
        <v>2082</v>
      </c>
      <c r="F207" s="3" t="s">
        <v>207</v>
      </c>
      <c r="G207" s="3" t="s">
        <v>2451</v>
      </c>
      <c r="H207" s="3" t="s">
        <v>2076</v>
      </c>
    </row>
    <row r="208" customFormat="false" ht="36" hidden="false" customHeight="true" outlineLevel="0" collapsed="false">
      <c r="A208" s="2" t="s">
        <v>2430</v>
      </c>
      <c r="B208" s="2" t="s">
        <v>2431</v>
      </c>
      <c r="C208" s="2" t="s">
        <v>2452</v>
      </c>
      <c r="D208" s="2" t="s">
        <v>2087</v>
      </c>
      <c r="E208" s="2" t="s">
        <v>2453</v>
      </c>
      <c r="F208" s="2" t="s">
        <v>70</v>
      </c>
      <c r="G208" s="2"/>
      <c r="H208" s="2" t="s">
        <v>2076</v>
      </c>
    </row>
    <row r="209" customFormat="false" ht="30" hidden="false" customHeight="true" outlineLevel="0" collapsed="false">
      <c r="A209" s="3" t="s">
        <v>2430</v>
      </c>
      <c r="B209" s="3" t="s">
        <v>2431</v>
      </c>
      <c r="C209" s="3" t="s">
        <v>2360</v>
      </c>
      <c r="D209" s="3" t="s">
        <v>2087</v>
      </c>
      <c r="E209" s="3" t="s">
        <v>2361</v>
      </c>
      <c r="F209" s="3" t="s">
        <v>70</v>
      </c>
      <c r="G209" s="3"/>
      <c r="H209" s="3" t="s">
        <v>2076</v>
      </c>
    </row>
    <row r="210" customFormat="false" ht="30" hidden="false" customHeight="true" outlineLevel="0" collapsed="false">
      <c r="A210" s="2" t="s">
        <v>2430</v>
      </c>
      <c r="B210" s="2" t="s">
        <v>2431</v>
      </c>
      <c r="C210" s="2" t="s">
        <v>2169</v>
      </c>
      <c r="D210" s="2" t="s">
        <v>2170</v>
      </c>
      <c r="E210" s="2" t="s">
        <v>2171</v>
      </c>
      <c r="F210" s="2" t="s">
        <v>70</v>
      </c>
      <c r="G210" s="2" t="s">
        <v>2172</v>
      </c>
      <c r="H210" s="2" t="s">
        <v>2076</v>
      </c>
    </row>
    <row r="211" customFormat="false" ht="30" hidden="false" customHeight="true" outlineLevel="0" collapsed="false">
      <c r="A211" s="3" t="s">
        <v>2430</v>
      </c>
      <c r="B211" s="3" t="s">
        <v>2431</v>
      </c>
      <c r="C211" s="3" t="s">
        <v>2173</v>
      </c>
      <c r="D211" s="3" t="s">
        <v>2174</v>
      </c>
      <c r="E211" s="3" t="s">
        <v>2171</v>
      </c>
      <c r="F211" s="3" t="s">
        <v>70</v>
      </c>
      <c r="G211" s="3" t="s">
        <v>2175</v>
      </c>
      <c r="H211" s="3" t="s">
        <v>2076</v>
      </c>
    </row>
    <row r="212" customFormat="false" ht="30" hidden="false" customHeight="true" outlineLevel="0" collapsed="false">
      <c r="A212" s="2" t="s">
        <v>2454</v>
      </c>
      <c r="B212" s="2" t="s">
        <v>2455</v>
      </c>
      <c r="C212" s="2" t="s">
        <v>2101</v>
      </c>
      <c r="D212" s="2" t="s">
        <v>2101</v>
      </c>
      <c r="E212" s="2" t="s">
        <v>2078</v>
      </c>
      <c r="F212" s="2" t="s">
        <v>70</v>
      </c>
      <c r="G212" s="2" t="s">
        <v>2102</v>
      </c>
      <c r="H212" s="2" t="s">
        <v>2076</v>
      </c>
    </row>
    <row r="213" customFormat="false" ht="30" hidden="false" customHeight="true" outlineLevel="0" collapsed="false">
      <c r="A213" s="3" t="s">
        <v>2454</v>
      </c>
      <c r="B213" s="3" t="s">
        <v>2455</v>
      </c>
      <c r="C213" s="3" t="s">
        <v>2456</v>
      </c>
      <c r="D213" s="3" t="s">
        <v>2457</v>
      </c>
      <c r="E213" s="3" t="s">
        <v>2078</v>
      </c>
      <c r="F213" s="3" t="s">
        <v>70</v>
      </c>
      <c r="G213" s="3" t="s">
        <v>2458</v>
      </c>
      <c r="H213" s="3" t="s">
        <v>2076</v>
      </c>
    </row>
    <row r="214" customFormat="false" ht="30" hidden="false" customHeight="true" outlineLevel="0" collapsed="false">
      <c r="A214" s="2" t="s">
        <v>2454</v>
      </c>
      <c r="B214" s="2" t="s">
        <v>2455</v>
      </c>
      <c r="C214" s="2" t="s">
        <v>2459</v>
      </c>
      <c r="D214" s="2" t="s">
        <v>2087</v>
      </c>
      <c r="E214" s="2" t="s">
        <v>2430</v>
      </c>
      <c r="F214" s="2" t="s">
        <v>70</v>
      </c>
      <c r="G214" s="2" t="s">
        <v>2460</v>
      </c>
      <c r="H214" s="2" t="s">
        <v>2076</v>
      </c>
    </row>
    <row r="215" customFormat="false" ht="30" hidden="false" customHeight="true" outlineLevel="0" collapsed="false">
      <c r="A215" s="3" t="s">
        <v>2454</v>
      </c>
      <c r="B215" s="3" t="s">
        <v>2455</v>
      </c>
      <c r="C215" s="3" t="s">
        <v>2344</v>
      </c>
      <c r="D215" s="3" t="s">
        <v>2344</v>
      </c>
      <c r="E215" s="3" t="s">
        <v>2461</v>
      </c>
      <c r="F215" s="3" t="s">
        <v>70</v>
      </c>
      <c r="G215" s="3"/>
      <c r="H215" s="3" t="s">
        <v>2076</v>
      </c>
    </row>
    <row r="216" customFormat="false" ht="30" hidden="false" customHeight="true" outlineLevel="0" collapsed="false">
      <c r="A216" s="2" t="s">
        <v>2454</v>
      </c>
      <c r="B216" s="2" t="s">
        <v>2455</v>
      </c>
      <c r="C216" s="2" t="s">
        <v>2462</v>
      </c>
      <c r="D216" s="2" t="s">
        <v>2462</v>
      </c>
      <c r="E216" s="2" t="s">
        <v>2074</v>
      </c>
      <c r="F216" s="2" t="s">
        <v>70</v>
      </c>
      <c r="G216" s="2" t="s">
        <v>2273</v>
      </c>
      <c r="H216" s="2" t="s">
        <v>2076</v>
      </c>
    </row>
    <row r="217" customFormat="false" ht="30" hidden="false" customHeight="true" outlineLevel="0" collapsed="false">
      <c r="A217" s="3" t="s">
        <v>2454</v>
      </c>
      <c r="B217" s="3" t="s">
        <v>2455</v>
      </c>
      <c r="C217" s="3" t="s">
        <v>2463</v>
      </c>
      <c r="D217" s="3" t="s">
        <v>2463</v>
      </c>
      <c r="E217" s="3" t="s">
        <v>2104</v>
      </c>
      <c r="F217" s="3" t="s">
        <v>207</v>
      </c>
      <c r="G217" s="3" t="s">
        <v>2238</v>
      </c>
      <c r="H217" s="3" t="s">
        <v>2076</v>
      </c>
    </row>
    <row r="218" customFormat="false" ht="30" hidden="false" customHeight="true" outlineLevel="0" collapsed="false">
      <c r="A218" s="2" t="s">
        <v>2454</v>
      </c>
      <c r="B218" s="2" t="s">
        <v>2455</v>
      </c>
      <c r="C218" s="2" t="s">
        <v>2398</v>
      </c>
      <c r="D218" s="2" t="s">
        <v>2399</v>
      </c>
      <c r="E218" s="2" t="s">
        <v>2078</v>
      </c>
      <c r="F218" s="2" t="s">
        <v>70</v>
      </c>
      <c r="G218" s="2" t="s">
        <v>2400</v>
      </c>
      <c r="H218" s="2" t="s">
        <v>2076</v>
      </c>
    </row>
    <row r="219" customFormat="false" ht="30" hidden="false" customHeight="true" outlineLevel="0" collapsed="false">
      <c r="A219" s="3" t="s">
        <v>2454</v>
      </c>
      <c r="B219" s="3" t="s">
        <v>2455</v>
      </c>
      <c r="C219" s="3" t="s">
        <v>2169</v>
      </c>
      <c r="D219" s="3" t="s">
        <v>2170</v>
      </c>
      <c r="E219" s="3" t="s">
        <v>2171</v>
      </c>
      <c r="F219" s="3" t="s">
        <v>70</v>
      </c>
      <c r="G219" s="3" t="s">
        <v>2172</v>
      </c>
      <c r="H219" s="3" t="s">
        <v>2076</v>
      </c>
    </row>
    <row r="220" customFormat="false" ht="30" hidden="false" customHeight="true" outlineLevel="0" collapsed="false">
      <c r="A220" s="2" t="s">
        <v>2464</v>
      </c>
      <c r="B220" s="2" t="s">
        <v>2360</v>
      </c>
      <c r="C220" s="2" t="s">
        <v>2101</v>
      </c>
      <c r="D220" s="2" t="s">
        <v>2101</v>
      </c>
      <c r="E220" s="2" t="s">
        <v>2078</v>
      </c>
      <c r="F220" s="2" t="s">
        <v>70</v>
      </c>
      <c r="G220" s="2" t="s">
        <v>2102</v>
      </c>
      <c r="H220" s="2" t="s">
        <v>2076</v>
      </c>
    </row>
    <row r="221" customFormat="false" ht="30" hidden="false" customHeight="true" outlineLevel="0" collapsed="false">
      <c r="A221" s="3" t="s">
        <v>2464</v>
      </c>
      <c r="B221" s="3" t="s">
        <v>2360</v>
      </c>
      <c r="C221" s="3" t="s">
        <v>2325</v>
      </c>
      <c r="D221" s="3" t="s">
        <v>2326</v>
      </c>
      <c r="E221" s="3" t="s">
        <v>2277</v>
      </c>
      <c r="F221" s="3" t="s">
        <v>207</v>
      </c>
      <c r="G221" s="3" t="s">
        <v>2388</v>
      </c>
      <c r="H221" s="3" t="s">
        <v>2076</v>
      </c>
    </row>
    <row r="222" customFormat="false" ht="30" hidden="false" customHeight="true" outlineLevel="0" collapsed="false">
      <c r="A222" s="2" t="s">
        <v>2464</v>
      </c>
      <c r="B222" s="2" t="s">
        <v>2360</v>
      </c>
      <c r="C222" s="2" t="s">
        <v>2401</v>
      </c>
      <c r="D222" s="2" t="s">
        <v>2087</v>
      </c>
      <c r="E222" s="2" t="s">
        <v>2329</v>
      </c>
      <c r="F222" s="2" t="s">
        <v>207</v>
      </c>
      <c r="G222" s="2" t="s">
        <v>2421</v>
      </c>
      <c r="H222" s="2" t="s">
        <v>2076</v>
      </c>
    </row>
    <row r="223" customFormat="false" ht="30" hidden="false" customHeight="true" outlineLevel="0" collapsed="false">
      <c r="A223" s="3" t="s">
        <v>2464</v>
      </c>
      <c r="B223" s="3" t="s">
        <v>2360</v>
      </c>
      <c r="C223" s="3" t="s">
        <v>2456</v>
      </c>
      <c r="D223" s="3" t="s">
        <v>2457</v>
      </c>
      <c r="E223" s="3" t="s">
        <v>2277</v>
      </c>
      <c r="F223" s="3" t="s">
        <v>207</v>
      </c>
      <c r="G223" s="3" t="s">
        <v>2458</v>
      </c>
      <c r="H223" s="3" t="s">
        <v>2076</v>
      </c>
    </row>
    <row r="224" customFormat="false" ht="30" hidden="false" customHeight="true" outlineLevel="0" collapsed="false">
      <c r="A224" s="2" t="s">
        <v>2464</v>
      </c>
      <c r="B224" s="2" t="s">
        <v>2360</v>
      </c>
      <c r="C224" s="2" t="s">
        <v>2459</v>
      </c>
      <c r="D224" s="2" t="s">
        <v>2087</v>
      </c>
      <c r="E224" s="2" t="s">
        <v>2429</v>
      </c>
      <c r="F224" s="2" t="s">
        <v>207</v>
      </c>
      <c r="G224" s="2" t="s">
        <v>2465</v>
      </c>
      <c r="H224" s="2" t="s">
        <v>2076</v>
      </c>
    </row>
    <row r="225" customFormat="false" ht="30" hidden="false" customHeight="true" outlineLevel="0" collapsed="false">
      <c r="A225" s="3" t="s">
        <v>2464</v>
      </c>
      <c r="B225" s="3" t="s">
        <v>2360</v>
      </c>
      <c r="C225" s="3" t="s">
        <v>2341</v>
      </c>
      <c r="D225" s="3" t="s">
        <v>2341</v>
      </c>
      <c r="E225" s="3" t="s">
        <v>2078</v>
      </c>
      <c r="F225" s="3" t="s">
        <v>70</v>
      </c>
      <c r="G225" s="3"/>
      <c r="H225" s="3" t="s">
        <v>2076</v>
      </c>
    </row>
    <row r="226" customFormat="false" ht="30" hidden="false" customHeight="true" outlineLevel="0" collapsed="false">
      <c r="A226" s="2" t="s">
        <v>2464</v>
      </c>
      <c r="B226" s="2" t="s">
        <v>2360</v>
      </c>
      <c r="C226" s="2" t="s">
        <v>2418</v>
      </c>
      <c r="D226" s="2" t="s">
        <v>2418</v>
      </c>
      <c r="E226" s="2" t="s">
        <v>2074</v>
      </c>
      <c r="F226" s="2" t="s">
        <v>70</v>
      </c>
      <c r="G226" s="2" t="s">
        <v>2238</v>
      </c>
      <c r="H226" s="2" t="s">
        <v>2076</v>
      </c>
    </row>
    <row r="227" customFormat="false" ht="30" hidden="false" customHeight="true" outlineLevel="0" collapsed="false">
      <c r="A227" s="3" t="s">
        <v>2464</v>
      </c>
      <c r="B227" s="3" t="s">
        <v>2360</v>
      </c>
      <c r="C227" s="3" t="s">
        <v>2138</v>
      </c>
      <c r="D227" s="3" t="s">
        <v>2138</v>
      </c>
      <c r="E227" s="3" t="s">
        <v>2466</v>
      </c>
      <c r="F227" s="3" t="s">
        <v>70</v>
      </c>
      <c r="G227" s="3" t="s">
        <v>2343</v>
      </c>
      <c r="H227" s="3" t="s">
        <v>2076</v>
      </c>
    </row>
    <row r="228" customFormat="false" ht="30" hidden="false" customHeight="true" outlineLevel="0" collapsed="false">
      <c r="A228" s="2" t="s">
        <v>2464</v>
      </c>
      <c r="B228" s="2" t="s">
        <v>2360</v>
      </c>
      <c r="C228" s="2" t="s">
        <v>2397</v>
      </c>
      <c r="D228" s="2" t="s">
        <v>2397</v>
      </c>
      <c r="E228" s="2" t="s">
        <v>2104</v>
      </c>
      <c r="F228" s="2" t="s">
        <v>207</v>
      </c>
      <c r="G228" s="2" t="s">
        <v>2236</v>
      </c>
      <c r="H228" s="2" t="s">
        <v>2076</v>
      </c>
    </row>
    <row r="229" customFormat="false" ht="30" hidden="false" customHeight="true" outlineLevel="0" collapsed="false">
      <c r="A229" s="3" t="s">
        <v>2464</v>
      </c>
      <c r="B229" s="3" t="s">
        <v>2360</v>
      </c>
      <c r="C229" s="3" t="s">
        <v>2467</v>
      </c>
      <c r="D229" s="3" t="s">
        <v>2468</v>
      </c>
      <c r="E229" s="3" t="s">
        <v>2078</v>
      </c>
      <c r="F229" s="3" t="s">
        <v>70</v>
      </c>
      <c r="G229" s="3" t="s">
        <v>2469</v>
      </c>
      <c r="H229" s="3" t="s">
        <v>2076</v>
      </c>
    </row>
    <row r="230" customFormat="false" ht="30" hidden="false" customHeight="true" outlineLevel="0" collapsed="false">
      <c r="A230" s="2" t="s">
        <v>2464</v>
      </c>
      <c r="B230" s="2" t="s">
        <v>2360</v>
      </c>
      <c r="C230" s="2" t="s">
        <v>2470</v>
      </c>
      <c r="D230" s="2" t="s">
        <v>2471</v>
      </c>
      <c r="E230" s="2" t="s">
        <v>2277</v>
      </c>
      <c r="F230" s="2" t="s">
        <v>207</v>
      </c>
      <c r="G230" s="2" t="s">
        <v>2472</v>
      </c>
      <c r="H230" s="2" t="s">
        <v>2076</v>
      </c>
    </row>
    <row r="231" customFormat="false" ht="30" hidden="false" customHeight="true" outlineLevel="0" collapsed="false">
      <c r="A231" s="3" t="s">
        <v>2464</v>
      </c>
      <c r="B231" s="3" t="s">
        <v>2360</v>
      </c>
      <c r="C231" s="3" t="s">
        <v>2473</v>
      </c>
      <c r="D231" s="3" t="s">
        <v>2474</v>
      </c>
      <c r="E231" s="3" t="s">
        <v>2082</v>
      </c>
      <c r="F231" s="3" t="s">
        <v>207</v>
      </c>
      <c r="G231" s="3" t="s">
        <v>2475</v>
      </c>
      <c r="H231" s="3" t="s">
        <v>2076</v>
      </c>
    </row>
    <row r="232" customFormat="false" ht="30" hidden="false" customHeight="true" outlineLevel="0" collapsed="false">
      <c r="A232" s="2" t="s">
        <v>2464</v>
      </c>
      <c r="B232" s="2" t="s">
        <v>2360</v>
      </c>
      <c r="C232" s="2" t="s">
        <v>2169</v>
      </c>
      <c r="D232" s="2" t="s">
        <v>2170</v>
      </c>
      <c r="E232" s="2" t="s">
        <v>2171</v>
      </c>
      <c r="F232" s="2" t="s">
        <v>70</v>
      </c>
      <c r="G232" s="2" t="s">
        <v>2172</v>
      </c>
      <c r="H232" s="2" t="s">
        <v>2076</v>
      </c>
    </row>
    <row r="233" customFormat="false" ht="30" hidden="false" customHeight="true" outlineLevel="0" collapsed="false">
      <c r="A233" s="3" t="s">
        <v>2464</v>
      </c>
      <c r="B233" s="3" t="s">
        <v>2360</v>
      </c>
      <c r="C233" s="3" t="s">
        <v>2184</v>
      </c>
      <c r="D233" s="3" t="s">
        <v>2087</v>
      </c>
      <c r="E233" s="3" t="s">
        <v>2185</v>
      </c>
      <c r="F233" s="3" t="s">
        <v>70</v>
      </c>
      <c r="G233" s="3"/>
      <c r="H233" s="3" t="s">
        <v>2076</v>
      </c>
    </row>
    <row r="234" customFormat="false" ht="30" hidden="false" customHeight="true" outlineLevel="0" collapsed="false">
      <c r="A234" s="2" t="s">
        <v>2476</v>
      </c>
      <c r="B234" s="2" t="s">
        <v>2156</v>
      </c>
      <c r="C234" s="2" t="s">
        <v>2101</v>
      </c>
      <c r="D234" s="2" t="s">
        <v>2101</v>
      </c>
      <c r="E234" s="2" t="s">
        <v>2078</v>
      </c>
      <c r="F234" s="2" t="s">
        <v>70</v>
      </c>
      <c r="G234" s="2" t="s">
        <v>2102</v>
      </c>
      <c r="H234" s="2" t="s">
        <v>2076</v>
      </c>
    </row>
    <row r="235" customFormat="false" ht="30" hidden="false" customHeight="true" outlineLevel="0" collapsed="false">
      <c r="A235" s="3" t="s">
        <v>2476</v>
      </c>
      <c r="B235" s="3" t="s">
        <v>2156</v>
      </c>
      <c r="C235" s="3" t="s">
        <v>2214</v>
      </c>
      <c r="D235" s="3" t="s">
        <v>2215</v>
      </c>
      <c r="E235" s="3" t="s">
        <v>2078</v>
      </c>
      <c r="F235" s="3" t="s">
        <v>70</v>
      </c>
      <c r="G235" s="3" t="s">
        <v>2216</v>
      </c>
      <c r="H235" s="3" t="s">
        <v>2076</v>
      </c>
    </row>
    <row r="236" customFormat="false" ht="30" hidden="false" customHeight="true" outlineLevel="0" collapsed="false">
      <c r="A236" s="2" t="s">
        <v>2476</v>
      </c>
      <c r="B236" s="2" t="s">
        <v>2156</v>
      </c>
      <c r="C236" s="2" t="s">
        <v>2338</v>
      </c>
      <c r="D236" s="2" t="s">
        <v>2339</v>
      </c>
      <c r="E236" s="2" t="s">
        <v>2277</v>
      </c>
      <c r="F236" s="2" t="s">
        <v>207</v>
      </c>
      <c r="G236" s="2" t="s">
        <v>2340</v>
      </c>
      <c r="H236" s="2" t="s">
        <v>2076</v>
      </c>
    </row>
    <row r="237" customFormat="false" ht="30" hidden="false" customHeight="true" outlineLevel="0" collapsed="false">
      <c r="A237" s="3" t="s">
        <v>2476</v>
      </c>
      <c r="B237" s="3" t="s">
        <v>2156</v>
      </c>
      <c r="C237" s="3" t="s">
        <v>2362</v>
      </c>
      <c r="D237" s="3" t="s">
        <v>2362</v>
      </c>
      <c r="E237" s="3" t="s">
        <v>2477</v>
      </c>
      <c r="F237" s="3" t="s">
        <v>70</v>
      </c>
      <c r="G237" s="3"/>
      <c r="H237" s="3" t="s">
        <v>2076</v>
      </c>
    </row>
    <row r="238" customFormat="false" ht="30" hidden="false" customHeight="true" outlineLevel="0" collapsed="false">
      <c r="A238" s="2" t="s">
        <v>2476</v>
      </c>
      <c r="B238" s="2" t="s">
        <v>2156</v>
      </c>
      <c r="C238" s="2" t="s">
        <v>2478</v>
      </c>
      <c r="D238" s="2" t="s">
        <v>2478</v>
      </c>
      <c r="E238" s="2" t="s">
        <v>2074</v>
      </c>
      <c r="F238" s="2" t="s">
        <v>70</v>
      </c>
      <c r="G238" s="2" t="s">
        <v>2479</v>
      </c>
      <c r="H238" s="2" t="s">
        <v>2076</v>
      </c>
    </row>
    <row r="239" customFormat="false" ht="30" hidden="false" customHeight="true" outlineLevel="0" collapsed="false">
      <c r="A239" s="3" t="s">
        <v>2476</v>
      </c>
      <c r="B239" s="3" t="s">
        <v>2156</v>
      </c>
      <c r="C239" s="3" t="s">
        <v>2480</v>
      </c>
      <c r="D239" s="3" t="s">
        <v>2480</v>
      </c>
      <c r="E239" s="3" t="s">
        <v>2074</v>
      </c>
      <c r="F239" s="3" t="s">
        <v>70</v>
      </c>
      <c r="G239" s="3" t="s">
        <v>2273</v>
      </c>
      <c r="H239" s="3" t="s">
        <v>2076</v>
      </c>
    </row>
    <row r="240" customFormat="false" ht="30" hidden="false" customHeight="true" outlineLevel="0" collapsed="false">
      <c r="A240" s="2" t="s">
        <v>2476</v>
      </c>
      <c r="B240" s="2" t="s">
        <v>2156</v>
      </c>
      <c r="C240" s="2" t="s">
        <v>2481</v>
      </c>
      <c r="D240" s="2" t="s">
        <v>2482</v>
      </c>
      <c r="E240" s="2" t="s">
        <v>2082</v>
      </c>
      <c r="F240" s="2" t="s">
        <v>207</v>
      </c>
      <c r="G240" s="2" t="s">
        <v>2483</v>
      </c>
      <c r="H240" s="2" t="s">
        <v>2076</v>
      </c>
    </row>
    <row r="241" customFormat="false" ht="30" hidden="false" customHeight="true" outlineLevel="0" collapsed="false">
      <c r="A241" s="3" t="s">
        <v>2476</v>
      </c>
      <c r="B241" s="3" t="s">
        <v>2156</v>
      </c>
      <c r="C241" s="3" t="s">
        <v>2217</v>
      </c>
      <c r="D241" s="3" t="s">
        <v>2087</v>
      </c>
      <c r="E241" s="3" t="s">
        <v>2084</v>
      </c>
      <c r="F241" s="3" t="s">
        <v>70</v>
      </c>
      <c r="G241" s="3" t="s">
        <v>2319</v>
      </c>
      <c r="H241" s="3" t="s">
        <v>2076</v>
      </c>
    </row>
    <row r="242" customFormat="false" ht="30" hidden="false" customHeight="true" outlineLevel="0" collapsed="false">
      <c r="A242" s="2" t="s">
        <v>2476</v>
      </c>
      <c r="B242" s="2" t="s">
        <v>2156</v>
      </c>
      <c r="C242" s="2" t="s">
        <v>2351</v>
      </c>
      <c r="D242" s="2" t="s">
        <v>2087</v>
      </c>
      <c r="E242" s="2" t="s">
        <v>2352</v>
      </c>
      <c r="F242" s="2" t="s">
        <v>207</v>
      </c>
      <c r="G242" s="2" t="s">
        <v>2484</v>
      </c>
      <c r="H242" s="2" t="s">
        <v>2076</v>
      </c>
    </row>
    <row r="243" customFormat="false" ht="30" hidden="false" customHeight="true" outlineLevel="0" collapsed="false">
      <c r="A243" s="3" t="s">
        <v>2476</v>
      </c>
      <c r="B243" s="3" t="s">
        <v>2156</v>
      </c>
      <c r="C243" s="3" t="s">
        <v>2485</v>
      </c>
      <c r="D243" s="3" t="s">
        <v>2486</v>
      </c>
      <c r="E243" s="3" t="s">
        <v>2104</v>
      </c>
      <c r="F243" s="3" t="s">
        <v>207</v>
      </c>
      <c r="G243" s="3" t="s">
        <v>2487</v>
      </c>
      <c r="H243" s="3" t="s">
        <v>2076</v>
      </c>
    </row>
    <row r="244" customFormat="false" ht="30" hidden="false" customHeight="true" outlineLevel="0" collapsed="false">
      <c r="A244" s="2" t="s">
        <v>2476</v>
      </c>
      <c r="B244" s="2" t="s">
        <v>2156</v>
      </c>
      <c r="C244" s="2" t="s">
        <v>2169</v>
      </c>
      <c r="D244" s="2" t="s">
        <v>2170</v>
      </c>
      <c r="E244" s="2" t="s">
        <v>2171</v>
      </c>
      <c r="F244" s="2" t="s">
        <v>70</v>
      </c>
      <c r="G244" s="2" t="s">
        <v>2172</v>
      </c>
      <c r="H244" s="2" t="s">
        <v>2076</v>
      </c>
    </row>
    <row r="245" customFormat="false" ht="30" hidden="false" customHeight="true" outlineLevel="0" collapsed="false">
      <c r="A245" s="3" t="s">
        <v>65</v>
      </c>
      <c r="B245" s="3" t="s">
        <v>2488</v>
      </c>
      <c r="C245" s="3" t="s">
        <v>2101</v>
      </c>
      <c r="D245" s="3" t="s">
        <v>2101</v>
      </c>
      <c r="E245" s="3" t="s">
        <v>2078</v>
      </c>
      <c r="F245" s="3" t="s">
        <v>70</v>
      </c>
      <c r="G245" s="3" t="s">
        <v>2102</v>
      </c>
      <c r="H245" s="3" t="s">
        <v>2076</v>
      </c>
    </row>
    <row r="246" customFormat="false" ht="30" hidden="false" customHeight="true" outlineLevel="0" collapsed="false">
      <c r="A246" s="2" t="s">
        <v>65</v>
      </c>
      <c r="B246" s="2" t="s">
        <v>2488</v>
      </c>
      <c r="C246" s="2" t="s">
        <v>2235</v>
      </c>
      <c r="D246" s="2" t="s">
        <v>2235</v>
      </c>
      <c r="E246" s="2" t="s">
        <v>2074</v>
      </c>
      <c r="F246" s="2" t="s">
        <v>70</v>
      </c>
      <c r="G246" s="2" t="s">
        <v>2250</v>
      </c>
      <c r="H246" s="2" t="s">
        <v>2076</v>
      </c>
    </row>
    <row r="247" customFormat="false" ht="30" hidden="false" customHeight="true" outlineLevel="0" collapsed="false">
      <c r="A247" s="3" t="s">
        <v>65</v>
      </c>
      <c r="B247" s="3" t="s">
        <v>2488</v>
      </c>
      <c r="C247" s="3" t="s">
        <v>2237</v>
      </c>
      <c r="D247" s="3" t="s">
        <v>2237</v>
      </c>
      <c r="E247" s="3" t="s">
        <v>2104</v>
      </c>
      <c r="F247" s="3" t="s">
        <v>207</v>
      </c>
      <c r="G247" s="3" t="s">
        <v>2273</v>
      </c>
      <c r="H247" s="3" t="s">
        <v>2076</v>
      </c>
    </row>
    <row r="248" customFormat="false" ht="30" hidden="false" customHeight="true" outlineLevel="0" collapsed="false">
      <c r="A248" s="2" t="s">
        <v>65</v>
      </c>
      <c r="B248" s="2" t="s">
        <v>2488</v>
      </c>
      <c r="C248" s="2" t="s">
        <v>2295</v>
      </c>
      <c r="D248" s="2" t="s">
        <v>2296</v>
      </c>
      <c r="E248" s="2" t="s">
        <v>2241</v>
      </c>
      <c r="F248" s="2" t="s">
        <v>70</v>
      </c>
      <c r="G248" s="2" t="s">
        <v>2297</v>
      </c>
      <c r="H248" s="2" t="s">
        <v>2076</v>
      </c>
    </row>
    <row r="249" customFormat="false" ht="30" hidden="false" customHeight="true" outlineLevel="0" collapsed="false">
      <c r="A249" s="3" t="s">
        <v>65</v>
      </c>
      <c r="B249" s="3" t="s">
        <v>2488</v>
      </c>
      <c r="C249" s="3" t="s">
        <v>2489</v>
      </c>
      <c r="D249" s="3" t="s">
        <v>2087</v>
      </c>
      <c r="E249" s="3" t="s">
        <v>2161</v>
      </c>
      <c r="F249" s="3" t="s">
        <v>70</v>
      </c>
      <c r="G249" s="3"/>
      <c r="H249" s="3" t="s">
        <v>2076</v>
      </c>
    </row>
    <row r="250" customFormat="false" ht="30" hidden="false" customHeight="true" outlineLevel="0" collapsed="false">
      <c r="A250" s="2" t="s">
        <v>65</v>
      </c>
      <c r="B250" s="2" t="s">
        <v>2488</v>
      </c>
      <c r="C250" s="2" t="s">
        <v>2490</v>
      </c>
      <c r="D250" s="2" t="s">
        <v>2087</v>
      </c>
      <c r="E250" s="2" t="s">
        <v>2491</v>
      </c>
      <c r="F250" s="2" t="s">
        <v>70</v>
      </c>
      <c r="G250" s="2"/>
      <c r="H250" s="2" t="s">
        <v>2076</v>
      </c>
    </row>
    <row r="251" customFormat="false" ht="30" hidden="false" customHeight="true" outlineLevel="0" collapsed="false">
      <c r="A251" s="3" t="s">
        <v>65</v>
      </c>
      <c r="B251" s="3" t="s">
        <v>2488</v>
      </c>
      <c r="C251" s="3" t="s">
        <v>2492</v>
      </c>
      <c r="D251" s="3" t="s">
        <v>2087</v>
      </c>
      <c r="E251" s="3" t="s">
        <v>2130</v>
      </c>
      <c r="F251" s="3" t="s">
        <v>70</v>
      </c>
      <c r="G251" s="3"/>
      <c r="H251" s="3" t="s">
        <v>2076</v>
      </c>
    </row>
    <row r="252" customFormat="false" ht="30" hidden="false" customHeight="true" outlineLevel="0" collapsed="false">
      <c r="A252" s="2" t="s">
        <v>65</v>
      </c>
      <c r="B252" s="2" t="s">
        <v>2488</v>
      </c>
      <c r="C252" s="2" t="s">
        <v>2169</v>
      </c>
      <c r="D252" s="2" t="s">
        <v>2170</v>
      </c>
      <c r="E252" s="2" t="s">
        <v>2171</v>
      </c>
      <c r="F252" s="2" t="s">
        <v>70</v>
      </c>
      <c r="G252" s="2" t="s">
        <v>2172</v>
      </c>
      <c r="H252" s="2" t="s">
        <v>2076</v>
      </c>
    </row>
    <row r="253" customFormat="false" ht="30" hidden="false" customHeight="true" outlineLevel="0" collapsed="false">
      <c r="A253" s="3" t="s">
        <v>65</v>
      </c>
      <c r="B253" s="3" t="s">
        <v>2488</v>
      </c>
      <c r="C253" s="3" t="s">
        <v>2173</v>
      </c>
      <c r="D253" s="3" t="s">
        <v>2174</v>
      </c>
      <c r="E253" s="3" t="s">
        <v>2171</v>
      </c>
      <c r="F253" s="3" t="s">
        <v>70</v>
      </c>
      <c r="G253" s="3" t="s">
        <v>2175</v>
      </c>
      <c r="H253" s="3" t="s">
        <v>2076</v>
      </c>
    </row>
    <row r="254" customFormat="false" ht="30" hidden="false" customHeight="true" outlineLevel="0" collapsed="false">
      <c r="A254" s="2" t="s">
        <v>2493</v>
      </c>
      <c r="B254" s="2" t="s">
        <v>2494</v>
      </c>
      <c r="C254" s="2" t="s">
        <v>2101</v>
      </c>
      <c r="D254" s="2" t="s">
        <v>2101</v>
      </c>
      <c r="E254" s="2" t="s">
        <v>2078</v>
      </c>
      <c r="F254" s="2" t="s">
        <v>70</v>
      </c>
      <c r="G254" s="2" t="s">
        <v>2102</v>
      </c>
      <c r="H254" s="2" t="s">
        <v>2076</v>
      </c>
    </row>
    <row r="255" customFormat="false" ht="30" hidden="false" customHeight="true" outlineLevel="0" collapsed="false">
      <c r="A255" s="3" t="s">
        <v>2493</v>
      </c>
      <c r="B255" s="3" t="s">
        <v>2494</v>
      </c>
      <c r="C255" s="3" t="s">
        <v>2235</v>
      </c>
      <c r="D255" s="3" t="s">
        <v>2235</v>
      </c>
      <c r="E255" s="3" t="s">
        <v>2074</v>
      </c>
      <c r="F255" s="3" t="s">
        <v>70</v>
      </c>
      <c r="G255" s="3" t="s">
        <v>2250</v>
      </c>
      <c r="H255" s="3" t="s">
        <v>2076</v>
      </c>
    </row>
    <row r="256" customFormat="false" ht="30" hidden="false" customHeight="true" outlineLevel="0" collapsed="false">
      <c r="A256" s="2" t="s">
        <v>2493</v>
      </c>
      <c r="B256" s="2" t="s">
        <v>2494</v>
      </c>
      <c r="C256" s="2" t="s">
        <v>2495</v>
      </c>
      <c r="D256" s="2" t="s">
        <v>2495</v>
      </c>
      <c r="E256" s="2" t="s">
        <v>2078</v>
      </c>
      <c r="F256" s="2" t="s">
        <v>70</v>
      </c>
      <c r="G256" s="2"/>
      <c r="H256" s="2" t="s">
        <v>2076</v>
      </c>
    </row>
    <row r="257" customFormat="false" ht="30" hidden="false" customHeight="true" outlineLevel="0" collapsed="false">
      <c r="A257" s="3" t="s">
        <v>2493</v>
      </c>
      <c r="B257" s="3" t="s">
        <v>2494</v>
      </c>
      <c r="C257" s="3" t="s">
        <v>2237</v>
      </c>
      <c r="D257" s="3" t="s">
        <v>2237</v>
      </c>
      <c r="E257" s="3" t="s">
        <v>2104</v>
      </c>
      <c r="F257" s="3" t="s">
        <v>207</v>
      </c>
      <c r="G257" s="3" t="s">
        <v>2273</v>
      </c>
      <c r="H257" s="3" t="s">
        <v>2076</v>
      </c>
    </row>
    <row r="258" customFormat="false" ht="30" hidden="false" customHeight="true" outlineLevel="0" collapsed="false">
      <c r="A258" s="2" t="s">
        <v>2493</v>
      </c>
      <c r="B258" s="2" t="s">
        <v>2494</v>
      </c>
      <c r="C258" s="2" t="s">
        <v>2295</v>
      </c>
      <c r="D258" s="2" t="s">
        <v>2296</v>
      </c>
      <c r="E258" s="2" t="s">
        <v>2241</v>
      </c>
      <c r="F258" s="2" t="s">
        <v>70</v>
      </c>
      <c r="G258" s="2" t="s">
        <v>2297</v>
      </c>
      <c r="H258" s="2" t="s">
        <v>2076</v>
      </c>
    </row>
    <row r="259" customFormat="false" ht="30" hidden="false" customHeight="true" outlineLevel="0" collapsed="false">
      <c r="A259" s="3" t="s">
        <v>2493</v>
      </c>
      <c r="B259" s="3" t="s">
        <v>2494</v>
      </c>
      <c r="C259" s="3" t="s">
        <v>2496</v>
      </c>
      <c r="D259" s="3" t="s">
        <v>2497</v>
      </c>
      <c r="E259" s="3" t="s">
        <v>2277</v>
      </c>
      <c r="F259" s="3" t="s">
        <v>207</v>
      </c>
      <c r="G259" s="3" t="s">
        <v>2498</v>
      </c>
      <c r="H259" s="3" t="s">
        <v>2076</v>
      </c>
    </row>
    <row r="260" customFormat="false" ht="30" hidden="false" customHeight="true" outlineLevel="0" collapsed="false">
      <c r="A260" s="2" t="s">
        <v>2493</v>
      </c>
      <c r="B260" s="2" t="s">
        <v>2494</v>
      </c>
      <c r="C260" s="2" t="s">
        <v>2499</v>
      </c>
      <c r="D260" s="2" t="s">
        <v>2087</v>
      </c>
      <c r="E260" s="2" t="s">
        <v>2500</v>
      </c>
      <c r="F260" s="2" t="s">
        <v>207</v>
      </c>
      <c r="G260" s="2" t="s">
        <v>2501</v>
      </c>
      <c r="H260" s="2" t="s">
        <v>2076</v>
      </c>
    </row>
    <row r="261" customFormat="false" ht="30" hidden="false" customHeight="true" outlineLevel="0" collapsed="false">
      <c r="A261" s="3" t="s">
        <v>2493</v>
      </c>
      <c r="B261" s="3" t="s">
        <v>2494</v>
      </c>
      <c r="C261" s="3" t="s">
        <v>2502</v>
      </c>
      <c r="D261" s="3" t="s">
        <v>2087</v>
      </c>
      <c r="E261" s="3" t="s">
        <v>2127</v>
      </c>
      <c r="F261" s="3" t="s">
        <v>70</v>
      </c>
      <c r="G261" s="3"/>
      <c r="H261" s="3" t="s">
        <v>2076</v>
      </c>
    </row>
    <row r="262" customFormat="false" ht="30" hidden="false" customHeight="true" outlineLevel="0" collapsed="false">
      <c r="A262" s="2" t="s">
        <v>2493</v>
      </c>
      <c r="B262" s="2" t="s">
        <v>2494</v>
      </c>
      <c r="C262" s="2" t="s">
        <v>2503</v>
      </c>
      <c r="D262" s="2" t="s">
        <v>2087</v>
      </c>
      <c r="E262" s="2" t="s">
        <v>2504</v>
      </c>
      <c r="F262" s="2" t="s">
        <v>70</v>
      </c>
      <c r="G262" s="2"/>
      <c r="H262" s="2" t="s">
        <v>2076</v>
      </c>
    </row>
    <row r="263" customFormat="false" ht="30" hidden="false" customHeight="true" outlineLevel="0" collapsed="false">
      <c r="A263" s="3" t="s">
        <v>2493</v>
      </c>
      <c r="B263" s="3" t="s">
        <v>2494</v>
      </c>
      <c r="C263" s="3" t="s">
        <v>2489</v>
      </c>
      <c r="D263" s="3" t="s">
        <v>2087</v>
      </c>
      <c r="E263" s="3" t="s">
        <v>2161</v>
      </c>
      <c r="F263" s="3" t="s">
        <v>70</v>
      </c>
      <c r="G263" s="3"/>
      <c r="H263" s="3" t="s">
        <v>2076</v>
      </c>
    </row>
    <row r="264" customFormat="false" ht="30" hidden="false" customHeight="true" outlineLevel="0" collapsed="false">
      <c r="A264" s="2" t="s">
        <v>2493</v>
      </c>
      <c r="B264" s="2" t="s">
        <v>2494</v>
      </c>
      <c r="C264" s="2" t="s">
        <v>2169</v>
      </c>
      <c r="D264" s="2" t="s">
        <v>2170</v>
      </c>
      <c r="E264" s="2" t="s">
        <v>2171</v>
      </c>
      <c r="F264" s="2" t="s">
        <v>70</v>
      </c>
      <c r="G264" s="2" t="s">
        <v>2172</v>
      </c>
      <c r="H264" s="2" t="s">
        <v>2076</v>
      </c>
    </row>
    <row r="265" customFormat="false" ht="30" hidden="false" customHeight="true" outlineLevel="0" collapsed="false">
      <c r="A265" s="3" t="s">
        <v>2493</v>
      </c>
      <c r="B265" s="3" t="s">
        <v>2494</v>
      </c>
      <c r="C265" s="3" t="s">
        <v>2173</v>
      </c>
      <c r="D265" s="3" t="s">
        <v>2174</v>
      </c>
      <c r="E265" s="3" t="s">
        <v>2171</v>
      </c>
      <c r="F265" s="3" t="s">
        <v>70</v>
      </c>
      <c r="G265" s="3" t="s">
        <v>2175</v>
      </c>
      <c r="H265" s="3" t="s">
        <v>2076</v>
      </c>
    </row>
    <row r="266" customFormat="false" ht="30" hidden="false" customHeight="true" outlineLevel="0" collapsed="false">
      <c r="A266" s="2" t="s">
        <v>2505</v>
      </c>
      <c r="B266" s="2" t="s">
        <v>2506</v>
      </c>
      <c r="C266" s="2" t="s">
        <v>2101</v>
      </c>
      <c r="D266" s="2" t="s">
        <v>2101</v>
      </c>
      <c r="E266" s="2" t="s">
        <v>2078</v>
      </c>
      <c r="F266" s="2" t="s">
        <v>70</v>
      </c>
      <c r="G266" s="2" t="s">
        <v>2102</v>
      </c>
      <c r="H266" s="2" t="s">
        <v>2076</v>
      </c>
    </row>
    <row r="267" customFormat="false" ht="30" hidden="false" customHeight="true" outlineLevel="0" collapsed="false">
      <c r="A267" s="3" t="s">
        <v>2505</v>
      </c>
      <c r="B267" s="3" t="s">
        <v>2506</v>
      </c>
      <c r="C267" s="3" t="s">
        <v>2235</v>
      </c>
      <c r="D267" s="3" t="s">
        <v>2235</v>
      </c>
      <c r="E267" s="3" t="s">
        <v>2074</v>
      </c>
      <c r="F267" s="3" t="s">
        <v>70</v>
      </c>
      <c r="G267" s="3" t="s">
        <v>2250</v>
      </c>
      <c r="H267" s="3" t="s">
        <v>2076</v>
      </c>
    </row>
    <row r="268" customFormat="false" ht="30" hidden="false" customHeight="true" outlineLevel="0" collapsed="false">
      <c r="A268" s="2" t="s">
        <v>2505</v>
      </c>
      <c r="B268" s="2" t="s">
        <v>2506</v>
      </c>
      <c r="C268" s="2" t="s">
        <v>2237</v>
      </c>
      <c r="D268" s="2" t="s">
        <v>2237</v>
      </c>
      <c r="E268" s="2" t="s">
        <v>2104</v>
      </c>
      <c r="F268" s="2" t="s">
        <v>207</v>
      </c>
      <c r="G268" s="2" t="s">
        <v>2273</v>
      </c>
      <c r="H268" s="2" t="s">
        <v>2076</v>
      </c>
    </row>
    <row r="269" customFormat="false" ht="30" hidden="false" customHeight="true" outlineLevel="0" collapsed="false">
      <c r="A269" s="3" t="s">
        <v>2505</v>
      </c>
      <c r="B269" s="3" t="s">
        <v>2506</v>
      </c>
      <c r="C269" s="3" t="s">
        <v>2507</v>
      </c>
      <c r="D269" s="3" t="s">
        <v>2508</v>
      </c>
      <c r="E269" s="3" t="s">
        <v>2241</v>
      </c>
      <c r="F269" s="3" t="s">
        <v>70</v>
      </c>
      <c r="G269" s="3" t="s">
        <v>2509</v>
      </c>
      <c r="H269" s="3" t="s">
        <v>2076</v>
      </c>
    </row>
    <row r="270" customFormat="false" ht="30" hidden="false" customHeight="true" outlineLevel="0" collapsed="false">
      <c r="A270" s="2" t="s">
        <v>2505</v>
      </c>
      <c r="B270" s="2" t="s">
        <v>2506</v>
      </c>
      <c r="C270" s="2" t="s">
        <v>2295</v>
      </c>
      <c r="D270" s="2" t="s">
        <v>2296</v>
      </c>
      <c r="E270" s="2" t="s">
        <v>2241</v>
      </c>
      <c r="F270" s="2" t="s">
        <v>70</v>
      </c>
      <c r="G270" s="2" t="s">
        <v>2297</v>
      </c>
      <c r="H270" s="2" t="s">
        <v>2076</v>
      </c>
    </row>
    <row r="271" customFormat="false" ht="30" hidden="false" customHeight="true" outlineLevel="0" collapsed="false">
      <c r="A271" s="3" t="s">
        <v>2505</v>
      </c>
      <c r="B271" s="3" t="s">
        <v>2506</v>
      </c>
      <c r="C271" s="3" t="s">
        <v>2494</v>
      </c>
      <c r="D271" s="3" t="s">
        <v>2087</v>
      </c>
      <c r="E271" s="3" t="s">
        <v>2510</v>
      </c>
      <c r="F271" s="3" t="s">
        <v>70</v>
      </c>
      <c r="G271" s="3"/>
      <c r="H271" s="3" t="s">
        <v>2076</v>
      </c>
    </row>
    <row r="272" customFormat="false" ht="30" hidden="false" customHeight="true" outlineLevel="0" collapsed="false">
      <c r="A272" s="2" t="s">
        <v>2505</v>
      </c>
      <c r="B272" s="2" t="s">
        <v>2506</v>
      </c>
      <c r="C272" s="2" t="s">
        <v>2488</v>
      </c>
      <c r="D272" s="2" t="s">
        <v>2087</v>
      </c>
      <c r="E272" s="2" t="s">
        <v>2491</v>
      </c>
      <c r="F272" s="2" t="s">
        <v>70</v>
      </c>
      <c r="G272" s="2"/>
      <c r="H272" s="2" t="s">
        <v>2076</v>
      </c>
    </row>
    <row r="273" customFormat="false" ht="30" hidden="false" customHeight="true" outlineLevel="0" collapsed="false">
      <c r="A273" s="3" t="s">
        <v>2505</v>
      </c>
      <c r="B273" s="3" t="s">
        <v>2506</v>
      </c>
      <c r="C273" s="3" t="s">
        <v>2169</v>
      </c>
      <c r="D273" s="3" t="s">
        <v>2170</v>
      </c>
      <c r="E273" s="3" t="s">
        <v>2171</v>
      </c>
      <c r="F273" s="3" t="s">
        <v>70</v>
      </c>
      <c r="G273" s="3" t="s">
        <v>2172</v>
      </c>
      <c r="H273" s="3" t="s">
        <v>2076</v>
      </c>
    </row>
    <row r="274" customFormat="false" ht="30" hidden="false" customHeight="true" outlineLevel="0" collapsed="false">
      <c r="A274" s="2" t="s">
        <v>2505</v>
      </c>
      <c r="B274" s="2" t="s">
        <v>2506</v>
      </c>
      <c r="C274" s="2" t="s">
        <v>2173</v>
      </c>
      <c r="D274" s="2" t="s">
        <v>2174</v>
      </c>
      <c r="E274" s="2" t="s">
        <v>2171</v>
      </c>
      <c r="F274" s="2" t="s">
        <v>70</v>
      </c>
      <c r="G274" s="2" t="s">
        <v>2175</v>
      </c>
      <c r="H274" s="2" t="s">
        <v>2076</v>
      </c>
    </row>
    <row r="275" customFormat="false" ht="30" hidden="false" customHeight="true" outlineLevel="0" collapsed="false">
      <c r="A275" s="3" t="s">
        <v>2505</v>
      </c>
      <c r="B275" s="3" t="s">
        <v>2506</v>
      </c>
      <c r="C275" s="3" t="s">
        <v>2511</v>
      </c>
      <c r="D275" s="3" t="s">
        <v>2087</v>
      </c>
      <c r="E275" s="3" t="s">
        <v>2303</v>
      </c>
      <c r="F275" s="3" t="s">
        <v>70</v>
      </c>
      <c r="G275" s="3"/>
      <c r="H275" s="3" t="s">
        <v>2076</v>
      </c>
    </row>
    <row r="276" customFormat="false" ht="30" hidden="false" customHeight="true" outlineLevel="0" collapsed="false">
      <c r="A276" s="2" t="s">
        <v>2512</v>
      </c>
      <c r="B276" s="2" t="s">
        <v>2513</v>
      </c>
      <c r="C276" s="2" t="s">
        <v>2496</v>
      </c>
      <c r="D276" s="2" t="s">
        <v>2497</v>
      </c>
      <c r="E276" s="2" t="s">
        <v>2078</v>
      </c>
      <c r="F276" s="2" t="s">
        <v>70</v>
      </c>
      <c r="G276" s="2" t="s">
        <v>2498</v>
      </c>
      <c r="H276" s="2" t="s">
        <v>2076</v>
      </c>
    </row>
    <row r="277" customFormat="false" ht="30" hidden="false" customHeight="true" outlineLevel="0" collapsed="false">
      <c r="A277" s="3" t="s">
        <v>2512</v>
      </c>
      <c r="B277" s="3" t="s">
        <v>2513</v>
      </c>
      <c r="C277" s="3" t="s">
        <v>2514</v>
      </c>
      <c r="D277" s="3" t="s">
        <v>2515</v>
      </c>
      <c r="E277" s="3" t="s">
        <v>2078</v>
      </c>
      <c r="F277" s="3" t="s">
        <v>70</v>
      </c>
      <c r="G277" s="3" t="s">
        <v>2516</v>
      </c>
      <c r="H277" s="3" t="s">
        <v>2076</v>
      </c>
    </row>
    <row r="278" customFormat="false" ht="30" hidden="false" customHeight="true" outlineLevel="0" collapsed="false">
      <c r="A278" s="2" t="s">
        <v>2512</v>
      </c>
      <c r="B278" s="2" t="s">
        <v>2513</v>
      </c>
      <c r="C278" s="2" t="s">
        <v>2499</v>
      </c>
      <c r="D278" s="2" t="s">
        <v>2087</v>
      </c>
      <c r="E278" s="2" t="s">
        <v>2505</v>
      </c>
      <c r="F278" s="2" t="s">
        <v>70</v>
      </c>
      <c r="G278" s="2" t="s">
        <v>2517</v>
      </c>
      <c r="H278" s="2" t="s">
        <v>2076</v>
      </c>
    </row>
    <row r="279" customFormat="false" ht="30" hidden="false" customHeight="true" outlineLevel="0" collapsed="false">
      <c r="A279" s="3" t="s">
        <v>2512</v>
      </c>
      <c r="B279" s="3" t="s">
        <v>2513</v>
      </c>
      <c r="C279" s="3" t="s">
        <v>2518</v>
      </c>
      <c r="D279" s="3" t="s">
        <v>2087</v>
      </c>
      <c r="E279" s="3" t="s">
        <v>65</v>
      </c>
      <c r="F279" s="3" t="s">
        <v>70</v>
      </c>
      <c r="G279" s="3" t="s">
        <v>2519</v>
      </c>
      <c r="H279" s="3" t="s">
        <v>2076</v>
      </c>
    </row>
    <row r="280" customFormat="false" ht="30" hidden="false" customHeight="true" outlineLevel="0" collapsed="false">
      <c r="A280" s="2" t="s">
        <v>2520</v>
      </c>
      <c r="B280" s="2" t="s">
        <v>2521</v>
      </c>
      <c r="C280" s="2" t="s">
        <v>2522</v>
      </c>
      <c r="D280" s="2" t="s">
        <v>2523</v>
      </c>
      <c r="E280" s="2" t="s">
        <v>2078</v>
      </c>
      <c r="F280" s="2" t="s">
        <v>70</v>
      </c>
      <c r="G280" s="2" t="s">
        <v>2524</v>
      </c>
      <c r="H280" s="2" t="s">
        <v>2076</v>
      </c>
    </row>
    <row r="281" customFormat="false" ht="30" hidden="false" customHeight="true" outlineLevel="0" collapsed="false">
      <c r="A281" s="3" t="s">
        <v>2520</v>
      </c>
      <c r="B281" s="3" t="s">
        <v>2521</v>
      </c>
      <c r="C281" s="3" t="s">
        <v>2514</v>
      </c>
      <c r="D281" s="3" t="s">
        <v>2515</v>
      </c>
      <c r="E281" s="3" t="s">
        <v>2078</v>
      </c>
      <c r="F281" s="3" t="s">
        <v>70</v>
      </c>
      <c r="G281" s="3" t="s">
        <v>2516</v>
      </c>
      <c r="H281" s="3" t="s">
        <v>2076</v>
      </c>
    </row>
    <row r="282" customFormat="false" ht="30" hidden="false" customHeight="true" outlineLevel="0" collapsed="false">
      <c r="A282" s="2" t="s">
        <v>2520</v>
      </c>
      <c r="B282" s="2" t="s">
        <v>2521</v>
      </c>
      <c r="C282" s="2" t="s">
        <v>2525</v>
      </c>
      <c r="D282" s="2" t="s">
        <v>2087</v>
      </c>
      <c r="E282" s="2" t="s">
        <v>2084</v>
      </c>
      <c r="F282" s="2" t="s">
        <v>70</v>
      </c>
      <c r="G282" s="2" t="s">
        <v>2526</v>
      </c>
      <c r="H282" s="2" t="s">
        <v>2076</v>
      </c>
    </row>
    <row r="283" customFormat="false" ht="30" hidden="false" customHeight="true" outlineLevel="0" collapsed="false">
      <c r="A283" s="3" t="s">
        <v>2520</v>
      </c>
      <c r="B283" s="3" t="s">
        <v>2521</v>
      </c>
      <c r="C283" s="3" t="s">
        <v>2518</v>
      </c>
      <c r="D283" s="3" t="s">
        <v>2087</v>
      </c>
      <c r="E283" s="3" t="s">
        <v>65</v>
      </c>
      <c r="F283" s="3" t="s">
        <v>70</v>
      </c>
      <c r="G283" s="3" t="s">
        <v>2519</v>
      </c>
      <c r="H283" s="3" t="s">
        <v>2076</v>
      </c>
    </row>
    <row r="284" customFormat="false" ht="30" hidden="false" customHeight="true" outlineLevel="0" collapsed="false">
      <c r="A284" s="2" t="s">
        <v>2527</v>
      </c>
      <c r="B284" s="2" t="s">
        <v>2528</v>
      </c>
      <c r="C284" s="2" t="s">
        <v>2101</v>
      </c>
      <c r="D284" s="2" t="s">
        <v>2101</v>
      </c>
      <c r="E284" s="2" t="s">
        <v>2078</v>
      </c>
      <c r="F284" s="2" t="s">
        <v>70</v>
      </c>
      <c r="G284" s="2" t="s">
        <v>2102</v>
      </c>
      <c r="H284" s="2" t="s">
        <v>2076</v>
      </c>
    </row>
    <row r="285" customFormat="false" ht="30" hidden="false" customHeight="true" outlineLevel="0" collapsed="false">
      <c r="A285" s="3" t="s">
        <v>2527</v>
      </c>
      <c r="B285" s="3" t="s">
        <v>2528</v>
      </c>
      <c r="C285" s="3" t="s">
        <v>2235</v>
      </c>
      <c r="D285" s="3" t="s">
        <v>2235</v>
      </c>
      <c r="E285" s="3" t="s">
        <v>2074</v>
      </c>
      <c r="F285" s="3" t="s">
        <v>70</v>
      </c>
      <c r="G285" s="3" t="s">
        <v>2234</v>
      </c>
      <c r="H285" s="3" t="s">
        <v>2076</v>
      </c>
    </row>
    <row r="286" customFormat="false" ht="30" hidden="false" customHeight="true" outlineLevel="0" collapsed="false">
      <c r="A286" s="2" t="s">
        <v>2527</v>
      </c>
      <c r="B286" s="2" t="s">
        <v>2528</v>
      </c>
      <c r="C286" s="2" t="s">
        <v>2529</v>
      </c>
      <c r="D286" s="2" t="s">
        <v>2530</v>
      </c>
      <c r="E286" s="2" t="s">
        <v>2074</v>
      </c>
      <c r="F286" s="2" t="s">
        <v>70</v>
      </c>
      <c r="G286" s="2" t="s">
        <v>2531</v>
      </c>
      <c r="H286" s="2" t="s">
        <v>2076</v>
      </c>
    </row>
    <row r="287" customFormat="false" ht="30" hidden="false" customHeight="true" outlineLevel="0" collapsed="false">
      <c r="A287" s="3" t="s">
        <v>2527</v>
      </c>
      <c r="B287" s="3" t="s">
        <v>2528</v>
      </c>
      <c r="C287" s="3" t="s">
        <v>2532</v>
      </c>
      <c r="D287" s="3" t="s">
        <v>2533</v>
      </c>
      <c r="E287" s="3" t="s">
        <v>2074</v>
      </c>
      <c r="F287" s="3" t="s">
        <v>70</v>
      </c>
      <c r="G287" s="3" t="s">
        <v>2534</v>
      </c>
      <c r="H287" s="3" t="s">
        <v>2076</v>
      </c>
    </row>
    <row r="288" customFormat="false" ht="30" hidden="false" customHeight="true" outlineLevel="0" collapsed="false">
      <c r="A288" s="2" t="s">
        <v>2527</v>
      </c>
      <c r="B288" s="2" t="s">
        <v>2528</v>
      </c>
      <c r="C288" s="2" t="s">
        <v>2535</v>
      </c>
      <c r="D288" s="2" t="s">
        <v>2536</v>
      </c>
      <c r="E288" s="2" t="s">
        <v>2078</v>
      </c>
      <c r="F288" s="2" t="s">
        <v>70</v>
      </c>
      <c r="G288" s="2" t="s">
        <v>2537</v>
      </c>
      <c r="H288" s="2" t="s">
        <v>2076</v>
      </c>
    </row>
    <row r="289" customFormat="false" ht="30" hidden="false" customHeight="true" outlineLevel="0" collapsed="false">
      <c r="A289" s="3" t="s">
        <v>2527</v>
      </c>
      <c r="B289" s="3" t="s">
        <v>2528</v>
      </c>
      <c r="C289" s="3" t="s">
        <v>2295</v>
      </c>
      <c r="D289" s="3" t="s">
        <v>2296</v>
      </c>
      <c r="E289" s="3" t="s">
        <v>2241</v>
      </c>
      <c r="F289" s="3" t="s">
        <v>70</v>
      </c>
      <c r="G289" s="3" t="s">
        <v>2297</v>
      </c>
      <c r="H289" s="3" t="s">
        <v>2076</v>
      </c>
    </row>
    <row r="290" customFormat="false" ht="30" hidden="false" customHeight="true" outlineLevel="0" collapsed="false">
      <c r="A290" s="2" t="s">
        <v>2527</v>
      </c>
      <c r="B290" s="2" t="s">
        <v>2528</v>
      </c>
      <c r="C290" s="2" t="s">
        <v>2169</v>
      </c>
      <c r="D290" s="2" t="s">
        <v>2170</v>
      </c>
      <c r="E290" s="2" t="s">
        <v>2171</v>
      </c>
      <c r="F290" s="2" t="s">
        <v>70</v>
      </c>
      <c r="G290" s="2" t="s">
        <v>2172</v>
      </c>
      <c r="H290" s="2" t="s">
        <v>2076</v>
      </c>
    </row>
    <row r="291" customFormat="false" ht="30" hidden="false" customHeight="true" outlineLevel="0" collapsed="false">
      <c r="A291" s="3" t="s">
        <v>2527</v>
      </c>
      <c r="B291" s="3" t="s">
        <v>2528</v>
      </c>
      <c r="C291" s="3" t="s">
        <v>2173</v>
      </c>
      <c r="D291" s="3" t="s">
        <v>2174</v>
      </c>
      <c r="E291" s="3" t="s">
        <v>2171</v>
      </c>
      <c r="F291" s="3" t="s">
        <v>70</v>
      </c>
      <c r="G291" s="3" t="s">
        <v>2175</v>
      </c>
      <c r="H291" s="3" t="s">
        <v>2076</v>
      </c>
    </row>
    <row r="292" customFormat="false" ht="30" hidden="false" customHeight="true" outlineLevel="0" collapsed="false">
      <c r="A292" s="2" t="s">
        <v>2527</v>
      </c>
      <c r="B292" s="2" t="s">
        <v>2528</v>
      </c>
      <c r="C292" s="2" t="s">
        <v>2511</v>
      </c>
      <c r="D292" s="2" t="s">
        <v>2087</v>
      </c>
      <c r="E292" s="2" t="s">
        <v>2301</v>
      </c>
      <c r="F292" s="2" t="s">
        <v>70</v>
      </c>
      <c r="G292" s="2"/>
      <c r="H292" s="2" t="s">
        <v>2076</v>
      </c>
    </row>
    <row r="293" customFormat="false" ht="30" hidden="false" customHeight="true" outlineLevel="0" collapsed="false">
      <c r="A293" s="3" t="s">
        <v>2538</v>
      </c>
      <c r="B293" s="3" t="s">
        <v>2539</v>
      </c>
      <c r="C293" s="3" t="s">
        <v>2540</v>
      </c>
      <c r="D293" s="3" t="s">
        <v>2087</v>
      </c>
      <c r="E293" s="3" t="s">
        <v>2541</v>
      </c>
      <c r="F293" s="3" t="s">
        <v>207</v>
      </c>
      <c r="G293" s="3"/>
      <c r="H293" s="3" t="s">
        <v>2076</v>
      </c>
    </row>
    <row r="294" customFormat="false" ht="30" hidden="false" customHeight="true" outlineLevel="0" collapsed="false">
      <c r="A294" s="2" t="s">
        <v>2538</v>
      </c>
      <c r="B294" s="2" t="s">
        <v>2539</v>
      </c>
      <c r="C294" s="2" t="s">
        <v>2096</v>
      </c>
      <c r="D294" s="2" t="s">
        <v>2087</v>
      </c>
      <c r="E294" s="2" t="s">
        <v>2097</v>
      </c>
      <c r="F294" s="2" t="s">
        <v>70</v>
      </c>
      <c r="G294" s="2"/>
      <c r="H294" s="2" t="s">
        <v>2076</v>
      </c>
    </row>
    <row r="295" customFormat="false" ht="30" hidden="false" customHeight="true" outlineLevel="0" collapsed="false">
      <c r="A295" s="3" t="s">
        <v>2538</v>
      </c>
      <c r="B295" s="3" t="s">
        <v>2539</v>
      </c>
      <c r="C295" s="3" t="s">
        <v>2101</v>
      </c>
      <c r="D295" s="3" t="s">
        <v>2101</v>
      </c>
      <c r="E295" s="3" t="s">
        <v>2078</v>
      </c>
      <c r="F295" s="3" t="s">
        <v>70</v>
      </c>
      <c r="G295" s="3" t="s">
        <v>2102</v>
      </c>
      <c r="H295" s="3" t="s">
        <v>2076</v>
      </c>
    </row>
    <row r="296" customFormat="false" ht="30" hidden="false" customHeight="true" outlineLevel="0" collapsed="false">
      <c r="A296" s="2" t="s">
        <v>2538</v>
      </c>
      <c r="B296" s="2" t="s">
        <v>2539</v>
      </c>
      <c r="C296" s="2" t="s">
        <v>2235</v>
      </c>
      <c r="D296" s="2" t="s">
        <v>2235</v>
      </c>
      <c r="E296" s="2" t="s">
        <v>2074</v>
      </c>
      <c r="F296" s="2" t="s">
        <v>70</v>
      </c>
      <c r="G296" s="2" t="s">
        <v>2542</v>
      </c>
      <c r="H296" s="2" t="s">
        <v>2076</v>
      </c>
    </row>
    <row r="297" customFormat="false" ht="30" hidden="false" customHeight="true" outlineLevel="0" collapsed="false">
      <c r="A297" s="3" t="s">
        <v>2538</v>
      </c>
      <c r="B297" s="3" t="s">
        <v>2539</v>
      </c>
      <c r="C297" s="3" t="s">
        <v>2237</v>
      </c>
      <c r="D297" s="3" t="s">
        <v>2237</v>
      </c>
      <c r="E297" s="3" t="s">
        <v>2104</v>
      </c>
      <c r="F297" s="3" t="s">
        <v>207</v>
      </c>
      <c r="G297" s="3" t="s">
        <v>2543</v>
      </c>
      <c r="H297" s="3" t="s">
        <v>2076</v>
      </c>
    </row>
    <row r="298" customFormat="false" ht="30" hidden="false" customHeight="true" outlineLevel="0" collapsed="false">
      <c r="A298" s="2" t="s">
        <v>2538</v>
      </c>
      <c r="B298" s="2" t="s">
        <v>2539</v>
      </c>
      <c r="C298" s="2" t="s">
        <v>2514</v>
      </c>
      <c r="D298" s="2" t="s">
        <v>2515</v>
      </c>
      <c r="E298" s="2" t="s">
        <v>2078</v>
      </c>
      <c r="F298" s="2" t="s">
        <v>70</v>
      </c>
      <c r="G298" s="2" t="s">
        <v>2516</v>
      </c>
      <c r="H298" s="2" t="s">
        <v>2076</v>
      </c>
    </row>
    <row r="299" customFormat="false" ht="30" hidden="false" customHeight="true" outlineLevel="0" collapsed="false">
      <c r="A299" s="3" t="s">
        <v>2538</v>
      </c>
      <c r="B299" s="3" t="s">
        <v>2539</v>
      </c>
      <c r="C299" s="3" t="s">
        <v>2544</v>
      </c>
      <c r="D299" s="3" t="s">
        <v>2545</v>
      </c>
      <c r="E299" s="3" t="s">
        <v>2078</v>
      </c>
      <c r="F299" s="3" t="s">
        <v>70</v>
      </c>
      <c r="G299" s="3" t="s">
        <v>2546</v>
      </c>
      <c r="H299" s="3" t="s">
        <v>2076</v>
      </c>
    </row>
    <row r="300" customFormat="false" ht="30" hidden="false" customHeight="true" outlineLevel="0" collapsed="false">
      <c r="A300" s="2" t="s">
        <v>2538</v>
      </c>
      <c r="B300" s="2" t="s">
        <v>2539</v>
      </c>
      <c r="C300" s="2" t="s">
        <v>2522</v>
      </c>
      <c r="D300" s="2" t="s">
        <v>2523</v>
      </c>
      <c r="E300" s="2" t="s">
        <v>2078</v>
      </c>
      <c r="F300" s="2" t="s">
        <v>70</v>
      </c>
      <c r="G300" s="2" t="s">
        <v>2524</v>
      </c>
      <c r="H300" s="2" t="s">
        <v>2076</v>
      </c>
    </row>
    <row r="301" customFormat="false" ht="30" hidden="false" customHeight="true" outlineLevel="0" collapsed="false">
      <c r="A301" s="3" t="s">
        <v>2538</v>
      </c>
      <c r="B301" s="3" t="s">
        <v>2539</v>
      </c>
      <c r="C301" s="3" t="s">
        <v>2495</v>
      </c>
      <c r="D301" s="3" t="s">
        <v>2495</v>
      </c>
      <c r="E301" s="3" t="s">
        <v>2078</v>
      </c>
      <c r="F301" s="3" t="s">
        <v>70</v>
      </c>
      <c r="G301" s="3"/>
      <c r="H301" s="3" t="s">
        <v>2076</v>
      </c>
    </row>
    <row r="302" customFormat="false" ht="30" hidden="false" customHeight="true" outlineLevel="0" collapsed="false">
      <c r="A302" s="2" t="s">
        <v>2538</v>
      </c>
      <c r="B302" s="2" t="s">
        <v>2539</v>
      </c>
      <c r="C302" s="2" t="s">
        <v>2547</v>
      </c>
      <c r="D302" s="2" t="s">
        <v>2548</v>
      </c>
      <c r="E302" s="2" t="s">
        <v>2171</v>
      </c>
      <c r="F302" s="2" t="s">
        <v>70</v>
      </c>
      <c r="G302" s="2" t="s">
        <v>2549</v>
      </c>
      <c r="H302" s="2" t="s">
        <v>2076</v>
      </c>
    </row>
    <row r="303" customFormat="false" ht="30" hidden="false" customHeight="true" outlineLevel="0" collapsed="false">
      <c r="A303" s="3" t="s">
        <v>2538</v>
      </c>
      <c r="B303" s="3" t="s">
        <v>2539</v>
      </c>
      <c r="C303" s="3" t="s">
        <v>2550</v>
      </c>
      <c r="D303" s="3" t="s">
        <v>2551</v>
      </c>
      <c r="E303" s="3" t="s">
        <v>2171</v>
      </c>
      <c r="F303" s="3" t="s">
        <v>70</v>
      </c>
      <c r="G303" s="3" t="s">
        <v>2552</v>
      </c>
      <c r="H303" s="3" t="s">
        <v>2076</v>
      </c>
    </row>
    <row r="304" customFormat="false" ht="30" hidden="false" customHeight="true" outlineLevel="0" collapsed="false">
      <c r="A304" s="2" t="s">
        <v>2538</v>
      </c>
      <c r="B304" s="2" t="s">
        <v>2539</v>
      </c>
      <c r="C304" s="2" t="s">
        <v>2553</v>
      </c>
      <c r="D304" s="2" t="s">
        <v>2554</v>
      </c>
      <c r="E304" s="2" t="s">
        <v>2420</v>
      </c>
      <c r="F304" s="2" t="s">
        <v>70</v>
      </c>
      <c r="G304" s="2" t="s">
        <v>2555</v>
      </c>
      <c r="H304" s="2" t="s">
        <v>2076</v>
      </c>
    </row>
    <row r="305" customFormat="false" ht="30" hidden="false" customHeight="true" outlineLevel="0" collapsed="false">
      <c r="A305" s="3" t="s">
        <v>2538</v>
      </c>
      <c r="B305" s="3" t="s">
        <v>2539</v>
      </c>
      <c r="C305" s="3" t="s">
        <v>2556</v>
      </c>
      <c r="D305" s="3" t="s">
        <v>2557</v>
      </c>
      <c r="E305" s="3" t="s">
        <v>2171</v>
      </c>
      <c r="F305" s="3" t="s">
        <v>70</v>
      </c>
      <c r="G305" s="3" t="s">
        <v>2558</v>
      </c>
      <c r="H305" s="3" t="s">
        <v>2076</v>
      </c>
    </row>
    <row r="306" customFormat="false" ht="30" hidden="false" customHeight="true" outlineLevel="0" collapsed="false">
      <c r="A306" s="2" t="s">
        <v>2538</v>
      </c>
      <c r="B306" s="2" t="s">
        <v>2539</v>
      </c>
      <c r="C306" s="2" t="s">
        <v>2559</v>
      </c>
      <c r="D306" s="2" t="s">
        <v>2560</v>
      </c>
      <c r="E306" s="2" t="s">
        <v>2171</v>
      </c>
      <c r="F306" s="2" t="s">
        <v>70</v>
      </c>
      <c r="G306" s="2" t="s">
        <v>2561</v>
      </c>
      <c r="H306" s="2" t="s">
        <v>2076</v>
      </c>
    </row>
    <row r="307" customFormat="false" ht="30" hidden="false" customHeight="true" outlineLevel="0" collapsed="false">
      <c r="A307" s="3" t="s">
        <v>2538</v>
      </c>
      <c r="B307" s="3" t="s">
        <v>2539</v>
      </c>
      <c r="C307" s="3" t="s">
        <v>2138</v>
      </c>
      <c r="D307" s="3" t="s">
        <v>2138</v>
      </c>
      <c r="E307" s="3" t="s">
        <v>2562</v>
      </c>
      <c r="F307" s="3" t="s">
        <v>70</v>
      </c>
      <c r="G307" s="3" t="s">
        <v>2434</v>
      </c>
      <c r="H307" s="3" t="s">
        <v>2076</v>
      </c>
    </row>
    <row r="308" customFormat="false" ht="30" hidden="false" customHeight="true" outlineLevel="0" collapsed="false">
      <c r="A308" s="2" t="s">
        <v>2538</v>
      </c>
      <c r="B308" s="2" t="s">
        <v>2539</v>
      </c>
      <c r="C308" s="2" t="s">
        <v>2518</v>
      </c>
      <c r="D308" s="2" t="s">
        <v>2087</v>
      </c>
      <c r="E308" s="2" t="s">
        <v>65</v>
      </c>
      <c r="F308" s="2" t="s">
        <v>70</v>
      </c>
      <c r="G308" s="2" t="s">
        <v>2563</v>
      </c>
      <c r="H308" s="2" t="s">
        <v>2076</v>
      </c>
    </row>
    <row r="309" customFormat="false" ht="30" hidden="false" customHeight="true" outlineLevel="0" collapsed="false">
      <c r="A309" s="3" t="s">
        <v>2538</v>
      </c>
      <c r="B309" s="3" t="s">
        <v>2539</v>
      </c>
      <c r="C309" s="3" t="s">
        <v>2564</v>
      </c>
      <c r="D309" s="3" t="s">
        <v>2087</v>
      </c>
      <c r="E309" s="3" t="s">
        <v>2493</v>
      </c>
      <c r="F309" s="3" t="s">
        <v>70</v>
      </c>
      <c r="G309" s="3" t="s">
        <v>2565</v>
      </c>
      <c r="H309" s="3" t="s">
        <v>2076</v>
      </c>
    </row>
    <row r="310" customFormat="false" ht="30" hidden="false" customHeight="true" outlineLevel="0" collapsed="false">
      <c r="A310" s="2" t="s">
        <v>2538</v>
      </c>
      <c r="B310" s="2" t="s">
        <v>2539</v>
      </c>
      <c r="C310" s="2" t="s">
        <v>2525</v>
      </c>
      <c r="D310" s="2" t="s">
        <v>2087</v>
      </c>
      <c r="E310" s="2" t="s">
        <v>2084</v>
      </c>
      <c r="F310" s="2" t="s">
        <v>70</v>
      </c>
      <c r="G310" s="2" t="s">
        <v>2566</v>
      </c>
      <c r="H310" s="2" t="s">
        <v>2076</v>
      </c>
    </row>
    <row r="311" customFormat="false" ht="30" hidden="false" customHeight="true" outlineLevel="0" collapsed="false">
      <c r="A311" s="3" t="s">
        <v>2538</v>
      </c>
      <c r="B311" s="3" t="s">
        <v>2539</v>
      </c>
      <c r="C311" s="3" t="s">
        <v>2502</v>
      </c>
      <c r="D311" s="3" t="s">
        <v>2087</v>
      </c>
      <c r="E311" s="3" t="s">
        <v>2127</v>
      </c>
      <c r="F311" s="3" t="s">
        <v>70</v>
      </c>
      <c r="G311" s="3"/>
      <c r="H311" s="3" t="s">
        <v>2076</v>
      </c>
    </row>
    <row r="312" customFormat="false" ht="30" hidden="false" customHeight="true" outlineLevel="0" collapsed="false">
      <c r="A312" s="2" t="s">
        <v>2538</v>
      </c>
      <c r="B312" s="2" t="s">
        <v>2539</v>
      </c>
      <c r="C312" s="2" t="s">
        <v>2196</v>
      </c>
      <c r="D312" s="2" t="s">
        <v>2087</v>
      </c>
      <c r="E312" s="2" t="s">
        <v>2163</v>
      </c>
      <c r="F312" s="2" t="s">
        <v>70</v>
      </c>
      <c r="G312" s="2"/>
      <c r="H312" s="2" t="s">
        <v>2076</v>
      </c>
    </row>
    <row r="313" customFormat="false" ht="30" hidden="false" customHeight="true" outlineLevel="0" collapsed="false">
      <c r="A313" s="3" t="s">
        <v>2538</v>
      </c>
      <c r="B313" s="3" t="s">
        <v>2539</v>
      </c>
      <c r="C313" s="3" t="s">
        <v>2124</v>
      </c>
      <c r="D313" s="3" t="s">
        <v>2087</v>
      </c>
      <c r="E313" s="3" t="s">
        <v>2125</v>
      </c>
      <c r="F313" s="3" t="s">
        <v>70</v>
      </c>
      <c r="G313" s="3"/>
      <c r="H313" s="3" t="s">
        <v>2076</v>
      </c>
    </row>
    <row r="314" customFormat="false" ht="30" hidden="false" customHeight="true" outlineLevel="0" collapsed="false">
      <c r="A314" s="2" t="s">
        <v>2538</v>
      </c>
      <c r="B314" s="2" t="s">
        <v>2539</v>
      </c>
      <c r="C314" s="2" t="s">
        <v>2567</v>
      </c>
      <c r="D314" s="2" t="s">
        <v>2087</v>
      </c>
      <c r="E314" s="2" t="s">
        <v>2568</v>
      </c>
      <c r="F314" s="2" t="s">
        <v>70</v>
      </c>
      <c r="G314" s="2"/>
      <c r="H314" s="2" t="s">
        <v>2076</v>
      </c>
    </row>
    <row r="315" customFormat="false" ht="30" hidden="false" customHeight="true" outlineLevel="0" collapsed="false">
      <c r="A315" s="3" t="s">
        <v>2538</v>
      </c>
      <c r="B315" s="3" t="s">
        <v>2539</v>
      </c>
      <c r="C315" s="3" t="s">
        <v>2169</v>
      </c>
      <c r="D315" s="3" t="s">
        <v>2170</v>
      </c>
      <c r="E315" s="3" t="s">
        <v>2171</v>
      </c>
      <c r="F315" s="3" t="s">
        <v>70</v>
      </c>
      <c r="G315" s="3" t="s">
        <v>2172</v>
      </c>
      <c r="H315" s="3" t="s">
        <v>2076</v>
      </c>
    </row>
    <row r="316" customFormat="false" ht="30" hidden="false" customHeight="true" outlineLevel="0" collapsed="false">
      <c r="A316" s="2" t="s">
        <v>2538</v>
      </c>
      <c r="B316" s="2" t="s">
        <v>2539</v>
      </c>
      <c r="C316" s="2" t="s">
        <v>2173</v>
      </c>
      <c r="D316" s="2" t="s">
        <v>2174</v>
      </c>
      <c r="E316" s="2" t="s">
        <v>2171</v>
      </c>
      <c r="F316" s="2" t="s">
        <v>70</v>
      </c>
      <c r="G316" s="2" t="s">
        <v>2175</v>
      </c>
      <c r="H316" s="2" t="s">
        <v>2076</v>
      </c>
    </row>
    <row r="317" customFormat="false" ht="30" hidden="false" customHeight="true" outlineLevel="0" collapsed="false">
      <c r="A317" s="3" t="s">
        <v>2538</v>
      </c>
      <c r="B317" s="3" t="s">
        <v>2539</v>
      </c>
      <c r="C317" s="3" t="s">
        <v>2293</v>
      </c>
      <c r="D317" s="3" t="s">
        <v>2293</v>
      </c>
      <c r="E317" s="3" t="s">
        <v>2078</v>
      </c>
      <c r="F317" s="3" t="s">
        <v>70</v>
      </c>
      <c r="G317" s="3" t="s">
        <v>2079</v>
      </c>
      <c r="H317" s="3" t="s">
        <v>2076</v>
      </c>
    </row>
    <row r="318" customFormat="false" ht="30" hidden="false" customHeight="true" outlineLevel="0" collapsed="false">
      <c r="A318" s="2" t="s">
        <v>2538</v>
      </c>
      <c r="B318" s="2" t="s">
        <v>2539</v>
      </c>
      <c r="C318" s="2" t="s">
        <v>2569</v>
      </c>
      <c r="D318" s="2" t="s">
        <v>2087</v>
      </c>
      <c r="E318" s="2" t="s">
        <v>2155</v>
      </c>
      <c r="F318" s="2" t="s">
        <v>70</v>
      </c>
      <c r="G318" s="2" t="s">
        <v>2570</v>
      </c>
      <c r="H318" s="2" t="s">
        <v>2076</v>
      </c>
    </row>
    <row r="319" customFormat="false" ht="30" hidden="false" customHeight="true" outlineLevel="0" collapsed="false">
      <c r="A319" s="3" t="s">
        <v>2538</v>
      </c>
      <c r="B319" s="3" t="s">
        <v>2539</v>
      </c>
      <c r="C319" s="3" t="s">
        <v>2571</v>
      </c>
      <c r="D319" s="3" t="s">
        <v>2087</v>
      </c>
      <c r="E319" s="3" t="s">
        <v>2185</v>
      </c>
      <c r="F319" s="3" t="s">
        <v>70</v>
      </c>
      <c r="G319" s="3"/>
      <c r="H319" s="3" t="s">
        <v>2076</v>
      </c>
    </row>
    <row r="320" customFormat="false" ht="30" hidden="false" customHeight="true" outlineLevel="0" collapsed="false">
      <c r="A320" s="2" t="s">
        <v>2572</v>
      </c>
      <c r="B320" s="2" t="s">
        <v>2573</v>
      </c>
      <c r="C320" s="2" t="s">
        <v>2101</v>
      </c>
      <c r="D320" s="2" t="s">
        <v>2101</v>
      </c>
      <c r="E320" s="2" t="s">
        <v>2078</v>
      </c>
      <c r="F320" s="2" t="s">
        <v>70</v>
      </c>
      <c r="G320" s="2" t="s">
        <v>2102</v>
      </c>
      <c r="H320" s="2" t="s">
        <v>2076</v>
      </c>
    </row>
    <row r="321" customFormat="false" ht="30" hidden="false" customHeight="true" outlineLevel="0" collapsed="false">
      <c r="A321" s="3" t="s">
        <v>2572</v>
      </c>
      <c r="B321" s="3" t="s">
        <v>2573</v>
      </c>
      <c r="C321" s="3" t="s">
        <v>2365</v>
      </c>
      <c r="D321" s="3" t="s">
        <v>2366</v>
      </c>
      <c r="E321" s="3" t="s">
        <v>2078</v>
      </c>
      <c r="F321" s="3" t="s">
        <v>70</v>
      </c>
      <c r="G321" s="3" t="s">
        <v>2367</v>
      </c>
      <c r="H321" s="3" t="s">
        <v>2076</v>
      </c>
    </row>
    <row r="322" customFormat="false" ht="30" hidden="false" customHeight="true" outlineLevel="0" collapsed="false">
      <c r="A322" s="2" t="s">
        <v>2572</v>
      </c>
      <c r="B322" s="2" t="s">
        <v>2573</v>
      </c>
      <c r="C322" s="2" t="s">
        <v>2574</v>
      </c>
      <c r="D322" s="2" t="s">
        <v>2575</v>
      </c>
      <c r="E322" s="2" t="s">
        <v>2171</v>
      </c>
      <c r="F322" s="2" t="s">
        <v>70</v>
      </c>
      <c r="G322" s="2" t="s">
        <v>2576</v>
      </c>
      <c r="H322" s="2" t="s">
        <v>2076</v>
      </c>
    </row>
    <row r="323" customFormat="false" ht="30" hidden="false" customHeight="true" outlineLevel="0" collapsed="false">
      <c r="A323" s="3" t="s">
        <v>2572</v>
      </c>
      <c r="B323" s="3" t="s">
        <v>2573</v>
      </c>
      <c r="C323" s="3" t="s">
        <v>2577</v>
      </c>
      <c r="D323" s="3" t="s">
        <v>2578</v>
      </c>
      <c r="E323" s="3" t="s">
        <v>2171</v>
      </c>
      <c r="F323" s="3" t="s">
        <v>70</v>
      </c>
      <c r="G323" s="3" t="s">
        <v>2579</v>
      </c>
      <c r="H323" s="3" t="s">
        <v>2076</v>
      </c>
    </row>
    <row r="324" customFormat="false" ht="30" hidden="false" customHeight="true" outlineLevel="0" collapsed="false">
      <c r="A324" s="2" t="s">
        <v>2572</v>
      </c>
      <c r="B324" s="2" t="s">
        <v>2573</v>
      </c>
      <c r="C324" s="2" t="s">
        <v>2544</v>
      </c>
      <c r="D324" s="2" t="s">
        <v>2545</v>
      </c>
      <c r="E324" s="2" t="s">
        <v>2277</v>
      </c>
      <c r="F324" s="2" t="s">
        <v>207</v>
      </c>
      <c r="G324" s="2" t="s">
        <v>2546</v>
      </c>
      <c r="H324" s="2" t="s">
        <v>2076</v>
      </c>
    </row>
    <row r="325" customFormat="false" ht="30" hidden="false" customHeight="true" outlineLevel="0" collapsed="false">
      <c r="A325" s="3" t="s">
        <v>2572</v>
      </c>
      <c r="B325" s="3" t="s">
        <v>2573</v>
      </c>
      <c r="C325" s="3" t="s">
        <v>2522</v>
      </c>
      <c r="D325" s="3" t="s">
        <v>2523</v>
      </c>
      <c r="E325" s="3" t="s">
        <v>2277</v>
      </c>
      <c r="F325" s="3" t="s">
        <v>207</v>
      </c>
      <c r="G325" s="3" t="s">
        <v>2524</v>
      </c>
      <c r="H325" s="3" t="s">
        <v>2076</v>
      </c>
    </row>
    <row r="326" customFormat="false" ht="30" hidden="false" customHeight="true" outlineLevel="0" collapsed="false">
      <c r="A326" s="2" t="s">
        <v>2572</v>
      </c>
      <c r="B326" s="2" t="s">
        <v>2573</v>
      </c>
      <c r="C326" s="2" t="s">
        <v>2580</v>
      </c>
      <c r="D326" s="2" t="s">
        <v>2581</v>
      </c>
      <c r="E326" s="2" t="s">
        <v>2082</v>
      </c>
      <c r="F326" s="2" t="s">
        <v>207</v>
      </c>
      <c r="G326" s="2" t="s">
        <v>2582</v>
      </c>
      <c r="H326" s="2" t="s">
        <v>2076</v>
      </c>
    </row>
    <row r="327" customFormat="false" ht="30" hidden="false" customHeight="true" outlineLevel="0" collapsed="false">
      <c r="A327" s="3" t="s">
        <v>2572</v>
      </c>
      <c r="B327" s="3" t="s">
        <v>2573</v>
      </c>
      <c r="C327" s="3" t="s">
        <v>2583</v>
      </c>
      <c r="D327" s="3" t="s">
        <v>2584</v>
      </c>
      <c r="E327" s="3" t="s">
        <v>2082</v>
      </c>
      <c r="F327" s="3" t="s">
        <v>207</v>
      </c>
      <c r="G327" s="3" t="s">
        <v>2585</v>
      </c>
      <c r="H327" s="3" t="s">
        <v>2076</v>
      </c>
    </row>
    <row r="328" customFormat="false" ht="30" hidden="false" customHeight="true" outlineLevel="0" collapsed="false">
      <c r="A328" s="2" t="s">
        <v>2572</v>
      </c>
      <c r="B328" s="2" t="s">
        <v>2573</v>
      </c>
      <c r="C328" s="2" t="s">
        <v>2564</v>
      </c>
      <c r="D328" s="2" t="s">
        <v>2087</v>
      </c>
      <c r="E328" s="2" t="s">
        <v>2586</v>
      </c>
      <c r="F328" s="2" t="s">
        <v>207</v>
      </c>
      <c r="G328" s="2" t="s">
        <v>2587</v>
      </c>
      <c r="H328" s="2" t="s">
        <v>2076</v>
      </c>
    </row>
    <row r="329" customFormat="false" ht="30" hidden="false" customHeight="true" outlineLevel="0" collapsed="false">
      <c r="A329" s="3" t="s">
        <v>2572</v>
      </c>
      <c r="B329" s="3" t="s">
        <v>2573</v>
      </c>
      <c r="C329" s="3" t="s">
        <v>2525</v>
      </c>
      <c r="D329" s="3" t="s">
        <v>2087</v>
      </c>
      <c r="E329" s="3" t="s">
        <v>2278</v>
      </c>
      <c r="F329" s="3" t="s">
        <v>207</v>
      </c>
      <c r="G329" s="3" t="s">
        <v>2588</v>
      </c>
      <c r="H329" s="3" t="s">
        <v>2076</v>
      </c>
    </row>
    <row r="330" customFormat="false" ht="30" hidden="false" customHeight="true" outlineLevel="0" collapsed="false">
      <c r="A330" s="2" t="s">
        <v>2572</v>
      </c>
      <c r="B330" s="2" t="s">
        <v>2573</v>
      </c>
      <c r="C330" s="2" t="s">
        <v>2117</v>
      </c>
      <c r="D330" s="2" t="s">
        <v>2087</v>
      </c>
      <c r="E330" s="2" t="s">
        <v>2118</v>
      </c>
      <c r="F330" s="2" t="s">
        <v>70</v>
      </c>
      <c r="G330" s="2"/>
      <c r="H330" s="2" t="s">
        <v>2076</v>
      </c>
    </row>
    <row r="331" customFormat="false" ht="30" hidden="false" customHeight="true" outlineLevel="0" collapsed="false">
      <c r="A331" s="3" t="s">
        <v>2572</v>
      </c>
      <c r="B331" s="3" t="s">
        <v>2573</v>
      </c>
      <c r="C331" s="3" t="s">
        <v>2122</v>
      </c>
      <c r="D331" s="3" t="s">
        <v>2087</v>
      </c>
      <c r="E331" s="3" t="s">
        <v>2123</v>
      </c>
      <c r="F331" s="3" t="s">
        <v>70</v>
      </c>
      <c r="G331" s="3"/>
      <c r="H331" s="3" t="s">
        <v>2076</v>
      </c>
    </row>
    <row r="332" customFormat="false" ht="30" hidden="false" customHeight="true" outlineLevel="0" collapsed="false">
      <c r="A332" s="2" t="s">
        <v>2572</v>
      </c>
      <c r="B332" s="2" t="s">
        <v>2573</v>
      </c>
      <c r="C332" s="2" t="s">
        <v>2589</v>
      </c>
      <c r="D332" s="2" t="s">
        <v>2590</v>
      </c>
      <c r="E332" s="2" t="s">
        <v>2104</v>
      </c>
      <c r="F332" s="2" t="s">
        <v>207</v>
      </c>
      <c r="G332" s="2" t="s">
        <v>2591</v>
      </c>
      <c r="H332" s="2" t="s">
        <v>2076</v>
      </c>
    </row>
    <row r="333" customFormat="false" ht="30" hidden="false" customHeight="true" outlineLevel="0" collapsed="false">
      <c r="A333" s="3" t="s">
        <v>2572</v>
      </c>
      <c r="B333" s="3" t="s">
        <v>2573</v>
      </c>
      <c r="C333" s="3" t="s">
        <v>2592</v>
      </c>
      <c r="D333" s="3" t="s">
        <v>2593</v>
      </c>
      <c r="E333" s="3" t="s">
        <v>2104</v>
      </c>
      <c r="F333" s="3" t="s">
        <v>207</v>
      </c>
      <c r="G333" s="3" t="s">
        <v>2594</v>
      </c>
      <c r="H333" s="3" t="s">
        <v>2076</v>
      </c>
    </row>
    <row r="334" customFormat="false" ht="30" hidden="false" customHeight="true" outlineLevel="0" collapsed="false">
      <c r="A334" s="2" t="s">
        <v>2572</v>
      </c>
      <c r="B334" s="2" t="s">
        <v>2573</v>
      </c>
      <c r="C334" s="2" t="s">
        <v>2138</v>
      </c>
      <c r="D334" s="2" t="s">
        <v>2138</v>
      </c>
      <c r="E334" s="2" t="s">
        <v>2595</v>
      </c>
      <c r="F334" s="2" t="s">
        <v>70</v>
      </c>
      <c r="G334" s="2" t="s">
        <v>2596</v>
      </c>
      <c r="H334" s="2" t="s">
        <v>2076</v>
      </c>
    </row>
    <row r="335" customFormat="false" ht="30" hidden="false" customHeight="true" outlineLevel="0" collapsed="false">
      <c r="A335" s="3" t="s">
        <v>2572</v>
      </c>
      <c r="B335" s="3" t="s">
        <v>2573</v>
      </c>
      <c r="C335" s="3" t="s">
        <v>2597</v>
      </c>
      <c r="D335" s="3" t="s">
        <v>2087</v>
      </c>
      <c r="E335" s="3" t="s">
        <v>2538</v>
      </c>
      <c r="F335" s="3" t="s">
        <v>70</v>
      </c>
      <c r="G335" s="3" t="s">
        <v>2598</v>
      </c>
      <c r="H335" s="3" t="s">
        <v>2076</v>
      </c>
    </row>
    <row r="336" customFormat="false" ht="30" hidden="false" customHeight="true" outlineLevel="0" collapsed="false">
      <c r="A336" s="2" t="s">
        <v>2572</v>
      </c>
      <c r="B336" s="2" t="s">
        <v>2573</v>
      </c>
      <c r="C336" s="2" t="s">
        <v>2169</v>
      </c>
      <c r="D336" s="2" t="s">
        <v>2170</v>
      </c>
      <c r="E336" s="2" t="s">
        <v>2171</v>
      </c>
      <c r="F336" s="2" t="s">
        <v>70</v>
      </c>
      <c r="G336" s="2" t="s">
        <v>2172</v>
      </c>
      <c r="H336" s="2" t="s">
        <v>2076</v>
      </c>
    </row>
    <row r="337" customFormat="false" ht="30" hidden="false" customHeight="true" outlineLevel="0" collapsed="false">
      <c r="A337" s="3" t="s">
        <v>2572</v>
      </c>
      <c r="B337" s="3" t="s">
        <v>2573</v>
      </c>
      <c r="C337" s="3" t="s">
        <v>2173</v>
      </c>
      <c r="D337" s="3" t="s">
        <v>2174</v>
      </c>
      <c r="E337" s="3" t="s">
        <v>2171</v>
      </c>
      <c r="F337" s="3" t="s">
        <v>70</v>
      </c>
      <c r="G337" s="3" t="s">
        <v>2175</v>
      </c>
      <c r="H337" s="3" t="s">
        <v>2076</v>
      </c>
    </row>
    <row r="338" customFormat="false" ht="30" hidden="false" customHeight="true" outlineLevel="0" collapsed="false">
      <c r="A338" s="2" t="s">
        <v>2572</v>
      </c>
      <c r="B338" s="2" t="s">
        <v>2573</v>
      </c>
      <c r="C338" s="2" t="s">
        <v>2599</v>
      </c>
      <c r="D338" s="2" t="s">
        <v>2087</v>
      </c>
      <c r="E338" s="2" t="s">
        <v>2192</v>
      </c>
      <c r="F338" s="2" t="s">
        <v>70</v>
      </c>
      <c r="G338" s="2"/>
      <c r="H338" s="2" t="s">
        <v>2076</v>
      </c>
    </row>
    <row r="339" customFormat="false" ht="30" hidden="false" customHeight="true" outlineLevel="0" collapsed="false">
      <c r="A339" s="3" t="s">
        <v>2572</v>
      </c>
      <c r="B339" s="3" t="s">
        <v>2573</v>
      </c>
      <c r="C339" s="3" t="s">
        <v>2196</v>
      </c>
      <c r="D339" s="3" t="s">
        <v>2087</v>
      </c>
      <c r="E339" s="3" t="s">
        <v>2197</v>
      </c>
      <c r="F339" s="3" t="s">
        <v>70</v>
      </c>
      <c r="G339" s="3"/>
      <c r="H339" s="3" t="s">
        <v>2076</v>
      </c>
    </row>
    <row r="340" customFormat="false" ht="30" hidden="false" customHeight="true" outlineLevel="0" collapsed="false">
      <c r="A340" s="2" t="s">
        <v>2572</v>
      </c>
      <c r="B340" s="2" t="s">
        <v>2573</v>
      </c>
      <c r="C340" s="2" t="s">
        <v>2600</v>
      </c>
      <c r="D340" s="2" t="s">
        <v>2087</v>
      </c>
      <c r="E340" s="2" t="s">
        <v>2208</v>
      </c>
      <c r="F340" s="2" t="s">
        <v>70</v>
      </c>
      <c r="G340" s="2"/>
      <c r="H340" s="2" t="s">
        <v>2076</v>
      </c>
    </row>
    <row r="341" customFormat="false" ht="30" hidden="false" customHeight="true" outlineLevel="0" collapsed="false">
      <c r="A341" s="3" t="s">
        <v>2601</v>
      </c>
      <c r="B341" s="3" t="s">
        <v>2602</v>
      </c>
      <c r="C341" s="3" t="s">
        <v>2101</v>
      </c>
      <c r="D341" s="3" t="s">
        <v>2101</v>
      </c>
      <c r="E341" s="3" t="s">
        <v>2078</v>
      </c>
      <c r="F341" s="3" t="s">
        <v>70</v>
      </c>
      <c r="G341" s="3" t="s">
        <v>2102</v>
      </c>
      <c r="H341" s="3" t="s">
        <v>2076</v>
      </c>
    </row>
    <row r="342" customFormat="false" ht="30" hidden="false" customHeight="true" outlineLevel="0" collapsed="false">
      <c r="A342" s="2" t="s">
        <v>2601</v>
      </c>
      <c r="B342" s="2" t="s">
        <v>2602</v>
      </c>
      <c r="C342" s="2" t="s">
        <v>2365</v>
      </c>
      <c r="D342" s="2" t="s">
        <v>2366</v>
      </c>
      <c r="E342" s="2" t="s">
        <v>2078</v>
      </c>
      <c r="F342" s="2" t="s">
        <v>70</v>
      </c>
      <c r="G342" s="2" t="s">
        <v>2367</v>
      </c>
      <c r="H342" s="2" t="s">
        <v>2076</v>
      </c>
    </row>
    <row r="343" customFormat="false" ht="30" hidden="false" customHeight="true" outlineLevel="0" collapsed="false">
      <c r="A343" s="3" t="s">
        <v>2601</v>
      </c>
      <c r="B343" s="3" t="s">
        <v>2602</v>
      </c>
      <c r="C343" s="3" t="s">
        <v>2603</v>
      </c>
      <c r="D343" s="3" t="s">
        <v>2604</v>
      </c>
      <c r="E343" s="3" t="s">
        <v>2078</v>
      </c>
      <c r="F343" s="3" t="s">
        <v>70</v>
      </c>
      <c r="G343" s="3" t="s">
        <v>2605</v>
      </c>
      <c r="H343" s="3" t="s">
        <v>2076</v>
      </c>
    </row>
    <row r="344" customFormat="false" ht="30" hidden="false" customHeight="true" outlineLevel="0" collapsed="false">
      <c r="A344" s="2" t="s">
        <v>2601</v>
      </c>
      <c r="B344" s="2" t="s">
        <v>2602</v>
      </c>
      <c r="C344" s="2" t="s">
        <v>2138</v>
      </c>
      <c r="D344" s="2" t="s">
        <v>2138</v>
      </c>
      <c r="E344" s="2" t="s">
        <v>2606</v>
      </c>
      <c r="F344" s="2" t="s">
        <v>70</v>
      </c>
      <c r="G344" s="2" t="s">
        <v>2607</v>
      </c>
      <c r="H344" s="2" t="s">
        <v>2076</v>
      </c>
    </row>
    <row r="345" customFormat="false" ht="30" hidden="false" customHeight="true" outlineLevel="0" collapsed="false">
      <c r="A345" s="3" t="s">
        <v>2601</v>
      </c>
      <c r="B345" s="3" t="s">
        <v>2602</v>
      </c>
      <c r="C345" s="3" t="s">
        <v>2608</v>
      </c>
      <c r="D345" s="3" t="s">
        <v>2609</v>
      </c>
      <c r="E345" s="3" t="s">
        <v>2078</v>
      </c>
      <c r="F345" s="3" t="s">
        <v>70</v>
      </c>
      <c r="G345" s="3" t="s">
        <v>2610</v>
      </c>
      <c r="H345" s="3" t="s">
        <v>2076</v>
      </c>
    </row>
    <row r="346" customFormat="false" ht="30" hidden="false" customHeight="true" outlineLevel="0" collapsed="false">
      <c r="A346" s="2" t="s">
        <v>2601</v>
      </c>
      <c r="B346" s="2" t="s">
        <v>2602</v>
      </c>
      <c r="C346" s="2" t="s">
        <v>2611</v>
      </c>
      <c r="D346" s="2" t="s">
        <v>2612</v>
      </c>
      <c r="E346" s="2" t="s">
        <v>2277</v>
      </c>
      <c r="F346" s="2" t="s">
        <v>207</v>
      </c>
      <c r="G346" s="2" t="s">
        <v>2613</v>
      </c>
      <c r="H346" s="2" t="s">
        <v>2076</v>
      </c>
    </row>
    <row r="347" customFormat="false" ht="30" hidden="false" customHeight="true" outlineLevel="0" collapsed="false">
      <c r="A347" s="3" t="s">
        <v>2601</v>
      </c>
      <c r="B347" s="3" t="s">
        <v>2602</v>
      </c>
      <c r="C347" s="3" t="s">
        <v>2614</v>
      </c>
      <c r="D347" s="3" t="s">
        <v>2615</v>
      </c>
      <c r="E347" s="3" t="s">
        <v>2171</v>
      </c>
      <c r="F347" s="3" t="s">
        <v>70</v>
      </c>
      <c r="G347" s="3" t="s">
        <v>2616</v>
      </c>
      <c r="H347" s="3" t="s">
        <v>2076</v>
      </c>
    </row>
    <row r="348" customFormat="false" ht="30" hidden="false" customHeight="true" outlineLevel="0" collapsed="false">
      <c r="A348" s="2" t="s">
        <v>2601</v>
      </c>
      <c r="B348" s="2" t="s">
        <v>2602</v>
      </c>
      <c r="C348" s="2" t="s">
        <v>2331</v>
      </c>
      <c r="D348" s="2" t="s">
        <v>2332</v>
      </c>
      <c r="E348" s="2" t="s">
        <v>2082</v>
      </c>
      <c r="F348" s="2" t="s">
        <v>207</v>
      </c>
      <c r="G348" s="2" t="s">
        <v>2333</v>
      </c>
      <c r="H348" s="2" t="s">
        <v>2076</v>
      </c>
    </row>
    <row r="349" customFormat="false" ht="30" hidden="false" customHeight="true" outlineLevel="0" collapsed="false">
      <c r="A349" s="3" t="s">
        <v>2601</v>
      </c>
      <c r="B349" s="3" t="s">
        <v>2602</v>
      </c>
      <c r="C349" s="3" t="s">
        <v>2617</v>
      </c>
      <c r="D349" s="3" t="s">
        <v>2618</v>
      </c>
      <c r="E349" s="3" t="s">
        <v>2082</v>
      </c>
      <c r="F349" s="3" t="s">
        <v>207</v>
      </c>
      <c r="G349" s="3" t="s">
        <v>2619</v>
      </c>
      <c r="H349" s="3" t="s">
        <v>2076</v>
      </c>
    </row>
    <row r="350" customFormat="false" ht="30" hidden="false" customHeight="true" outlineLevel="0" collapsed="false">
      <c r="A350" s="2" t="s">
        <v>2601</v>
      </c>
      <c r="B350" s="2" t="s">
        <v>2602</v>
      </c>
      <c r="C350" s="2" t="s">
        <v>2597</v>
      </c>
      <c r="D350" s="2" t="s">
        <v>2087</v>
      </c>
      <c r="E350" s="2" t="s">
        <v>2538</v>
      </c>
      <c r="F350" s="2" t="s">
        <v>70</v>
      </c>
      <c r="G350" s="2" t="s">
        <v>2620</v>
      </c>
      <c r="H350" s="2" t="s">
        <v>2076</v>
      </c>
    </row>
    <row r="351" customFormat="false" ht="30" hidden="false" customHeight="true" outlineLevel="0" collapsed="false">
      <c r="A351" s="3" t="s">
        <v>2601</v>
      </c>
      <c r="B351" s="3" t="s">
        <v>2602</v>
      </c>
      <c r="C351" s="3" t="s">
        <v>2621</v>
      </c>
      <c r="D351" s="3" t="s">
        <v>2087</v>
      </c>
      <c r="E351" s="3" t="s">
        <v>2084</v>
      </c>
      <c r="F351" s="3" t="s">
        <v>70</v>
      </c>
      <c r="G351" s="3" t="s">
        <v>2622</v>
      </c>
      <c r="H351" s="3" t="s">
        <v>2076</v>
      </c>
    </row>
    <row r="352" customFormat="false" ht="36" hidden="false" customHeight="true" outlineLevel="0" collapsed="false">
      <c r="A352" s="2" t="s">
        <v>2601</v>
      </c>
      <c r="B352" s="2" t="s">
        <v>2602</v>
      </c>
      <c r="C352" s="2" t="s">
        <v>2623</v>
      </c>
      <c r="D352" s="2" t="s">
        <v>2087</v>
      </c>
      <c r="E352" s="2" t="s">
        <v>2084</v>
      </c>
      <c r="F352" s="2" t="s">
        <v>70</v>
      </c>
      <c r="G352" s="2" t="s">
        <v>2624</v>
      </c>
      <c r="H352" s="2" t="s">
        <v>2076</v>
      </c>
    </row>
    <row r="353" customFormat="false" ht="36" hidden="false" customHeight="true" outlineLevel="0" collapsed="false">
      <c r="A353" s="3" t="s">
        <v>2601</v>
      </c>
      <c r="B353" s="3" t="s">
        <v>2602</v>
      </c>
      <c r="C353" s="3" t="s">
        <v>2625</v>
      </c>
      <c r="D353" s="3" t="s">
        <v>2087</v>
      </c>
      <c r="E353" s="3" t="s">
        <v>2278</v>
      </c>
      <c r="F353" s="3" t="s">
        <v>207</v>
      </c>
      <c r="G353" s="3" t="s">
        <v>2626</v>
      </c>
      <c r="H353" s="3" t="s">
        <v>2076</v>
      </c>
    </row>
    <row r="354" customFormat="false" ht="30" hidden="false" customHeight="true" outlineLevel="0" collapsed="false">
      <c r="A354" s="2" t="s">
        <v>2601</v>
      </c>
      <c r="B354" s="2" t="s">
        <v>2602</v>
      </c>
      <c r="C354" s="2" t="s">
        <v>2169</v>
      </c>
      <c r="D354" s="2" t="s">
        <v>2170</v>
      </c>
      <c r="E354" s="2" t="s">
        <v>2171</v>
      </c>
      <c r="F354" s="2" t="s">
        <v>70</v>
      </c>
      <c r="G354" s="2" t="s">
        <v>2172</v>
      </c>
      <c r="H354" s="2" t="s">
        <v>2076</v>
      </c>
    </row>
    <row r="355" customFormat="false" ht="30" hidden="false" customHeight="true" outlineLevel="0" collapsed="false">
      <c r="A355" s="3" t="s">
        <v>2601</v>
      </c>
      <c r="B355" s="3" t="s">
        <v>2602</v>
      </c>
      <c r="C355" s="3" t="s">
        <v>2173</v>
      </c>
      <c r="D355" s="3" t="s">
        <v>2174</v>
      </c>
      <c r="E355" s="3" t="s">
        <v>2171</v>
      </c>
      <c r="F355" s="3" t="s">
        <v>70</v>
      </c>
      <c r="G355" s="3" t="s">
        <v>2175</v>
      </c>
      <c r="H355" s="3" t="s">
        <v>2076</v>
      </c>
    </row>
    <row r="356" customFormat="false" ht="30" hidden="false" customHeight="true" outlineLevel="0" collapsed="false">
      <c r="A356" s="2" t="s">
        <v>2601</v>
      </c>
      <c r="B356" s="2" t="s">
        <v>2602</v>
      </c>
      <c r="C356" s="2" t="s">
        <v>2325</v>
      </c>
      <c r="D356" s="2" t="s">
        <v>2326</v>
      </c>
      <c r="E356" s="2" t="s">
        <v>2277</v>
      </c>
      <c r="F356" s="2" t="s">
        <v>207</v>
      </c>
      <c r="G356" s="2" t="s">
        <v>2388</v>
      </c>
      <c r="H356" s="2" t="s">
        <v>2076</v>
      </c>
    </row>
    <row r="357" customFormat="false" ht="30" hidden="false" customHeight="true" outlineLevel="0" collapsed="false">
      <c r="A357" s="3" t="s">
        <v>2601</v>
      </c>
      <c r="B357" s="3" t="s">
        <v>2602</v>
      </c>
      <c r="C357" s="3" t="s">
        <v>2401</v>
      </c>
      <c r="D357" s="3" t="s">
        <v>2087</v>
      </c>
      <c r="E357" s="3" t="s">
        <v>2329</v>
      </c>
      <c r="F357" s="3" t="s">
        <v>207</v>
      </c>
      <c r="G357" s="3" t="s">
        <v>2402</v>
      </c>
      <c r="H357" s="3" t="s">
        <v>2076</v>
      </c>
    </row>
    <row r="358" customFormat="false" ht="30" hidden="false" customHeight="true" outlineLevel="0" collapsed="false">
      <c r="A358" s="2" t="s">
        <v>2601</v>
      </c>
      <c r="B358" s="2" t="s">
        <v>2602</v>
      </c>
      <c r="C358" s="2" t="s">
        <v>2627</v>
      </c>
      <c r="D358" s="2" t="s">
        <v>2628</v>
      </c>
      <c r="E358" s="2" t="s">
        <v>2082</v>
      </c>
      <c r="F358" s="2" t="s">
        <v>207</v>
      </c>
      <c r="G358" s="2" t="s">
        <v>2629</v>
      </c>
      <c r="H358" s="2" t="s">
        <v>2076</v>
      </c>
    </row>
    <row r="359" customFormat="false" ht="30" hidden="false" customHeight="true" outlineLevel="0" collapsed="false">
      <c r="A359" s="3" t="s">
        <v>2601</v>
      </c>
      <c r="B359" s="3" t="s">
        <v>2602</v>
      </c>
      <c r="C359" s="3" t="s">
        <v>2184</v>
      </c>
      <c r="D359" s="3" t="s">
        <v>2087</v>
      </c>
      <c r="E359" s="3" t="s">
        <v>2185</v>
      </c>
      <c r="F359" s="3" t="s">
        <v>70</v>
      </c>
      <c r="G359" s="3"/>
      <c r="H359" s="3" t="s">
        <v>2076</v>
      </c>
    </row>
    <row r="360" customFormat="false" ht="30" hidden="false" customHeight="true" outlineLevel="0" collapsed="false">
      <c r="A360" s="2" t="s">
        <v>2630</v>
      </c>
      <c r="B360" s="2" t="s">
        <v>2631</v>
      </c>
      <c r="C360" s="2" t="s">
        <v>2101</v>
      </c>
      <c r="D360" s="2" t="s">
        <v>2101</v>
      </c>
      <c r="E360" s="2" t="s">
        <v>2078</v>
      </c>
      <c r="F360" s="2" t="s">
        <v>70</v>
      </c>
      <c r="G360" s="2" t="s">
        <v>2102</v>
      </c>
      <c r="H360" s="2" t="s">
        <v>2076</v>
      </c>
    </row>
    <row r="361" customFormat="false" ht="30" hidden="false" customHeight="true" outlineLevel="0" collapsed="false">
      <c r="A361" s="3" t="s">
        <v>2630</v>
      </c>
      <c r="B361" s="3" t="s">
        <v>2631</v>
      </c>
      <c r="C361" s="3" t="s">
        <v>2365</v>
      </c>
      <c r="D361" s="3" t="s">
        <v>2366</v>
      </c>
      <c r="E361" s="3" t="s">
        <v>2078</v>
      </c>
      <c r="F361" s="3" t="s">
        <v>70</v>
      </c>
      <c r="G361" s="3" t="s">
        <v>2367</v>
      </c>
      <c r="H361" s="3" t="s">
        <v>2076</v>
      </c>
    </row>
    <row r="362" customFormat="false" ht="30" hidden="false" customHeight="true" outlineLevel="0" collapsed="false">
      <c r="A362" s="2" t="s">
        <v>2630</v>
      </c>
      <c r="B362" s="2" t="s">
        <v>2631</v>
      </c>
      <c r="C362" s="2" t="s">
        <v>2362</v>
      </c>
      <c r="D362" s="2" t="s">
        <v>2362</v>
      </c>
      <c r="E362" s="2" t="s">
        <v>2477</v>
      </c>
      <c r="F362" s="2" t="s">
        <v>70</v>
      </c>
      <c r="G362" s="2"/>
      <c r="H362" s="2" t="s">
        <v>2076</v>
      </c>
    </row>
    <row r="363" customFormat="false" ht="30" hidden="false" customHeight="true" outlineLevel="0" collapsed="false">
      <c r="A363" s="3" t="s">
        <v>2630</v>
      </c>
      <c r="B363" s="3" t="s">
        <v>2631</v>
      </c>
      <c r="C363" s="3" t="s">
        <v>2478</v>
      </c>
      <c r="D363" s="3" t="s">
        <v>2478</v>
      </c>
      <c r="E363" s="3" t="s">
        <v>2074</v>
      </c>
      <c r="F363" s="3" t="s">
        <v>70</v>
      </c>
      <c r="G363" s="3" t="s">
        <v>2479</v>
      </c>
      <c r="H363" s="3" t="s">
        <v>2076</v>
      </c>
    </row>
    <row r="364" customFormat="false" ht="30" hidden="false" customHeight="true" outlineLevel="0" collapsed="false">
      <c r="A364" s="2" t="s">
        <v>2630</v>
      </c>
      <c r="B364" s="2" t="s">
        <v>2631</v>
      </c>
      <c r="C364" s="2" t="s">
        <v>2480</v>
      </c>
      <c r="D364" s="2" t="s">
        <v>2480</v>
      </c>
      <c r="E364" s="2" t="s">
        <v>2074</v>
      </c>
      <c r="F364" s="2" t="s">
        <v>70</v>
      </c>
      <c r="G364" s="2" t="s">
        <v>2273</v>
      </c>
      <c r="H364" s="2" t="s">
        <v>2076</v>
      </c>
    </row>
    <row r="365" customFormat="false" ht="30" hidden="false" customHeight="true" outlineLevel="0" collapsed="false">
      <c r="A365" s="3" t="s">
        <v>2630</v>
      </c>
      <c r="B365" s="3" t="s">
        <v>2631</v>
      </c>
      <c r="C365" s="3" t="s">
        <v>2632</v>
      </c>
      <c r="D365" s="3" t="s">
        <v>2633</v>
      </c>
      <c r="E365" s="3" t="s">
        <v>2420</v>
      </c>
      <c r="F365" s="3" t="s">
        <v>70</v>
      </c>
      <c r="G365" s="3" t="s">
        <v>2634</v>
      </c>
      <c r="H365" s="3" t="s">
        <v>2076</v>
      </c>
    </row>
    <row r="366" customFormat="false" ht="30" hidden="false" customHeight="true" outlineLevel="0" collapsed="false">
      <c r="A366" s="2" t="s">
        <v>2630</v>
      </c>
      <c r="B366" s="2" t="s">
        <v>2631</v>
      </c>
      <c r="C366" s="2" t="s">
        <v>2635</v>
      </c>
      <c r="D366" s="2" t="s">
        <v>2635</v>
      </c>
      <c r="E366" s="2" t="s">
        <v>2420</v>
      </c>
      <c r="F366" s="2" t="s">
        <v>70</v>
      </c>
      <c r="G366" s="2"/>
      <c r="H366" s="2" t="s">
        <v>2076</v>
      </c>
    </row>
    <row r="367" customFormat="false" ht="30" hidden="false" customHeight="true" outlineLevel="0" collapsed="false">
      <c r="A367" s="3" t="s">
        <v>2630</v>
      </c>
      <c r="B367" s="3" t="s">
        <v>2631</v>
      </c>
      <c r="C367" s="3" t="s">
        <v>2077</v>
      </c>
      <c r="D367" s="3" t="s">
        <v>2077</v>
      </c>
      <c r="E367" s="3" t="s">
        <v>2078</v>
      </c>
      <c r="F367" s="3" t="s">
        <v>70</v>
      </c>
      <c r="G367" s="3" t="s">
        <v>2079</v>
      </c>
      <c r="H367" s="3" t="s">
        <v>2076</v>
      </c>
    </row>
    <row r="368" customFormat="false" ht="30" hidden="false" customHeight="true" outlineLevel="0" collapsed="false">
      <c r="A368" s="2" t="s">
        <v>2630</v>
      </c>
      <c r="B368" s="2" t="s">
        <v>2631</v>
      </c>
      <c r="C368" s="2" t="s">
        <v>2636</v>
      </c>
      <c r="D368" s="2" t="s">
        <v>2637</v>
      </c>
      <c r="E368" s="2" t="s">
        <v>2082</v>
      </c>
      <c r="F368" s="2" t="s">
        <v>207</v>
      </c>
      <c r="G368" s="2" t="s">
        <v>2638</v>
      </c>
      <c r="H368" s="2" t="s">
        <v>2076</v>
      </c>
    </row>
    <row r="369" customFormat="false" ht="30" hidden="false" customHeight="true" outlineLevel="0" collapsed="false">
      <c r="A369" s="3" t="s">
        <v>2630</v>
      </c>
      <c r="B369" s="3" t="s">
        <v>2631</v>
      </c>
      <c r="C369" s="3" t="s">
        <v>2639</v>
      </c>
      <c r="D369" s="3" t="s">
        <v>2640</v>
      </c>
      <c r="E369" s="3" t="s">
        <v>2104</v>
      </c>
      <c r="F369" s="3" t="s">
        <v>207</v>
      </c>
      <c r="G369" s="3" t="s">
        <v>2641</v>
      </c>
      <c r="H369" s="3" t="s">
        <v>2076</v>
      </c>
    </row>
    <row r="370" customFormat="false" ht="30" hidden="false" customHeight="true" outlineLevel="0" collapsed="false">
      <c r="A370" s="2" t="s">
        <v>2630</v>
      </c>
      <c r="B370" s="2" t="s">
        <v>2631</v>
      </c>
      <c r="C370" s="2" t="s">
        <v>2597</v>
      </c>
      <c r="D370" s="2" t="s">
        <v>2087</v>
      </c>
      <c r="E370" s="2" t="s">
        <v>2538</v>
      </c>
      <c r="F370" s="2" t="s">
        <v>70</v>
      </c>
      <c r="G370" s="2" t="s">
        <v>2620</v>
      </c>
      <c r="H370" s="2" t="s">
        <v>2076</v>
      </c>
    </row>
    <row r="371" customFormat="false" ht="30" hidden="false" customHeight="true" outlineLevel="0" collapsed="false">
      <c r="A371" s="3" t="s">
        <v>2630</v>
      </c>
      <c r="B371" s="3" t="s">
        <v>2631</v>
      </c>
      <c r="C371" s="3" t="s">
        <v>2169</v>
      </c>
      <c r="D371" s="3" t="s">
        <v>2170</v>
      </c>
      <c r="E371" s="3" t="s">
        <v>2171</v>
      </c>
      <c r="F371" s="3" t="s">
        <v>70</v>
      </c>
      <c r="G371" s="3" t="s">
        <v>2172</v>
      </c>
      <c r="H371" s="3" t="s">
        <v>2076</v>
      </c>
    </row>
    <row r="372" customFormat="false" ht="30" hidden="false" customHeight="true" outlineLevel="0" collapsed="false">
      <c r="A372" s="2" t="s">
        <v>2642</v>
      </c>
      <c r="B372" s="2" t="s">
        <v>2643</v>
      </c>
      <c r="C372" s="2" t="s">
        <v>2101</v>
      </c>
      <c r="D372" s="2" t="s">
        <v>2101</v>
      </c>
      <c r="E372" s="2" t="s">
        <v>2078</v>
      </c>
      <c r="F372" s="2" t="s">
        <v>70</v>
      </c>
      <c r="G372" s="2" t="s">
        <v>2644</v>
      </c>
      <c r="H372" s="2" t="s">
        <v>2076</v>
      </c>
    </row>
    <row r="373" customFormat="false" ht="30" hidden="false" customHeight="true" outlineLevel="0" collapsed="false">
      <c r="A373" s="3" t="s">
        <v>2645</v>
      </c>
      <c r="B373" s="3" t="s">
        <v>2646</v>
      </c>
      <c r="C373" s="3" t="s">
        <v>2101</v>
      </c>
      <c r="D373" s="3" t="s">
        <v>2101</v>
      </c>
      <c r="E373" s="3" t="s">
        <v>2078</v>
      </c>
      <c r="F373" s="3" t="s">
        <v>70</v>
      </c>
      <c r="G373" s="3" t="s">
        <v>2102</v>
      </c>
      <c r="H373" s="3" t="s">
        <v>2076</v>
      </c>
    </row>
    <row r="374" customFormat="false" ht="30" hidden="false" customHeight="true" outlineLevel="0" collapsed="false">
      <c r="A374" s="2" t="s">
        <v>2645</v>
      </c>
      <c r="B374" s="2" t="s">
        <v>2646</v>
      </c>
      <c r="C374" s="2" t="s">
        <v>2338</v>
      </c>
      <c r="D374" s="2" t="s">
        <v>2339</v>
      </c>
      <c r="E374" s="2" t="s">
        <v>2078</v>
      </c>
      <c r="F374" s="2" t="s">
        <v>70</v>
      </c>
      <c r="G374" s="2" t="s">
        <v>2340</v>
      </c>
      <c r="H374" s="2" t="s">
        <v>2076</v>
      </c>
    </row>
    <row r="375" customFormat="false" ht="30" hidden="false" customHeight="true" outlineLevel="0" collapsed="false">
      <c r="A375" s="3" t="s">
        <v>2645</v>
      </c>
      <c r="B375" s="3" t="s">
        <v>2646</v>
      </c>
      <c r="C375" s="3" t="s">
        <v>2574</v>
      </c>
      <c r="D375" s="3" t="s">
        <v>2575</v>
      </c>
      <c r="E375" s="3" t="s">
        <v>2171</v>
      </c>
      <c r="F375" s="3" t="s">
        <v>70</v>
      </c>
      <c r="G375" s="3" t="s">
        <v>2576</v>
      </c>
      <c r="H375" s="3" t="s">
        <v>2076</v>
      </c>
    </row>
    <row r="376" customFormat="false" ht="30" hidden="false" customHeight="true" outlineLevel="0" collapsed="false">
      <c r="A376" s="2" t="s">
        <v>2645</v>
      </c>
      <c r="B376" s="2" t="s">
        <v>2646</v>
      </c>
      <c r="C376" s="2" t="s">
        <v>2577</v>
      </c>
      <c r="D376" s="2" t="s">
        <v>2578</v>
      </c>
      <c r="E376" s="2" t="s">
        <v>2171</v>
      </c>
      <c r="F376" s="2" t="s">
        <v>70</v>
      </c>
      <c r="G376" s="2" t="s">
        <v>2579</v>
      </c>
      <c r="H376" s="2" t="s">
        <v>2076</v>
      </c>
    </row>
    <row r="377" customFormat="false" ht="30" hidden="false" customHeight="true" outlineLevel="0" collapsed="false">
      <c r="A377" s="3" t="s">
        <v>2645</v>
      </c>
      <c r="B377" s="3" t="s">
        <v>2646</v>
      </c>
      <c r="C377" s="3" t="s">
        <v>2647</v>
      </c>
      <c r="D377" s="3" t="s">
        <v>2648</v>
      </c>
      <c r="E377" s="3" t="s">
        <v>2082</v>
      </c>
      <c r="F377" s="3" t="s">
        <v>207</v>
      </c>
      <c r="G377" s="3" t="s">
        <v>2649</v>
      </c>
      <c r="H377" s="3" t="s">
        <v>2076</v>
      </c>
    </row>
    <row r="378" customFormat="false" ht="30" hidden="false" customHeight="true" outlineLevel="0" collapsed="false">
      <c r="A378" s="2" t="s">
        <v>2645</v>
      </c>
      <c r="B378" s="2" t="s">
        <v>2646</v>
      </c>
      <c r="C378" s="2" t="s">
        <v>2650</v>
      </c>
      <c r="D378" s="2" t="s">
        <v>2651</v>
      </c>
      <c r="E378" s="2" t="s">
        <v>2277</v>
      </c>
      <c r="F378" s="2" t="s">
        <v>207</v>
      </c>
      <c r="G378" s="2" t="s">
        <v>2652</v>
      </c>
      <c r="H378" s="2" t="s">
        <v>2076</v>
      </c>
    </row>
    <row r="379" customFormat="false" ht="30" hidden="false" customHeight="true" outlineLevel="0" collapsed="false">
      <c r="A379" s="3" t="s">
        <v>2645</v>
      </c>
      <c r="B379" s="3" t="s">
        <v>2646</v>
      </c>
      <c r="C379" s="3" t="s">
        <v>2398</v>
      </c>
      <c r="D379" s="3" t="s">
        <v>2399</v>
      </c>
      <c r="E379" s="3" t="s">
        <v>2078</v>
      </c>
      <c r="F379" s="3" t="s">
        <v>70</v>
      </c>
      <c r="G379" s="3" t="s">
        <v>2400</v>
      </c>
      <c r="H379" s="3" t="s">
        <v>2076</v>
      </c>
    </row>
    <row r="380" customFormat="false" ht="30" hidden="false" customHeight="true" outlineLevel="0" collapsed="false">
      <c r="A380" s="2" t="s">
        <v>2645</v>
      </c>
      <c r="B380" s="2" t="s">
        <v>2646</v>
      </c>
      <c r="C380" s="2" t="s">
        <v>2351</v>
      </c>
      <c r="D380" s="2" t="s">
        <v>2087</v>
      </c>
      <c r="E380" s="2" t="s">
        <v>2305</v>
      </c>
      <c r="F380" s="2" t="s">
        <v>70</v>
      </c>
      <c r="G380" s="2" t="s">
        <v>2653</v>
      </c>
      <c r="H380" s="2" t="s">
        <v>2076</v>
      </c>
    </row>
    <row r="381" customFormat="false" ht="30" hidden="false" customHeight="true" outlineLevel="0" collapsed="false">
      <c r="A381" s="3" t="s">
        <v>2645</v>
      </c>
      <c r="B381" s="3" t="s">
        <v>2646</v>
      </c>
      <c r="C381" s="3" t="s">
        <v>2169</v>
      </c>
      <c r="D381" s="3" t="s">
        <v>2170</v>
      </c>
      <c r="E381" s="3" t="s">
        <v>2171</v>
      </c>
      <c r="F381" s="3" t="s">
        <v>70</v>
      </c>
      <c r="G381" s="3" t="s">
        <v>2172</v>
      </c>
      <c r="H381" s="3" t="s">
        <v>2076</v>
      </c>
    </row>
    <row r="382" customFormat="false" ht="30" hidden="false" customHeight="true" outlineLevel="0" collapsed="false">
      <c r="A382" s="2" t="s">
        <v>2654</v>
      </c>
      <c r="B382" s="2" t="s">
        <v>2655</v>
      </c>
      <c r="C382" s="2" t="s">
        <v>2101</v>
      </c>
      <c r="D382" s="2" t="s">
        <v>2101</v>
      </c>
      <c r="E382" s="2" t="s">
        <v>2078</v>
      </c>
      <c r="F382" s="2" t="s">
        <v>70</v>
      </c>
      <c r="G382" s="2" t="s">
        <v>2102</v>
      </c>
      <c r="H382" s="2" t="s">
        <v>2076</v>
      </c>
    </row>
    <row r="383" customFormat="false" ht="30" hidden="false" customHeight="true" outlineLevel="0" collapsed="false">
      <c r="A383" s="3" t="s">
        <v>2654</v>
      </c>
      <c r="B383" s="3" t="s">
        <v>2655</v>
      </c>
      <c r="C383" s="3" t="s">
        <v>2603</v>
      </c>
      <c r="D383" s="3" t="s">
        <v>2604</v>
      </c>
      <c r="E383" s="3" t="s">
        <v>2078</v>
      </c>
      <c r="F383" s="3" t="s">
        <v>70</v>
      </c>
      <c r="G383" s="3" t="s">
        <v>2605</v>
      </c>
      <c r="H383" s="3" t="s">
        <v>2076</v>
      </c>
    </row>
    <row r="384" customFormat="false" ht="30" hidden="false" customHeight="true" outlineLevel="0" collapsed="false">
      <c r="A384" s="2" t="s">
        <v>2654</v>
      </c>
      <c r="B384" s="2" t="s">
        <v>2655</v>
      </c>
      <c r="C384" s="2" t="s">
        <v>2398</v>
      </c>
      <c r="D384" s="2" t="s">
        <v>2656</v>
      </c>
      <c r="E384" s="2" t="s">
        <v>2078</v>
      </c>
      <c r="F384" s="2" t="s">
        <v>70</v>
      </c>
      <c r="G384" s="2" t="s">
        <v>2657</v>
      </c>
      <c r="H384" s="2" t="s">
        <v>2076</v>
      </c>
    </row>
    <row r="385" customFormat="false" ht="30" hidden="false" customHeight="true" outlineLevel="0" collapsed="false">
      <c r="A385" s="3" t="s">
        <v>2654</v>
      </c>
      <c r="B385" s="3" t="s">
        <v>2655</v>
      </c>
      <c r="C385" s="3" t="s">
        <v>2658</v>
      </c>
      <c r="D385" s="3" t="s">
        <v>2659</v>
      </c>
      <c r="E385" s="3" t="s">
        <v>2277</v>
      </c>
      <c r="F385" s="3" t="s">
        <v>207</v>
      </c>
      <c r="G385" s="3" t="s">
        <v>2660</v>
      </c>
      <c r="H385" s="3" t="s">
        <v>2076</v>
      </c>
    </row>
    <row r="386" customFormat="false" ht="30" hidden="false" customHeight="true" outlineLevel="0" collapsed="false">
      <c r="A386" s="2" t="s">
        <v>2654</v>
      </c>
      <c r="B386" s="2" t="s">
        <v>2655</v>
      </c>
      <c r="C386" s="2" t="s">
        <v>2362</v>
      </c>
      <c r="D386" s="2" t="s">
        <v>2362</v>
      </c>
      <c r="E386" s="2" t="s">
        <v>2661</v>
      </c>
      <c r="F386" s="2" t="s">
        <v>70</v>
      </c>
      <c r="G386" s="2"/>
      <c r="H386" s="2" t="s">
        <v>2076</v>
      </c>
    </row>
    <row r="387" customFormat="false" ht="30" hidden="false" customHeight="true" outlineLevel="0" collapsed="false">
      <c r="A387" s="3" t="s">
        <v>2654</v>
      </c>
      <c r="B387" s="3" t="s">
        <v>2655</v>
      </c>
      <c r="C387" s="3" t="s">
        <v>2233</v>
      </c>
      <c r="D387" s="3" t="s">
        <v>2233</v>
      </c>
      <c r="E387" s="3" t="s">
        <v>2074</v>
      </c>
      <c r="F387" s="3" t="s">
        <v>70</v>
      </c>
      <c r="G387" s="3" t="s">
        <v>2236</v>
      </c>
      <c r="H387" s="3" t="s">
        <v>2076</v>
      </c>
    </row>
    <row r="388" customFormat="false" ht="30" hidden="false" customHeight="true" outlineLevel="0" collapsed="false">
      <c r="A388" s="2" t="s">
        <v>2654</v>
      </c>
      <c r="B388" s="2" t="s">
        <v>2655</v>
      </c>
      <c r="C388" s="2" t="s">
        <v>2662</v>
      </c>
      <c r="D388" s="2" t="s">
        <v>2663</v>
      </c>
      <c r="E388" s="2" t="s">
        <v>2171</v>
      </c>
      <c r="F388" s="2" t="s">
        <v>70</v>
      </c>
      <c r="G388" s="2" t="s">
        <v>2664</v>
      </c>
      <c r="H388" s="2" t="s">
        <v>2076</v>
      </c>
    </row>
    <row r="389" customFormat="false" ht="30" hidden="false" customHeight="true" outlineLevel="0" collapsed="false">
      <c r="A389" s="3" t="s">
        <v>2654</v>
      </c>
      <c r="B389" s="3" t="s">
        <v>2655</v>
      </c>
      <c r="C389" s="3" t="s">
        <v>2665</v>
      </c>
      <c r="D389" s="3" t="s">
        <v>2665</v>
      </c>
      <c r="E389" s="3" t="s">
        <v>2104</v>
      </c>
      <c r="F389" s="3" t="s">
        <v>207</v>
      </c>
      <c r="G389" s="3" t="s">
        <v>2273</v>
      </c>
      <c r="H389" s="3" t="s">
        <v>2076</v>
      </c>
    </row>
    <row r="390" customFormat="false" ht="30" hidden="false" customHeight="true" outlineLevel="0" collapsed="false">
      <c r="A390" s="2" t="s">
        <v>2654</v>
      </c>
      <c r="B390" s="2" t="s">
        <v>2655</v>
      </c>
      <c r="C390" s="2" t="s">
        <v>2666</v>
      </c>
      <c r="D390" s="2" t="s">
        <v>2087</v>
      </c>
      <c r="E390" s="2" t="s">
        <v>2084</v>
      </c>
      <c r="F390" s="2" t="s">
        <v>70</v>
      </c>
      <c r="G390" s="2" t="s">
        <v>2667</v>
      </c>
      <c r="H390" s="2" t="s">
        <v>2076</v>
      </c>
    </row>
    <row r="391" customFormat="false" ht="30" hidden="false" customHeight="true" outlineLevel="0" collapsed="false">
      <c r="A391" s="3" t="s">
        <v>2654</v>
      </c>
      <c r="B391" s="3" t="s">
        <v>2655</v>
      </c>
      <c r="C391" s="3" t="s">
        <v>2668</v>
      </c>
      <c r="D391" s="3" t="s">
        <v>2087</v>
      </c>
      <c r="E391" s="3" t="s">
        <v>2669</v>
      </c>
      <c r="F391" s="3" t="s">
        <v>207</v>
      </c>
      <c r="G391" s="3" t="s">
        <v>2670</v>
      </c>
      <c r="H391" s="3" t="s">
        <v>2076</v>
      </c>
    </row>
    <row r="392" customFormat="false" ht="30" hidden="false" customHeight="true" outlineLevel="0" collapsed="false">
      <c r="A392" s="2" t="s">
        <v>2654</v>
      </c>
      <c r="B392" s="2" t="s">
        <v>2655</v>
      </c>
      <c r="C392" s="2" t="s">
        <v>2621</v>
      </c>
      <c r="D392" s="2" t="s">
        <v>2087</v>
      </c>
      <c r="E392" s="2" t="s">
        <v>2084</v>
      </c>
      <c r="F392" s="2" t="s">
        <v>70</v>
      </c>
      <c r="G392" s="2" t="s">
        <v>2671</v>
      </c>
      <c r="H392" s="2" t="s">
        <v>2076</v>
      </c>
    </row>
    <row r="393" customFormat="false" ht="30" hidden="false" customHeight="true" outlineLevel="0" collapsed="false">
      <c r="A393" s="3" t="s">
        <v>2654</v>
      </c>
      <c r="B393" s="3" t="s">
        <v>2655</v>
      </c>
      <c r="C393" s="3" t="s">
        <v>2169</v>
      </c>
      <c r="D393" s="3" t="s">
        <v>2170</v>
      </c>
      <c r="E393" s="3" t="s">
        <v>2171</v>
      </c>
      <c r="F393" s="3" t="s">
        <v>70</v>
      </c>
      <c r="G393" s="3" t="s">
        <v>2172</v>
      </c>
      <c r="H393" s="3" t="s">
        <v>2076</v>
      </c>
    </row>
    <row r="394" customFormat="false" ht="30" hidden="false" customHeight="true" outlineLevel="0" collapsed="false">
      <c r="A394" s="2" t="s">
        <v>2672</v>
      </c>
      <c r="B394" s="2" t="s">
        <v>2122</v>
      </c>
      <c r="C394" s="2" t="s">
        <v>2101</v>
      </c>
      <c r="D394" s="2" t="s">
        <v>2101</v>
      </c>
      <c r="E394" s="2" t="s">
        <v>2078</v>
      </c>
      <c r="F394" s="2" t="s">
        <v>70</v>
      </c>
      <c r="G394" s="2" t="s">
        <v>2102</v>
      </c>
      <c r="H394" s="2" t="s">
        <v>2076</v>
      </c>
    </row>
    <row r="395" customFormat="false" ht="30" hidden="false" customHeight="true" outlineLevel="0" collapsed="false">
      <c r="A395" s="3" t="s">
        <v>2672</v>
      </c>
      <c r="B395" s="3" t="s">
        <v>2122</v>
      </c>
      <c r="C395" s="3" t="s">
        <v>2658</v>
      </c>
      <c r="D395" s="3" t="s">
        <v>2659</v>
      </c>
      <c r="E395" s="3" t="s">
        <v>2078</v>
      </c>
      <c r="F395" s="3" t="s">
        <v>70</v>
      </c>
      <c r="G395" s="3" t="s">
        <v>2660</v>
      </c>
      <c r="H395" s="3" t="s">
        <v>2076</v>
      </c>
    </row>
    <row r="396" customFormat="false" ht="30" hidden="false" customHeight="true" outlineLevel="0" collapsed="false">
      <c r="A396" s="2" t="s">
        <v>2672</v>
      </c>
      <c r="B396" s="2" t="s">
        <v>2122</v>
      </c>
      <c r="C396" s="2" t="s">
        <v>2603</v>
      </c>
      <c r="D396" s="2" t="s">
        <v>2604</v>
      </c>
      <c r="E396" s="2" t="s">
        <v>2078</v>
      </c>
      <c r="F396" s="2" t="s">
        <v>70</v>
      </c>
      <c r="G396" s="2" t="s">
        <v>2605</v>
      </c>
      <c r="H396" s="2" t="s">
        <v>2076</v>
      </c>
    </row>
    <row r="397" customFormat="false" ht="30" hidden="false" customHeight="true" outlineLevel="0" collapsed="false">
      <c r="A397" s="3" t="s">
        <v>2672</v>
      </c>
      <c r="B397" s="3" t="s">
        <v>2122</v>
      </c>
      <c r="C397" s="3" t="s">
        <v>2398</v>
      </c>
      <c r="D397" s="3" t="s">
        <v>2399</v>
      </c>
      <c r="E397" s="3" t="s">
        <v>2078</v>
      </c>
      <c r="F397" s="3" t="s">
        <v>70</v>
      </c>
      <c r="G397" s="3" t="s">
        <v>2400</v>
      </c>
      <c r="H397" s="3" t="s">
        <v>2076</v>
      </c>
    </row>
    <row r="398" customFormat="false" ht="30" hidden="false" customHeight="true" outlineLevel="0" collapsed="false">
      <c r="A398" s="2" t="s">
        <v>2672</v>
      </c>
      <c r="B398" s="2" t="s">
        <v>2122</v>
      </c>
      <c r="C398" s="2" t="s">
        <v>2138</v>
      </c>
      <c r="D398" s="2" t="s">
        <v>2138</v>
      </c>
      <c r="E398" s="2" t="s">
        <v>2673</v>
      </c>
      <c r="F398" s="2" t="s">
        <v>70</v>
      </c>
      <c r="G398" s="2"/>
      <c r="H398" s="2" t="s">
        <v>2076</v>
      </c>
    </row>
    <row r="399" customFormat="false" ht="30" hidden="false" customHeight="true" outlineLevel="0" collapsed="false">
      <c r="A399" s="3" t="s">
        <v>2672</v>
      </c>
      <c r="B399" s="3" t="s">
        <v>2122</v>
      </c>
      <c r="C399" s="3" t="s">
        <v>2668</v>
      </c>
      <c r="D399" s="3" t="s">
        <v>2087</v>
      </c>
      <c r="E399" s="3" t="s">
        <v>2572</v>
      </c>
      <c r="F399" s="3" t="s">
        <v>70</v>
      </c>
      <c r="G399" s="3" t="s">
        <v>2674</v>
      </c>
      <c r="H399" s="3" t="s">
        <v>2076</v>
      </c>
    </row>
    <row r="400" customFormat="false" ht="30" hidden="false" customHeight="true" outlineLevel="0" collapsed="false">
      <c r="A400" s="2" t="s">
        <v>2672</v>
      </c>
      <c r="B400" s="2" t="s">
        <v>2122</v>
      </c>
      <c r="C400" s="2" t="s">
        <v>2621</v>
      </c>
      <c r="D400" s="2" t="s">
        <v>2087</v>
      </c>
      <c r="E400" s="2" t="s">
        <v>2084</v>
      </c>
      <c r="F400" s="2" t="s">
        <v>70</v>
      </c>
      <c r="G400" s="2" t="s">
        <v>2675</v>
      </c>
      <c r="H400" s="2" t="s">
        <v>2076</v>
      </c>
    </row>
    <row r="401" customFormat="false" ht="30" hidden="false" customHeight="true" outlineLevel="0" collapsed="false">
      <c r="A401" s="3" t="s">
        <v>2672</v>
      </c>
      <c r="B401" s="3" t="s">
        <v>2122</v>
      </c>
      <c r="C401" s="3" t="s">
        <v>2169</v>
      </c>
      <c r="D401" s="3" t="s">
        <v>2170</v>
      </c>
      <c r="E401" s="3" t="s">
        <v>2171</v>
      </c>
      <c r="F401" s="3" t="s">
        <v>70</v>
      </c>
      <c r="G401" s="3" t="s">
        <v>2172</v>
      </c>
      <c r="H401" s="3" t="s">
        <v>2076</v>
      </c>
    </row>
    <row r="402" customFormat="false" ht="30" hidden="false" customHeight="true" outlineLevel="0" collapsed="false">
      <c r="A402" s="2" t="s">
        <v>2672</v>
      </c>
      <c r="B402" s="2" t="s">
        <v>2122</v>
      </c>
      <c r="C402" s="2" t="s">
        <v>2173</v>
      </c>
      <c r="D402" s="2" t="s">
        <v>2174</v>
      </c>
      <c r="E402" s="2" t="s">
        <v>2171</v>
      </c>
      <c r="F402" s="2" t="s">
        <v>70</v>
      </c>
      <c r="G402" s="2" t="s">
        <v>2175</v>
      </c>
      <c r="H402" s="2" t="s">
        <v>2076</v>
      </c>
    </row>
    <row r="403" customFormat="false" ht="30" hidden="false" customHeight="true" outlineLevel="0" collapsed="false">
      <c r="A403" s="3" t="s">
        <v>2672</v>
      </c>
      <c r="B403" s="3" t="s">
        <v>2122</v>
      </c>
      <c r="C403" s="3" t="s">
        <v>2676</v>
      </c>
      <c r="D403" s="3" t="s">
        <v>2677</v>
      </c>
      <c r="E403" s="3" t="s">
        <v>2082</v>
      </c>
      <c r="F403" s="3" t="s">
        <v>207</v>
      </c>
      <c r="G403" s="3" t="s">
        <v>2678</v>
      </c>
      <c r="H403" s="3" t="s">
        <v>2076</v>
      </c>
    </row>
    <row r="404" customFormat="false" ht="30" hidden="false" customHeight="true" outlineLevel="0" collapsed="false">
      <c r="A404" s="2" t="s">
        <v>2679</v>
      </c>
      <c r="B404" s="2" t="s">
        <v>2680</v>
      </c>
      <c r="C404" s="2" t="s">
        <v>2101</v>
      </c>
      <c r="D404" s="2" t="s">
        <v>2101</v>
      </c>
      <c r="E404" s="2" t="s">
        <v>2078</v>
      </c>
      <c r="F404" s="2" t="s">
        <v>70</v>
      </c>
      <c r="G404" s="2" t="s">
        <v>2102</v>
      </c>
      <c r="H404" s="2" t="s">
        <v>2076</v>
      </c>
    </row>
    <row r="405" customFormat="false" ht="30" hidden="false" customHeight="true" outlineLevel="0" collapsed="false">
      <c r="A405" s="3" t="s">
        <v>2679</v>
      </c>
      <c r="B405" s="3" t="s">
        <v>2680</v>
      </c>
      <c r="C405" s="3" t="s">
        <v>2365</v>
      </c>
      <c r="D405" s="3" t="s">
        <v>2366</v>
      </c>
      <c r="E405" s="3" t="s">
        <v>2078</v>
      </c>
      <c r="F405" s="3" t="s">
        <v>70</v>
      </c>
      <c r="G405" s="3" t="s">
        <v>2367</v>
      </c>
      <c r="H405" s="3" t="s">
        <v>2076</v>
      </c>
    </row>
    <row r="406" customFormat="false" ht="30" hidden="false" customHeight="true" outlineLevel="0" collapsed="false">
      <c r="A406" s="2" t="s">
        <v>2679</v>
      </c>
      <c r="B406" s="2" t="s">
        <v>2680</v>
      </c>
      <c r="C406" s="2" t="s">
        <v>2603</v>
      </c>
      <c r="D406" s="2" t="s">
        <v>2604</v>
      </c>
      <c r="E406" s="2" t="s">
        <v>2078</v>
      </c>
      <c r="F406" s="2" t="s">
        <v>70</v>
      </c>
      <c r="G406" s="2" t="s">
        <v>2605</v>
      </c>
      <c r="H406" s="2" t="s">
        <v>2076</v>
      </c>
    </row>
    <row r="407" customFormat="false" ht="30" hidden="false" customHeight="true" outlineLevel="0" collapsed="false">
      <c r="A407" s="3" t="s">
        <v>2679</v>
      </c>
      <c r="B407" s="3" t="s">
        <v>2680</v>
      </c>
      <c r="C407" s="3" t="s">
        <v>2138</v>
      </c>
      <c r="D407" s="3" t="s">
        <v>2138</v>
      </c>
      <c r="E407" s="3" t="s">
        <v>2681</v>
      </c>
      <c r="F407" s="3" t="s">
        <v>70</v>
      </c>
      <c r="G407" s="3" t="s">
        <v>2682</v>
      </c>
      <c r="H407" s="3" t="s">
        <v>2076</v>
      </c>
    </row>
    <row r="408" customFormat="false" ht="30" hidden="false" customHeight="true" outlineLevel="0" collapsed="false">
      <c r="A408" s="2" t="s">
        <v>2679</v>
      </c>
      <c r="B408" s="2" t="s">
        <v>2680</v>
      </c>
      <c r="C408" s="2" t="s">
        <v>2683</v>
      </c>
      <c r="D408" s="2" t="s">
        <v>2684</v>
      </c>
      <c r="E408" s="2" t="s">
        <v>2082</v>
      </c>
      <c r="F408" s="2" t="s">
        <v>207</v>
      </c>
      <c r="G408" s="2" t="s">
        <v>2685</v>
      </c>
      <c r="H408" s="2" t="s">
        <v>2076</v>
      </c>
    </row>
    <row r="409" customFormat="false" ht="30" hidden="false" customHeight="true" outlineLevel="0" collapsed="false">
      <c r="A409" s="3" t="s">
        <v>2679</v>
      </c>
      <c r="B409" s="3" t="s">
        <v>2680</v>
      </c>
      <c r="C409" s="3" t="s">
        <v>2686</v>
      </c>
      <c r="D409" s="3" t="s">
        <v>2687</v>
      </c>
      <c r="E409" s="3" t="s">
        <v>2171</v>
      </c>
      <c r="F409" s="3" t="s">
        <v>70</v>
      </c>
      <c r="G409" s="3" t="s">
        <v>2688</v>
      </c>
      <c r="H409" s="3" t="s">
        <v>2076</v>
      </c>
    </row>
    <row r="410" customFormat="false" ht="30" hidden="false" customHeight="true" outlineLevel="0" collapsed="false">
      <c r="A410" s="2" t="s">
        <v>2679</v>
      </c>
      <c r="B410" s="2" t="s">
        <v>2680</v>
      </c>
      <c r="C410" s="2" t="s">
        <v>2173</v>
      </c>
      <c r="D410" s="2" t="s">
        <v>2174</v>
      </c>
      <c r="E410" s="2" t="s">
        <v>2171</v>
      </c>
      <c r="F410" s="2" t="s">
        <v>70</v>
      </c>
      <c r="G410" s="2" t="s">
        <v>2175</v>
      </c>
      <c r="H410" s="2" t="s">
        <v>2076</v>
      </c>
    </row>
    <row r="411" customFormat="false" ht="30" hidden="false" customHeight="true" outlineLevel="0" collapsed="false">
      <c r="A411" s="3" t="s">
        <v>2679</v>
      </c>
      <c r="B411" s="3" t="s">
        <v>2680</v>
      </c>
      <c r="C411" s="3" t="s">
        <v>2597</v>
      </c>
      <c r="D411" s="3" t="s">
        <v>2087</v>
      </c>
      <c r="E411" s="3" t="s">
        <v>2538</v>
      </c>
      <c r="F411" s="3" t="s">
        <v>70</v>
      </c>
      <c r="G411" s="3" t="s">
        <v>2689</v>
      </c>
      <c r="H411" s="3" t="s">
        <v>2076</v>
      </c>
    </row>
    <row r="412" customFormat="false" ht="30" hidden="false" customHeight="true" outlineLevel="0" collapsed="false">
      <c r="A412" s="2" t="s">
        <v>2679</v>
      </c>
      <c r="B412" s="2" t="s">
        <v>2680</v>
      </c>
      <c r="C412" s="2" t="s">
        <v>2621</v>
      </c>
      <c r="D412" s="2" t="s">
        <v>2087</v>
      </c>
      <c r="E412" s="2" t="s">
        <v>2084</v>
      </c>
      <c r="F412" s="2" t="s">
        <v>70</v>
      </c>
      <c r="G412" s="2" t="s">
        <v>2675</v>
      </c>
      <c r="H412" s="2" t="s">
        <v>2076</v>
      </c>
    </row>
    <row r="413" customFormat="false" ht="30" hidden="false" customHeight="true" outlineLevel="0" collapsed="false">
      <c r="A413" s="3" t="s">
        <v>2690</v>
      </c>
      <c r="B413" s="3" t="s">
        <v>2691</v>
      </c>
      <c r="C413" s="3" t="s">
        <v>2101</v>
      </c>
      <c r="D413" s="3" t="s">
        <v>2101</v>
      </c>
      <c r="E413" s="3" t="s">
        <v>2078</v>
      </c>
      <c r="F413" s="3" t="s">
        <v>70</v>
      </c>
      <c r="G413" s="3" t="s">
        <v>2102</v>
      </c>
      <c r="H413" s="3" t="s">
        <v>2076</v>
      </c>
    </row>
    <row r="414" customFormat="false" ht="30" hidden="false" customHeight="true" outlineLevel="0" collapsed="false">
      <c r="A414" s="2" t="s">
        <v>2690</v>
      </c>
      <c r="B414" s="2" t="s">
        <v>2691</v>
      </c>
      <c r="C414" s="2" t="s">
        <v>2544</v>
      </c>
      <c r="D414" s="2" t="s">
        <v>2545</v>
      </c>
      <c r="E414" s="2" t="s">
        <v>2078</v>
      </c>
      <c r="F414" s="2" t="s">
        <v>70</v>
      </c>
      <c r="G414" s="2" t="s">
        <v>2546</v>
      </c>
      <c r="H414" s="2" t="s">
        <v>2076</v>
      </c>
    </row>
    <row r="415" customFormat="false" ht="30" hidden="false" customHeight="true" outlineLevel="0" collapsed="false">
      <c r="A415" s="3" t="s">
        <v>2690</v>
      </c>
      <c r="B415" s="3" t="s">
        <v>2691</v>
      </c>
      <c r="C415" s="3" t="s">
        <v>2574</v>
      </c>
      <c r="D415" s="3" t="s">
        <v>2575</v>
      </c>
      <c r="E415" s="3" t="s">
        <v>2171</v>
      </c>
      <c r="F415" s="3" t="s">
        <v>70</v>
      </c>
      <c r="G415" s="3" t="s">
        <v>2576</v>
      </c>
      <c r="H415" s="3" t="s">
        <v>2076</v>
      </c>
    </row>
    <row r="416" customFormat="false" ht="30" hidden="false" customHeight="true" outlineLevel="0" collapsed="false">
      <c r="A416" s="2" t="s">
        <v>2690</v>
      </c>
      <c r="B416" s="2" t="s">
        <v>2691</v>
      </c>
      <c r="C416" s="2" t="s">
        <v>2577</v>
      </c>
      <c r="D416" s="2" t="s">
        <v>2578</v>
      </c>
      <c r="E416" s="2" t="s">
        <v>2171</v>
      </c>
      <c r="F416" s="2" t="s">
        <v>70</v>
      </c>
      <c r="G416" s="2" t="s">
        <v>2579</v>
      </c>
      <c r="H416" s="2" t="s">
        <v>2076</v>
      </c>
    </row>
    <row r="417" customFormat="false" ht="30" hidden="false" customHeight="true" outlineLevel="0" collapsed="false">
      <c r="A417" s="3" t="s">
        <v>2690</v>
      </c>
      <c r="B417" s="3" t="s">
        <v>2691</v>
      </c>
      <c r="C417" s="3" t="s">
        <v>2418</v>
      </c>
      <c r="D417" s="3" t="s">
        <v>2418</v>
      </c>
      <c r="E417" s="3" t="s">
        <v>2074</v>
      </c>
      <c r="F417" s="3" t="s">
        <v>70</v>
      </c>
      <c r="G417" s="3" t="s">
        <v>2273</v>
      </c>
      <c r="H417" s="3" t="s">
        <v>2076</v>
      </c>
    </row>
    <row r="418" customFormat="false" ht="30" hidden="false" customHeight="true" outlineLevel="0" collapsed="false">
      <c r="A418" s="2" t="s">
        <v>2690</v>
      </c>
      <c r="B418" s="2" t="s">
        <v>2691</v>
      </c>
      <c r="C418" s="2" t="s">
        <v>2398</v>
      </c>
      <c r="D418" s="2" t="s">
        <v>2399</v>
      </c>
      <c r="E418" s="2" t="s">
        <v>2078</v>
      </c>
      <c r="F418" s="2" t="s">
        <v>70</v>
      </c>
      <c r="G418" s="2" t="s">
        <v>2400</v>
      </c>
      <c r="H418" s="2" t="s">
        <v>2076</v>
      </c>
    </row>
    <row r="419" customFormat="false" ht="30" hidden="false" customHeight="true" outlineLevel="0" collapsed="false">
      <c r="A419" s="3" t="s">
        <v>2690</v>
      </c>
      <c r="B419" s="3" t="s">
        <v>2691</v>
      </c>
      <c r="C419" s="3" t="s">
        <v>2564</v>
      </c>
      <c r="D419" s="3" t="s">
        <v>2087</v>
      </c>
      <c r="E419" s="3" t="s">
        <v>2493</v>
      </c>
      <c r="F419" s="3" t="s">
        <v>70</v>
      </c>
      <c r="G419" s="3" t="s">
        <v>2587</v>
      </c>
      <c r="H419" s="3" t="s">
        <v>2076</v>
      </c>
    </row>
    <row r="420" customFormat="false" ht="30" hidden="false" customHeight="true" outlineLevel="0" collapsed="false">
      <c r="A420" s="2" t="s">
        <v>2690</v>
      </c>
      <c r="B420" s="2" t="s">
        <v>2691</v>
      </c>
      <c r="C420" s="2" t="s">
        <v>2169</v>
      </c>
      <c r="D420" s="2" t="s">
        <v>2170</v>
      </c>
      <c r="E420" s="2" t="s">
        <v>2171</v>
      </c>
      <c r="F420" s="2" t="s">
        <v>70</v>
      </c>
      <c r="G420" s="2" t="s">
        <v>2172</v>
      </c>
      <c r="H420" s="2" t="s">
        <v>2076</v>
      </c>
    </row>
    <row r="421" customFormat="false" ht="30" hidden="false" customHeight="true" outlineLevel="0" collapsed="false">
      <c r="A421" s="3" t="s">
        <v>2692</v>
      </c>
      <c r="B421" s="3" t="s">
        <v>2693</v>
      </c>
      <c r="C421" s="3" t="s">
        <v>2309</v>
      </c>
      <c r="D421" s="3" t="s">
        <v>2310</v>
      </c>
      <c r="E421" s="3" t="s">
        <v>2078</v>
      </c>
      <c r="F421" s="3" t="s">
        <v>70</v>
      </c>
      <c r="G421" s="3" t="s">
        <v>2311</v>
      </c>
      <c r="H421" s="3" t="s">
        <v>2076</v>
      </c>
    </row>
    <row r="422" customFormat="false" ht="30" hidden="false" customHeight="true" outlineLevel="0" collapsed="false">
      <c r="A422" s="2" t="s">
        <v>2692</v>
      </c>
      <c r="B422" s="2" t="s">
        <v>2693</v>
      </c>
      <c r="C422" s="2" t="s">
        <v>2694</v>
      </c>
      <c r="D422" s="2" t="s">
        <v>2695</v>
      </c>
      <c r="E422" s="2" t="s">
        <v>2078</v>
      </c>
      <c r="F422" s="2" t="s">
        <v>70</v>
      </c>
      <c r="G422" s="2" t="s">
        <v>2696</v>
      </c>
      <c r="H422" s="2" t="s">
        <v>2076</v>
      </c>
    </row>
    <row r="423" customFormat="false" ht="30" hidden="false" customHeight="true" outlineLevel="0" collapsed="false">
      <c r="A423" s="3" t="s">
        <v>2692</v>
      </c>
      <c r="B423" s="3" t="s">
        <v>2693</v>
      </c>
      <c r="C423" s="3" t="s">
        <v>2320</v>
      </c>
      <c r="D423" s="3" t="s">
        <v>2087</v>
      </c>
      <c r="E423" s="3" t="s">
        <v>2288</v>
      </c>
      <c r="F423" s="3" t="s">
        <v>70</v>
      </c>
      <c r="G423" s="3" t="s">
        <v>2697</v>
      </c>
      <c r="H423" s="3" t="s">
        <v>2076</v>
      </c>
    </row>
    <row r="424" customFormat="false" ht="30" hidden="false" customHeight="true" outlineLevel="0" collapsed="false">
      <c r="A424" s="2" t="s">
        <v>2692</v>
      </c>
      <c r="B424" s="2" t="s">
        <v>2693</v>
      </c>
      <c r="C424" s="2" t="s">
        <v>2698</v>
      </c>
      <c r="D424" s="2" t="s">
        <v>2087</v>
      </c>
      <c r="E424" s="2" t="s">
        <v>2527</v>
      </c>
      <c r="F424" s="2" t="s">
        <v>70</v>
      </c>
      <c r="G424" s="2" t="s">
        <v>2699</v>
      </c>
      <c r="H424" s="2" t="s">
        <v>2076</v>
      </c>
    </row>
    <row r="425" customFormat="false" ht="30" hidden="false" customHeight="true" outlineLevel="0" collapsed="false">
      <c r="A425" s="3" t="s">
        <v>2700</v>
      </c>
      <c r="B425" s="3" t="s">
        <v>2701</v>
      </c>
      <c r="C425" s="3" t="s">
        <v>2309</v>
      </c>
      <c r="D425" s="3" t="s">
        <v>2310</v>
      </c>
      <c r="E425" s="3" t="s">
        <v>2078</v>
      </c>
      <c r="F425" s="3" t="s">
        <v>70</v>
      </c>
      <c r="G425" s="3" t="s">
        <v>2311</v>
      </c>
      <c r="H425" s="3" t="s">
        <v>2076</v>
      </c>
    </row>
    <row r="426" customFormat="false" ht="30" hidden="false" customHeight="true" outlineLevel="0" collapsed="false">
      <c r="A426" s="2" t="s">
        <v>2700</v>
      </c>
      <c r="B426" s="2" t="s">
        <v>2701</v>
      </c>
      <c r="C426" s="2" t="s">
        <v>2496</v>
      </c>
      <c r="D426" s="2" t="s">
        <v>2497</v>
      </c>
      <c r="E426" s="2" t="s">
        <v>2078</v>
      </c>
      <c r="F426" s="2" t="s">
        <v>70</v>
      </c>
      <c r="G426" s="2" t="s">
        <v>2498</v>
      </c>
      <c r="H426" s="2" t="s">
        <v>2076</v>
      </c>
    </row>
    <row r="427" customFormat="false" ht="30" hidden="false" customHeight="true" outlineLevel="0" collapsed="false">
      <c r="A427" s="3" t="s">
        <v>2700</v>
      </c>
      <c r="B427" s="3" t="s">
        <v>2701</v>
      </c>
      <c r="C427" s="3" t="s">
        <v>2320</v>
      </c>
      <c r="D427" s="3" t="s">
        <v>2087</v>
      </c>
      <c r="E427" s="3" t="s">
        <v>2288</v>
      </c>
      <c r="F427" s="3" t="s">
        <v>70</v>
      </c>
      <c r="G427" s="3" t="s">
        <v>2697</v>
      </c>
      <c r="H427" s="3" t="s">
        <v>2076</v>
      </c>
    </row>
    <row r="428" customFormat="false" ht="30" hidden="false" customHeight="true" outlineLevel="0" collapsed="false">
      <c r="A428" s="2" t="s">
        <v>2700</v>
      </c>
      <c r="B428" s="2" t="s">
        <v>2701</v>
      </c>
      <c r="C428" s="2" t="s">
        <v>2499</v>
      </c>
      <c r="D428" s="2" t="s">
        <v>2087</v>
      </c>
      <c r="E428" s="2" t="s">
        <v>2505</v>
      </c>
      <c r="F428" s="2" t="s">
        <v>70</v>
      </c>
      <c r="G428" s="2" t="s">
        <v>2501</v>
      </c>
      <c r="H428" s="2" t="s">
        <v>2076</v>
      </c>
    </row>
    <row r="429" customFormat="false" ht="30" hidden="false" customHeight="true" outlineLevel="0" collapsed="false">
      <c r="A429" s="3" t="s">
        <v>2702</v>
      </c>
      <c r="B429" s="3" t="s">
        <v>2703</v>
      </c>
      <c r="C429" s="3" t="s">
        <v>2101</v>
      </c>
      <c r="D429" s="3" t="s">
        <v>2101</v>
      </c>
      <c r="E429" s="3" t="s">
        <v>2078</v>
      </c>
      <c r="F429" s="3" t="s">
        <v>70</v>
      </c>
      <c r="G429" s="3" t="s">
        <v>2102</v>
      </c>
      <c r="H429" s="3" t="s">
        <v>2076</v>
      </c>
    </row>
    <row r="430" customFormat="false" ht="30" hidden="false" customHeight="true" outlineLevel="0" collapsed="false">
      <c r="A430" s="2" t="s">
        <v>2702</v>
      </c>
      <c r="B430" s="2" t="s">
        <v>2703</v>
      </c>
      <c r="C430" s="2" t="s">
        <v>2214</v>
      </c>
      <c r="D430" s="2" t="s">
        <v>2215</v>
      </c>
      <c r="E430" s="2" t="s">
        <v>2078</v>
      </c>
      <c r="F430" s="2" t="s">
        <v>70</v>
      </c>
      <c r="G430" s="2" t="s">
        <v>2216</v>
      </c>
      <c r="H430" s="2" t="s">
        <v>2076</v>
      </c>
    </row>
    <row r="431" customFormat="false" ht="30" hidden="false" customHeight="true" outlineLevel="0" collapsed="false">
      <c r="A431" s="3" t="s">
        <v>2702</v>
      </c>
      <c r="B431" s="3" t="s">
        <v>2703</v>
      </c>
      <c r="C431" s="3" t="s">
        <v>2341</v>
      </c>
      <c r="D431" s="3" t="s">
        <v>2341</v>
      </c>
      <c r="E431" s="3" t="s">
        <v>2078</v>
      </c>
      <c r="F431" s="3" t="s">
        <v>70</v>
      </c>
      <c r="G431" s="3"/>
      <c r="H431" s="3" t="s">
        <v>2076</v>
      </c>
    </row>
    <row r="432" customFormat="false" ht="30" hidden="false" customHeight="true" outlineLevel="0" collapsed="false">
      <c r="A432" s="2" t="s">
        <v>2702</v>
      </c>
      <c r="B432" s="2" t="s">
        <v>2703</v>
      </c>
      <c r="C432" s="2" t="s">
        <v>2704</v>
      </c>
      <c r="D432" s="2" t="s">
        <v>2705</v>
      </c>
      <c r="E432" s="2" t="s">
        <v>2078</v>
      </c>
      <c r="F432" s="2" t="s">
        <v>70</v>
      </c>
      <c r="G432" s="2" t="s">
        <v>2706</v>
      </c>
      <c r="H432" s="2" t="s">
        <v>2076</v>
      </c>
    </row>
    <row r="433" customFormat="false" ht="30" hidden="false" customHeight="true" outlineLevel="0" collapsed="false">
      <c r="A433" s="3" t="s">
        <v>2702</v>
      </c>
      <c r="B433" s="3" t="s">
        <v>2703</v>
      </c>
      <c r="C433" s="3" t="s">
        <v>2418</v>
      </c>
      <c r="D433" s="3" t="s">
        <v>2418</v>
      </c>
      <c r="E433" s="3" t="s">
        <v>2707</v>
      </c>
      <c r="F433" s="3" t="s">
        <v>70</v>
      </c>
      <c r="G433" s="3"/>
      <c r="H433" s="3" t="s">
        <v>2076</v>
      </c>
    </row>
    <row r="434" customFormat="false" ht="30" hidden="false" customHeight="true" outlineLevel="0" collapsed="false">
      <c r="A434" s="2" t="s">
        <v>2702</v>
      </c>
      <c r="B434" s="2" t="s">
        <v>2703</v>
      </c>
      <c r="C434" s="2" t="s">
        <v>2325</v>
      </c>
      <c r="D434" s="2" t="s">
        <v>2326</v>
      </c>
      <c r="E434" s="2" t="s">
        <v>2277</v>
      </c>
      <c r="F434" s="2" t="s">
        <v>207</v>
      </c>
      <c r="G434" s="2" t="s">
        <v>2388</v>
      </c>
      <c r="H434" s="2" t="s">
        <v>2076</v>
      </c>
    </row>
    <row r="435" customFormat="false" ht="30" hidden="false" customHeight="true" outlineLevel="0" collapsed="false">
      <c r="A435" s="3" t="s">
        <v>2702</v>
      </c>
      <c r="B435" s="3" t="s">
        <v>2703</v>
      </c>
      <c r="C435" s="3" t="s">
        <v>2374</v>
      </c>
      <c r="D435" s="3" t="s">
        <v>2375</v>
      </c>
      <c r="E435" s="3" t="s">
        <v>2277</v>
      </c>
      <c r="F435" s="3" t="s">
        <v>207</v>
      </c>
      <c r="G435" s="3" t="s">
        <v>2376</v>
      </c>
      <c r="H435" s="3" t="s">
        <v>2076</v>
      </c>
    </row>
    <row r="436" customFormat="false" ht="30" hidden="false" customHeight="true" outlineLevel="0" collapsed="false">
      <c r="A436" s="2" t="s">
        <v>2702</v>
      </c>
      <c r="B436" s="2" t="s">
        <v>2703</v>
      </c>
      <c r="C436" s="2" t="s">
        <v>2445</v>
      </c>
      <c r="D436" s="2" t="s">
        <v>2445</v>
      </c>
      <c r="E436" s="2" t="s">
        <v>2104</v>
      </c>
      <c r="F436" s="2" t="s">
        <v>207</v>
      </c>
      <c r="G436" s="2" t="s">
        <v>2273</v>
      </c>
      <c r="H436" s="2" t="s">
        <v>2076</v>
      </c>
    </row>
    <row r="437" customFormat="false" ht="30" hidden="false" customHeight="true" outlineLevel="0" collapsed="false">
      <c r="A437" s="3" t="s">
        <v>2702</v>
      </c>
      <c r="B437" s="3" t="s">
        <v>2703</v>
      </c>
      <c r="C437" s="3" t="s">
        <v>2398</v>
      </c>
      <c r="D437" s="3" t="s">
        <v>2399</v>
      </c>
      <c r="E437" s="3" t="s">
        <v>2078</v>
      </c>
      <c r="F437" s="3" t="s">
        <v>70</v>
      </c>
      <c r="G437" s="3" t="s">
        <v>2400</v>
      </c>
      <c r="H437" s="3" t="s">
        <v>2076</v>
      </c>
    </row>
    <row r="438" customFormat="false" ht="30" hidden="false" customHeight="true" outlineLevel="0" collapsed="false">
      <c r="A438" s="2" t="s">
        <v>2702</v>
      </c>
      <c r="B438" s="2" t="s">
        <v>2703</v>
      </c>
      <c r="C438" s="2" t="s">
        <v>2169</v>
      </c>
      <c r="D438" s="2" t="s">
        <v>2170</v>
      </c>
      <c r="E438" s="2" t="s">
        <v>2171</v>
      </c>
      <c r="F438" s="2" t="s">
        <v>70</v>
      </c>
      <c r="G438" s="2" t="s">
        <v>2172</v>
      </c>
      <c r="H438" s="2" t="s">
        <v>2076</v>
      </c>
    </row>
    <row r="439" customFormat="false" ht="30" hidden="false" customHeight="true" outlineLevel="0" collapsed="false">
      <c r="A439" s="3" t="s">
        <v>2702</v>
      </c>
      <c r="B439" s="3" t="s">
        <v>2703</v>
      </c>
      <c r="C439" s="3" t="s">
        <v>2217</v>
      </c>
      <c r="D439" s="3" t="s">
        <v>2087</v>
      </c>
      <c r="E439" s="3" t="s">
        <v>2084</v>
      </c>
      <c r="F439" s="3" t="s">
        <v>70</v>
      </c>
      <c r="G439" s="3" t="s">
        <v>2708</v>
      </c>
      <c r="H439" s="3" t="s">
        <v>2076</v>
      </c>
    </row>
    <row r="440" customFormat="false" ht="30" hidden="false" customHeight="true" outlineLevel="0" collapsed="false">
      <c r="A440" s="2" t="s">
        <v>2702</v>
      </c>
      <c r="B440" s="2" t="s">
        <v>2703</v>
      </c>
      <c r="C440" s="2" t="s">
        <v>2666</v>
      </c>
      <c r="D440" s="2" t="s">
        <v>2087</v>
      </c>
      <c r="E440" s="2" t="s">
        <v>2084</v>
      </c>
      <c r="F440" s="2" t="s">
        <v>70</v>
      </c>
      <c r="G440" s="2" t="s">
        <v>2709</v>
      </c>
      <c r="H440" s="2" t="s">
        <v>2076</v>
      </c>
    </row>
    <row r="441" customFormat="false" ht="30" hidden="false" customHeight="true" outlineLevel="0" collapsed="false">
      <c r="A441" s="3" t="s">
        <v>2702</v>
      </c>
      <c r="B441" s="3" t="s">
        <v>2703</v>
      </c>
      <c r="C441" s="3" t="s">
        <v>2401</v>
      </c>
      <c r="D441" s="3" t="s">
        <v>2087</v>
      </c>
      <c r="E441" s="3" t="s">
        <v>2329</v>
      </c>
      <c r="F441" s="3" t="s">
        <v>207</v>
      </c>
      <c r="G441" s="3" t="s">
        <v>2402</v>
      </c>
      <c r="H441" s="3" t="s">
        <v>2076</v>
      </c>
    </row>
    <row r="442" customFormat="false" ht="30" hidden="false" customHeight="true" outlineLevel="0" collapsed="false">
      <c r="A442" s="2" t="s">
        <v>2702</v>
      </c>
      <c r="B442" s="2" t="s">
        <v>2703</v>
      </c>
      <c r="C442" s="2" t="s">
        <v>2710</v>
      </c>
      <c r="D442" s="2" t="s">
        <v>2087</v>
      </c>
      <c r="E442" s="2" t="s">
        <v>2711</v>
      </c>
      <c r="F442" s="2" t="s">
        <v>207</v>
      </c>
      <c r="G442" s="2" t="s">
        <v>2712</v>
      </c>
      <c r="H442" s="2" t="s">
        <v>2076</v>
      </c>
    </row>
    <row r="443" customFormat="false" ht="30" hidden="false" customHeight="true" outlineLevel="0" collapsed="false">
      <c r="A443" s="3" t="s">
        <v>2713</v>
      </c>
      <c r="B443" s="3" t="s">
        <v>2714</v>
      </c>
      <c r="C443" s="3" t="s">
        <v>2101</v>
      </c>
      <c r="D443" s="3" t="s">
        <v>2101</v>
      </c>
      <c r="E443" s="3" t="s">
        <v>2078</v>
      </c>
      <c r="F443" s="3" t="s">
        <v>70</v>
      </c>
      <c r="G443" s="3" t="s">
        <v>2102</v>
      </c>
      <c r="H443" s="3" t="s">
        <v>2076</v>
      </c>
    </row>
    <row r="444" customFormat="false" ht="30" hidden="false" customHeight="true" outlineLevel="0" collapsed="false">
      <c r="A444" s="2" t="s">
        <v>2713</v>
      </c>
      <c r="B444" s="2" t="s">
        <v>2714</v>
      </c>
      <c r="C444" s="2" t="s">
        <v>2362</v>
      </c>
      <c r="D444" s="2" t="s">
        <v>2362</v>
      </c>
      <c r="E444" s="2" t="s">
        <v>2715</v>
      </c>
      <c r="F444" s="2" t="s">
        <v>70</v>
      </c>
      <c r="G444" s="2"/>
      <c r="H444" s="2" t="s">
        <v>2076</v>
      </c>
    </row>
    <row r="445" customFormat="false" ht="30" hidden="false" customHeight="true" outlineLevel="0" collapsed="false">
      <c r="A445" s="3" t="s">
        <v>2713</v>
      </c>
      <c r="B445" s="3" t="s">
        <v>2714</v>
      </c>
      <c r="C445" s="3" t="s">
        <v>2138</v>
      </c>
      <c r="D445" s="3" t="s">
        <v>2138</v>
      </c>
      <c r="E445" s="3" t="s">
        <v>2716</v>
      </c>
      <c r="F445" s="3" t="s">
        <v>70</v>
      </c>
      <c r="G445" s="3" t="s">
        <v>2717</v>
      </c>
      <c r="H445" s="3" t="s">
        <v>2076</v>
      </c>
    </row>
    <row r="446" customFormat="false" ht="30" hidden="false" customHeight="true" outlineLevel="0" collapsed="false">
      <c r="A446" s="2" t="s">
        <v>2713</v>
      </c>
      <c r="B446" s="2" t="s">
        <v>2714</v>
      </c>
      <c r="C446" s="2" t="s">
        <v>2214</v>
      </c>
      <c r="D446" s="2" t="s">
        <v>2215</v>
      </c>
      <c r="E446" s="2" t="s">
        <v>2078</v>
      </c>
      <c r="F446" s="2" t="s">
        <v>70</v>
      </c>
      <c r="G446" s="2" t="s">
        <v>2216</v>
      </c>
      <c r="H446" s="2" t="s">
        <v>2076</v>
      </c>
    </row>
    <row r="447" customFormat="false" ht="30" hidden="false" customHeight="true" outlineLevel="0" collapsed="false">
      <c r="A447" s="3" t="s">
        <v>2713</v>
      </c>
      <c r="B447" s="3" t="s">
        <v>2714</v>
      </c>
      <c r="C447" s="3" t="s">
        <v>2398</v>
      </c>
      <c r="D447" s="3" t="s">
        <v>2399</v>
      </c>
      <c r="E447" s="3" t="s">
        <v>2078</v>
      </c>
      <c r="F447" s="3" t="s">
        <v>70</v>
      </c>
      <c r="G447" s="3" t="s">
        <v>2400</v>
      </c>
      <c r="H447" s="3" t="s">
        <v>2076</v>
      </c>
    </row>
    <row r="448" customFormat="false" ht="30" hidden="false" customHeight="true" outlineLevel="0" collapsed="false">
      <c r="A448" s="2" t="s">
        <v>2713</v>
      </c>
      <c r="B448" s="2" t="s">
        <v>2714</v>
      </c>
      <c r="C448" s="2" t="s">
        <v>2718</v>
      </c>
      <c r="D448" s="2" t="s">
        <v>2719</v>
      </c>
      <c r="E448" s="2" t="s">
        <v>2078</v>
      </c>
      <c r="F448" s="2" t="s">
        <v>70</v>
      </c>
      <c r="G448" s="2" t="s">
        <v>2720</v>
      </c>
      <c r="H448" s="2" t="s">
        <v>2076</v>
      </c>
    </row>
    <row r="449" customFormat="false" ht="30" hidden="false" customHeight="true" outlineLevel="0" collapsed="false">
      <c r="A449" s="3" t="s">
        <v>2713</v>
      </c>
      <c r="B449" s="3" t="s">
        <v>2714</v>
      </c>
      <c r="C449" s="3" t="s">
        <v>2721</v>
      </c>
      <c r="D449" s="3" t="s">
        <v>2722</v>
      </c>
      <c r="E449" s="3" t="s">
        <v>2277</v>
      </c>
      <c r="F449" s="3" t="s">
        <v>207</v>
      </c>
      <c r="G449" s="3" t="s">
        <v>2723</v>
      </c>
      <c r="H449" s="3" t="s">
        <v>2076</v>
      </c>
    </row>
    <row r="450" customFormat="false" ht="30" hidden="false" customHeight="true" outlineLevel="0" collapsed="false">
      <c r="A450" s="2" t="s">
        <v>2713</v>
      </c>
      <c r="B450" s="2" t="s">
        <v>2714</v>
      </c>
      <c r="C450" s="2" t="s">
        <v>2724</v>
      </c>
      <c r="D450" s="2" t="s">
        <v>2725</v>
      </c>
      <c r="E450" s="2" t="s">
        <v>2277</v>
      </c>
      <c r="F450" s="2" t="s">
        <v>207</v>
      </c>
      <c r="G450" s="2" t="s">
        <v>2726</v>
      </c>
      <c r="H450" s="2" t="s">
        <v>2076</v>
      </c>
    </row>
    <row r="451" customFormat="false" ht="30" hidden="false" customHeight="true" outlineLevel="0" collapsed="false">
      <c r="A451" s="3" t="s">
        <v>2713</v>
      </c>
      <c r="B451" s="3" t="s">
        <v>2714</v>
      </c>
      <c r="C451" s="3" t="s">
        <v>2727</v>
      </c>
      <c r="D451" s="3" t="s">
        <v>2728</v>
      </c>
      <c r="E451" s="3" t="s">
        <v>2277</v>
      </c>
      <c r="F451" s="3" t="s">
        <v>207</v>
      </c>
      <c r="G451" s="3" t="s">
        <v>2729</v>
      </c>
      <c r="H451" s="3" t="s">
        <v>2076</v>
      </c>
    </row>
    <row r="452" customFormat="false" ht="30" hidden="false" customHeight="true" outlineLevel="0" collapsed="false">
      <c r="A452" s="2" t="s">
        <v>2713</v>
      </c>
      <c r="B452" s="2" t="s">
        <v>2714</v>
      </c>
      <c r="C452" s="2" t="s">
        <v>2730</v>
      </c>
      <c r="D452" s="2" t="s">
        <v>2731</v>
      </c>
      <c r="E452" s="2" t="s">
        <v>2277</v>
      </c>
      <c r="F452" s="2" t="s">
        <v>207</v>
      </c>
      <c r="G452" s="2" t="s">
        <v>2732</v>
      </c>
      <c r="H452" s="2" t="s">
        <v>2076</v>
      </c>
    </row>
    <row r="453" customFormat="false" ht="30" hidden="false" customHeight="true" outlineLevel="0" collapsed="false">
      <c r="A453" s="3" t="s">
        <v>2713</v>
      </c>
      <c r="B453" s="3" t="s">
        <v>2714</v>
      </c>
      <c r="C453" s="3" t="s">
        <v>2733</v>
      </c>
      <c r="D453" s="3" t="s">
        <v>2734</v>
      </c>
      <c r="E453" s="3" t="s">
        <v>2078</v>
      </c>
      <c r="F453" s="3" t="s">
        <v>70</v>
      </c>
      <c r="G453" s="3" t="s">
        <v>2735</v>
      </c>
      <c r="H453" s="3" t="s">
        <v>2076</v>
      </c>
    </row>
    <row r="454" customFormat="false" ht="30" hidden="false" customHeight="true" outlineLevel="0" collapsed="false">
      <c r="A454" s="2" t="s">
        <v>2713</v>
      </c>
      <c r="B454" s="2" t="s">
        <v>2714</v>
      </c>
      <c r="C454" s="2" t="s">
        <v>2736</v>
      </c>
      <c r="D454" s="2" t="s">
        <v>2737</v>
      </c>
      <c r="E454" s="2" t="s">
        <v>2078</v>
      </c>
      <c r="F454" s="2" t="s">
        <v>70</v>
      </c>
      <c r="G454" s="2" t="s">
        <v>2738</v>
      </c>
      <c r="H454" s="2" t="s">
        <v>2076</v>
      </c>
    </row>
    <row r="455" customFormat="false" ht="30" hidden="false" customHeight="true" outlineLevel="0" collapsed="false">
      <c r="A455" s="3" t="s">
        <v>2713</v>
      </c>
      <c r="B455" s="3" t="s">
        <v>2714</v>
      </c>
      <c r="C455" s="3" t="s">
        <v>2739</v>
      </c>
      <c r="D455" s="3" t="s">
        <v>2739</v>
      </c>
      <c r="E455" s="3" t="s">
        <v>2078</v>
      </c>
      <c r="F455" s="3" t="s">
        <v>70</v>
      </c>
      <c r="G455" s="3" t="s">
        <v>2079</v>
      </c>
      <c r="H455" s="3" t="s">
        <v>2076</v>
      </c>
    </row>
    <row r="456" customFormat="false" ht="30" hidden="false" customHeight="true" outlineLevel="0" collapsed="false">
      <c r="A456" s="2" t="s">
        <v>2713</v>
      </c>
      <c r="B456" s="2" t="s">
        <v>2714</v>
      </c>
      <c r="C456" s="2" t="s">
        <v>2740</v>
      </c>
      <c r="D456" s="2" t="s">
        <v>2741</v>
      </c>
      <c r="E456" s="2" t="s">
        <v>2078</v>
      </c>
      <c r="F456" s="2" t="s">
        <v>70</v>
      </c>
      <c r="G456" s="2" t="s">
        <v>2742</v>
      </c>
      <c r="H456" s="2" t="s">
        <v>2076</v>
      </c>
    </row>
    <row r="457" customFormat="false" ht="30" hidden="false" customHeight="true" outlineLevel="0" collapsed="false">
      <c r="A457" s="3" t="s">
        <v>2713</v>
      </c>
      <c r="B457" s="3" t="s">
        <v>2714</v>
      </c>
      <c r="C457" s="3" t="s">
        <v>2743</v>
      </c>
      <c r="D457" s="3" t="s">
        <v>2743</v>
      </c>
      <c r="E457" s="3" t="s">
        <v>2078</v>
      </c>
      <c r="F457" s="3" t="s">
        <v>70</v>
      </c>
      <c r="G457" s="3" t="s">
        <v>2079</v>
      </c>
      <c r="H457" s="3" t="s">
        <v>2076</v>
      </c>
    </row>
    <row r="458" customFormat="false" ht="30" hidden="false" customHeight="true" outlineLevel="0" collapsed="false">
      <c r="A458" s="2" t="s">
        <v>2713</v>
      </c>
      <c r="B458" s="2" t="s">
        <v>2714</v>
      </c>
      <c r="C458" s="2" t="s">
        <v>2744</v>
      </c>
      <c r="D458" s="2" t="s">
        <v>2744</v>
      </c>
      <c r="E458" s="2" t="s">
        <v>2745</v>
      </c>
      <c r="F458" s="2" t="s">
        <v>70</v>
      </c>
      <c r="G458" s="2" t="s">
        <v>2746</v>
      </c>
      <c r="H458" s="2" t="s">
        <v>2076</v>
      </c>
    </row>
    <row r="459" customFormat="false" ht="30" hidden="false" customHeight="true" outlineLevel="0" collapsed="false">
      <c r="A459" s="3" t="s">
        <v>2713</v>
      </c>
      <c r="B459" s="3" t="s">
        <v>2714</v>
      </c>
      <c r="C459" s="3" t="s">
        <v>2747</v>
      </c>
      <c r="D459" s="3" t="s">
        <v>2748</v>
      </c>
      <c r="E459" s="3" t="s">
        <v>2277</v>
      </c>
      <c r="F459" s="3" t="s">
        <v>207</v>
      </c>
      <c r="G459" s="3" t="s">
        <v>2749</v>
      </c>
      <c r="H459" s="3" t="s">
        <v>2076</v>
      </c>
    </row>
    <row r="460" customFormat="false" ht="30" hidden="false" customHeight="true" outlineLevel="0" collapsed="false">
      <c r="A460" s="2" t="s">
        <v>2713</v>
      </c>
      <c r="B460" s="2" t="s">
        <v>2714</v>
      </c>
      <c r="C460" s="2" t="s">
        <v>2750</v>
      </c>
      <c r="D460" s="2" t="s">
        <v>2751</v>
      </c>
      <c r="E460" s="2" t="s">
        <v>2277</v>
      </c>
      <c r="F460" s="2" t="s">
        <v>207</v>
      </c>
      <c r="G460" s="2" t="s">
        <v>2752</v>
      </c>
      <c r="H460" s="2" t="s">
        <v>2076</v>
      </c>
    </row>
    <row r="461" customFormat="false" ht="30" hidden="false" customHeight="true" outlineLevel="0" collapsed="false">
      <c r="A461" s="3" t="s">
        <v>2713</v>
      </c>
      <c r="B461" s="3" t="s">
        <v>2714</v>
      </c>
      <c r="C461" s="3" t="s">
        <v>2753</v>
      </c>
      <c r="D461" s="3" t="s">
        <v>2754</v>
      </c>
      <c r="E461" s="3" t="s">
        <v>2277</v>
      </c>
      <c r="F461" s="3" t="s">
        <v>207</v>
      </c>
      <c r="G461" s="3" t="s">
        <v>2755</v>
      </c>
      <c r="H461" s="3" t="s">
        <v>2076</v>
      </c>
    </row>
    <row r="462" customFormat="false" ht="30" hidden="false" customHeight="true" outlineLevel="0" collapsed="false">
      <c r="A462" s="2" t="s">
        <v>2713</v>
      </c>
      <c r="B462" s="2" t="s">
        <v>2714</v>
      </c>
      <c r="C462" s="2" t="s">
        <v>2169</v>
      </c>
      <c r="D462" s="2" t="s">
        <v>2170</v>
      </c>
      <c r="E462" s="2" t="s">
        <v>2171</v>
      </c>
      <c r="F462" s="2" t="s">
        <v>70</v>
      </c>
      <c r="G462" s="2" t="s">
        <v>2172</v>
      </c>
      <c r="H462" s="2" t="s">
        <v>2076</v>
      </c>
    </row>
    <row r="463" customFormat="false" ht="30" hidden="false" customHeight="true" outlineLevel="0" collapsed="false">
      <c r="A463" s="3" t="s">
        <v>2713</v>
      </c>
      <c r="B463" s="3" t="s">
        <v>2714</v>
      </c>
      <c r="C463" s="3" t="s">
        <v>2473</v>
      </c>
      <c r="D463" s="3" t="s">
        <v>2474</v>
      </c>
      <c r="E463" s="3" t="s">
        <v>2082</v>
      </c>
      <c r="F463" s="3" t="s">
        <v>207</v>
      </c>
      <c r="G463" s="3" t="s">
        <v>2475</v>
      </c>
      <c r="H463" s="3" t="s">
        <v>2076</v>
      </c>
    </row>
    <row r="464" customFormat="false" ht="30" hidden="false" customHeight="true" outlineLevel="0" collapsed="false">
      <c r="A464" s="2" t="s">
        <v>2713</v>
      </c>
      <c r="B464" s="2" t="s">
        <v>2714</v>
      </c>
      <c r="C464" s="2" t="s">
        <v>2217</v>
      </c>
      <c r="D464" s="2" t="s">
        <v>2087</v>
      </c>
      <c r="E464" s="2" t="s">
        <v>2084</v>
      </c>
      <c r="F464" s="2" t="s">
        <v>70</v>
      </c>
      <c r="G464" s="2" t="s">
        <v>2756</v>
      </c>
      <c r="H464" s="2" t="s">
        <v>2076</v>
      </c>
    </row>
    <row r="465" customFormat="false" ht="30" hidden="false" customHeight="true" outlineLevel="0" collapsed="false">
      <c r="A465" s="3" t="s">
        <v>2713</v>
      </c>
      <c r="B465" s="3" t="s">
        <v>2714</v>
      </c>
      <c r="C465" s="3" t="s">
        <v>2666</v>
      </c>
      <c r="D465" s="3" t="s">
        <v>2087</v>
      </c>
      <c r="E465" s="3" t="s">
        <v>2084</v>
      </c>
      <c r="F465" s="3" t="s">
        <v>70</v>
      </c>
      <c r="G465" s="3" t="s">
        <v>2757</v>
      </c>
      <c r="H465" s="3" t="s">
        <v>2076</v>
      </c>
    </row>
    <row r="466" customFormat="false" ht="30" hidden="false" customHeight="true" outlineLevel="0" collapsed="false">
      <c r="A466" s="2" t="s">
        <v>2713</v>
      </c>
      <c r="B466" s="2" t="s">
        <v>2714</v>
      </c>
      <c r="C466" s="2" t="s">
        <v>2758</v>
      </c>
      <c r="D466" s="2" t="s">
        <v>2087</v>
      </c>
      <c r="E466" s="2" t="s">
        <v>2334</v>
      </c>
      <c r="F466" s="2" t="s">
        <v>70</v>
      </c>
      <c r="G466" s="2" t="s">
        <v>2759</v>
      </c>
      <c r="H466" s="2" t="s">
        <v>2076</v>
      </c>
    </row>
    <row r="467" customFormat="false" ht="30" hidden="false" customHeight="true" outlineLevel="0" collapsed="false">
      <c r="A467" s="3" t="s">
        <v>2713</v>
      </c>
      <c r="B467" s="3" t="s">
        <v>2714</v>
      </c>
      <c r="C467" s="3" t="s">
        <v>2760</v>
      </c>
      <c r="D467" s="3" t="s">
        <v>2087</v>
      </c>
      <c r="E467" s="3" t="s">
        <v>2352</v>
      </c>
      <c r="F467" s="3" t="s">
        <v>207</v>
      </c>
      <c r="G467" s="3" t="s">
        <v>2761</v>
      </c>
      <c r="H467" s="3" t="s">
        <v>2076</v>
      </c>
    </row>
    <row r="468" customFormat="false" ht="30" hidden="false" customHeight="true" outlineLevel="0" collapsed="false">
      <c r="A468" s="2" t="s">
        <v>2713</v>
      </c>
      <c r="B468" s="2" t="s">
        <v>2714</v>
      </c>
      <c r="C468" s="2" t="s">
        <v>2762</v>
      </c>
      <c r="D468" s="2" t="s">
        <v>2087</v>
      </c>
      <c r="E468" s="2" t="s">
        <v>2763</v>
      </c>
      <c r="F468" s="2" t="s">
        <v>207</v>
      </c>
      <c r="G468" s="2" t="s">
        <v>2764</v>
      </c>
      <c r="H468" s="2" t="s">
        <v>2076</v>
      </c>
    </row>
    <row r="469" customFormat="false" ht="30" hidden="false" customHeight="true" outlineLevel="0" collapsed="false">
      <c r="A469" s="3" t="s">
        <v>2713</v>
      </c>
      <c r="B469" s="3" t="s">
        <v>2714</v>
      </c>
      <c r="C469" s="3" t="s">
        <v>2765</v>
      </c>
      <c r="D469" s="3" t="s">
        <v>2087</v>
      </c>
      <c r="E469" s="3" t="s">
        <v>2350</v>
      </c>
      <c r="F469" s="3" t="s">
        <v>207</v>
      </c>
      <c r="G469" s="3" t="s">
        <v>2766</v>
      </c>
      <c r="H469" s="3" t="s">
        <v>2076</v>
      </c>
    </row>
    <row r="470" customFormat="false" ht="30" hidden="false" customHeight="true" outlineLevel="0" collapsed="false">
      <c r="A470" s="2" t="s">
        <v>2713</v>
      </c>
      <c r="B470" s="2" t="s">
        <v>2714</v>
      </c>
      <c r="C470" s="2" t="s">
        <v>2767</v>
      </c>
      <c r="D470" s="2" t="s">
        <v>2087</v>
      </c>
      <c r="E470" s="2" t="s">
        <v>2378</v>
      </c>
      <c r="F470" s="2" t="s">
        <v>207</v>
      </c>
      <c r="G470" s="2" t="s">
        <v>2768</v>
      </c>
      <c r="H470" s="2" t="s">
        <v>2076</v>
      </c>
    </row>
    <row r="471" customFormat="false" ht="30" hidden="false" customHeight="true" outlineLevel="0" collapsed="false">
      <c r="A471" s="3" t="s">
        <v>2713</v>
      </c>
      <c r="B471" s="3" t="s">
        <v>2714</v>
      </c>
      <c r="C471" s="3" t="s">
        <v>2769</v>
      </c>
      <c r="D471" s="3" t="s">
        <v>2087</v>
      </c>
      <c r="E471" s="3" t="s">
        <v>2770</v>
      </c>
      <c r="F471" s="3" t="s">
        <v>207</v>
      </c>
      <c r="G471" s="3" t="s">
        <v>2771</v>
      </c>
      <c r="H471" s="3" t="s">
        <v>2076</v>
      </c>
    </row>
    <row r="472" customFormat="false" ht="30" hidden="false" customHeight="true" outlineLevel="0" collapsed="false">
      <c r="A472" s="2" t="s">
        <v>2713</v>
      </c>
      <c r="B472" s="2" t="s">
        <v>2714</v>
      </c>
      <c r="C472" s="2" t="s">
        <v>2179</v>
      </c>
      <c r="D472" s="2" t="s">
        <v>2087</v>
      </c>
      <c r="E472" s="2" t="s">
        <v>2180</v>
      </c>
      <c r="F472" s="2" t="s">
        <v>70</v>
      </c>
      <c r="G472" s="2"/>
      <c r="H472" s="2" t="s">
        <v>2076</v>
      </c>
    </row>
    <row r="473" customFormat="false" ht="30" hidden="false" customHeight="true" outlineLevel="0" collapsed="false">
      <c r="A473" s="3" t="s">
        <v>2772</v>
      </c>
      <c r="B473" s="3" t="s">
        <v>2773</v>
      </c>
      <c r="C473" s="3" t="s">
        <v>2214</v>
      </c>
      <c r="D473" s="3" t="s">
        <v>2215</v>
      </c>
      <c r="E473" s="3" t="s">
        <v>2078</v>
      </c>
      <c r="F473" s="3" t="s">
        <v>70</v>
      </c>
      <c r="G473" s="3" t="s">
        <v>2774</v>
      </c>
      <c r="H473" s="3" t="s">
        <v>2076</v>
      </c>
    </row>
    <row r="474" customFormat="false" ht="30" hidden="false" customHeight="true" outlineLevel="0" collapsed="false">
      <c r="A474" s="2" t="s">
        <v>2772</v>
      </c>
      <c r="B474" s="2" t="s">
        <v>2773</v>
      </c>
      <c r="C474" s="2" t="s">
        <v>2217</v>
      </c>
      <c r="D474" s="2" t="s">
        <v>2087</v>
      </c>
      <c r="E474" s="2" t="s">
        <v>2084</v>
      </c>
      <c r="F474" s="2" t="s">
        <v>70</v>
      </c>
      <c r="G474" s="2" t="s">
        <v>2218</v>
      </c>
      <c r="H474" s="2" t="s">
        <v>2076</v>
      </c>
    </row>
    <row r="475" customFormat="false" ht="30" hidden="false" customHeight="true" outlineLevel="0" collapsed="false">
      <c r="A475" s="3" t="s">
        <v>2772</v>
      </c>
      <c r="B475" s="3" t="s">
        <v>2773</v>
      </c>
      <c r="C475" s="3" t="s">
        <v>2775</v>
      </c>
      <c r="D475" s="3" t="s">
        <v>2775</v>
      </c>
      <c r="E475" s="3" t="s">
        <v>2074</v>
      </c>
      <c r="F475" s="3" t="s">
        <v>70</v>
      </c>
      <c r="G475" s="3" t="s">
        <v>2776</v>
      </c>
      <c r="H475" s="3" t="s">
        <v>2076</v>
      </c>
    </row>
    <row r="476" customFormat="false" ht="30" hidden="false" customHeight="true" outlineLevel="0" collapsed="false">
      <c r="A476" s="2" t="s">
        <v>2772</v>
      </c>
      <c r="B476" s="2" t="s">
        <v>2773</v>
      </c>
      <c r="C476" s="2" t="s">
        <v>2777</v>
      </c>
      <c r="D476" s="2" t="s">
        <v>2778</v>
      </c>
      <c r="E476" s="2" t="s">
        <v>2078</v>
      </c>
      <c r="F476" s="2" t="s">
        <v>70</v>
      </c>
      <c r="G476" s="2" t="s">
        <v>2779</v>
      </c>
      <c r="H476" s="2" t="s">
        <v>2076</v>
      </c>
    </row>
    <row r="477" customFormat="false" ht="30" hidden="false" customHeight="true" outlineLevel="0" collapsed="false">
      <c r="A477" s="3" t="s">
        <v>2772</v>
      </c>
      <c r="B477" s="3" t="s">
        <v>2773</v>
      </c>
      <c r="C477" s="3" t="s">
        <v>2780</v>
      </c>
      <c r="D477" s="3" t="s">
        <v>2780</v>
      </c>
      <c r="E477" s="3" t="s">
        <v>2285</v>
      </c>
      <c r="F477" s="3" t="s">
        <v>207</v>
      </c>
      <c r="G477" s="3"/>
      <c r="H477" s="3" t="s">
        <v>2076</v>
      </c>
    </row>
    <row r="478" customFormat="false" ht="30" hidden="false" customHeight="true" outlineLevel="0" collapsed="false">
      <c r="A478" s="2" t="s">
        <v>2772</v>
      </c>
      <c r="B478" s="2" t="s">
        <v>2773</v>
      </c>
      <c r="C478" s="2" t="s">
        <v>2781</v>
      </c>
      <c r="D478" s="2" t="s">
        <v>2782</v>
      </c>
      <c r="E478" s="2" t="s">
        <v>2104</v>
      </c>
      <c r="F478" s="2" t="s">
        <v>207</v>
      </c>
      <c r="G478" s="2" t="s">
        <v>2783</v>
      </c>
      <c r="H478" s="2" t="s">
        <v>2076</v>
      </c>
    </row>
    <row r="479" customFormat="false" ht="30" hidden="false" customHeight="true" outlineLevel="0" collapsed="false">
      <c r="A479" s="3" t="s">
        <v>2772</v>
      </c>
      <c r="B479" s="3" t="s">
        <v>2773</v>
      </c>
      <c r="C479" s="3" t="s">
        <v>2784</v>
      </c>
      <c r="D479" s="3" t="s">
        <v>2785</v>
      </c>
      <c r="E479" s="3" t="s">
        <v>2104</v>
      </c>
      <c r="F479" s="3" t="s">
        <v>207</v>
      </c>
      <c r="G479" s="3" t="s">
        <v>2786</v>
      </c>
      <c r="H479" s="3" t="s">
        <v>2076</v>
      </c>
    </row>
    <row r="480" customFormat="false" ht="30" hidden="false" customHeight="true" outlineLevel="0" collapsed="false">
      <c r="A480" s="2" t="s">
        <v>2772</v>
      </c>
      <c r="B480" s="2" t="s">
        <v>2773</v>
      </c>
      <c r="C480" s="2" t="s">
        <v>2787</v>
      </c>
      <c r="D480" s="2" t="s">
        <v>2787</v>
      </c>
      <c r="E480" s="2" t="s">
        <v>2104</v>
      </c>
      <c r="F480" s="2" t="s">
        <v>207</v>
      </c>
      <c r="G480" s="2" t="s">
        <v>2788</v>
      </c>
      <c r="H480" s="2" t="s">
        <v>2076</v>
      </c>
    </row>
    <row r="481" customFormat="false" ht="30" hidden="false" customHeight="true" outlineLevel="0" collapsed="false">
      <c r="A481" s="3" t="s">
        <v>2772</v>
      </c>
      <c r="B481" s="3" t="s">
        <v>2773</v>
      </c>
      <c r="C481" s="3" t="s">
        <v>2789</v>
      </c>
      <c r="D481" s="3" t="s">
        <v>2790</v>
      </c>
      <c r="E481" s="3" t="s">
        <v>2241</v>
      </c>
      <c r="F481" s="3" t="s">
        <v>70</v>
      </c>
      <c r="G481" s="3" t="s">
        <v>2791</v>
      </c>
      <c r="H481" s="3" t="s">
        <v>2076</v>
      </c>
    </row>
    <row r="482" customFormat="false" ht="30" hidden="false" customHeight="true" outlineLevel="0" collapsed="false">
      <c r="A482" s="2" t="s">
        <v>2772</v>
      </c>
      <c r="B482" s="2" t="s">
        <v>2773</v>
      </c>
      <c r="C482" s="2" t="s">
        <v>2792</v>
      </c>
      <c r="D482" s="2" t="s">
        <v>2793</v>
      </c>
      <c r="E482" s="2" t="s">
        <v>2794</v>
      </c>
      <c r="F482" s="2" t="s">
        <v>207</v>
      </c>
      <c r="G482" s="2" t="s">
        <v>2795</v>
      </c>
      <c r="H482" s="2" t="s">
        <v>2076</v>
      </c>
    </row>
    <row r="483" customFormat="false" ht="30" hidden="false" customHeight="true" outlineLevel="0" collapsed="false">
      <c r="A483" s="3" t="s">
        <v>2772</v>
      </c>
      <c r="B483" s="3" t="s">
        <v>2773</v>
      </c>
      <c r="C483" s="3" t="s">
        <v>2796</v>
      </c>
      <c r="D483" s="3" t="s">
        <v>2797</v>
      </c>
      <c r="E483" s="3" t="s">
        <v>2104</v>
      </c>
      <c r="F483" s="3" t="s">
        <v>207</v>
      </c>
      <c r="G483" s="3" t="s">
        <v>2798</v>
      </c>
      <c r="H483" s="3" t="s">
        <v>2076</v>
      </c>
    </row>
    <row r="484" customFormat="false" ht="30" hidden="false" customHeight="true" outlineLevel="0" collapsed="false">
      <c r="A484" s="2" t="s">
        <v>2772</v>
      </c>
      <c r="B484" s="2" t="s">
        <v>2773</v>
      </c>
      <c r="C484" s="2" t="s">
        <v>2169</v>
      </c>
      <c r="D484" s="2" t="s">
        <v>2170</v>
      </c>
      <c r="E484" s="2" t="s">
        <v>2171</v>
      </c>
      <c r="F484" s="2" t="s">
        <v>70</v>
      </c>
      <c r="G484" s="2" t="s">
        <v>2172</v>
      </c>
      <c r="H484" s="2" t="s">
        <v>2076</v>
      </c>
    </row>
    <row r="485" customFormat="false" ht="30" hidden="false" customHeight="true" outlineLevel="0" collapsed="false">
      <c r="A485" s="3" t="s">
        <v>2772</v>
      </c>
      <c r="B485" s="3" t="s">
        <v>2773</v>
      </c>
      <c r="C485" s="3" t="s">
        <v>2173</v>
      </c>
      <c r="D485" s="3" t="s">
        <v>2174</v>
      </c>
      <c r="E485" s="3" t="s">
        <v>2171</v>
      </c>
      <c r="F485" s="3" t="s">
        <v>70</v>
      </c>
      <c r="G485" s="3" t="s">
        <v>2175</v>
      </c>
      <c r="H485" s="3" t="s">
        <v>2076</v>
      </c>
    </row>
    <row r="486" customFormat="false" ht="30" hidden="false" customHeight="true" outlineLevel="0" collapsed="false">
      <c r="A486" s="2" t="s">
        <v>2799</v>
      </c>
      <c r="B486" s="2" t="s">
        <v>2800</v>
      </c>
      <c r="C486" s="2" t="s">
        <v>2214</v>
      </c>
      <c r="D486" s="2" t="s">
        <v>2215</v>
      </c>
      <c r="E486" s="2" t="s">
        <v>2078</v>
      </c>
      <c r="F486" s="2" t="s">
        <v>70</v>
      </c>
      <c r="G486" s="2" t="s">
        <v>2774</v>
      </c>
      <c r="H486" s="2" t="s">
        <v>2076</v>
      </c>
    </row>
    <row r="487" customFormat="false" ht="30" hidden="false" customHeight="true" outlineLevel="0" collapsed="false">
      <c r="A487" s="3" t="s">
        <v>2799</v>
      </c>
      <c r="B487" s="3" t="s">
        <v>2800</v>
      </c>
      <c r="C487" s="3" t="s">
        <v>2217</v>
      </c>
      <c r="D487" s="3" t="s">
        <v>2087</v>
      </c>
      <c r="E487" s="3" t="s">
        <v>2084</v>
      </c>
      <c r="F487" s="3" t="s">
        <v>70</v>
      </c>
      <c r="G487" s="3" t="s">
        <v>2218</v>
      </c>
      <c r="H487" s="3" t="s">
        <v>2076</v>
      </c>
    </row>
    <row r="488" customFormat="false" ht="30" hidden="false" customHeight="true" outlineLevel="0" collapsed="false">
      <c r="A488" s="2" t="s">
        <v>2799</v>
      </c>
      <c r="B488" s="2" t="s">
        <v>2800</v>
      </c>
      <c r="C488" s="2" t="s">
        <v>2801</v>
      </c>
      <c r="D488" s="2" t="s">
        <v>2802</v>
      </c>
      <c r="E488" s="2" t="s">
        <v>2082</v>
      </c>
      <c r="F488" s="2" t="s">
        <v>207</v>
      </c>
      <c r="G488" s="2" t="s">
        <v>2803</v>
      </c>
      <c r="H488" s="2" t="s">
        <v>2076</v>
      </c>
    </row>
    <row r="489" customFormat="false" ht="30" hidden="false" customHeight="true" outlineLevel="0" collapsed="false">
      <c r="A489" s="3" t="s">
        <v>2799</v>
      </c>
      <c r="B489" s="3" t="s">
        <v>2800</v>
      </c>
      <c r="C489" s="3" t="s">
        <v>2804</v>
      </c>
      <c r="D489" s="3" t="s">
        <v>2804</v>
      </c>
      <c r="E489" s="3" t="s">
        <v>2104</v>
      </c>
      <c r="F489" s="3" t="s">
        <v>207</v>
      </c>
      <c r="G489" s="3" t="s">
        <v>2788</v>
      </c>
      <c r="H489" s="3" t="s">
        <v>2076</v>
      </c>
    </row>
    <row r="490" customFormat="false" ht="30" hidden="false" customHeight="true" outlineLevel="0" collapsed="false">
      <c r="A490" s="2" t="s">
        <v>2799</v>
      </c>
      <c r="B490" s="2" t="s">
        <v>2800</v>
      </c>
      <c r="C490" s="2" t="s">
        <v>2805</v>
      </c>
      <c r="D490" s="2" t="s">
        <v>2806</v>
      </c>
      <c r="E490" s="2" t="s">
        <v>2807</v>
      </c>
      <c r="F490" s="2" t="s">
        <v>207</v>
      </c>
      <c r="G490" s="2" t="s">
        <v>2808</v>
      </c>
      <c r="H490" s="2" t="s">
        <v>2076</v>
      </c>
    </row>
    <row r="491" customFormat="false" ht="30" hidden="false" customHeight="true" outlineLevel="0" collapsed="false">
      <c r="A491" s="3" t="s">
        <v>2799</v>
      </c>
      <c r="B491" s="3" t="s">
        <v>2800</v>
      </c>
      <c r="C491" s="3" t="s">
        <v>2809</v>
      </c>
      <c r="D491" s="3" t="s">
        <v>2810</v>
      </c>
      <c r="E491" s="3" t="s">
        <v>2807</v>
      </c>
      <c r="F491" s="3" t="s">
        <v>207</v>
      </c>
      <c r="G491" s="3" t="s">
        <v>2811</v>
      </c>
      <c r="H491" s="3" t="s">
        <v>2076</v>
      </c>
    </row>
    <row r="492" customFormat="false" ht="30" hidden="false" customHeight="true" outlineLevel="0" collapsed="false">
      <c r="A492" s="2" t="s">
        <v>2799</v>
      </c>
      <c r="B492" s="2" t="s">
        <v>2800</v>
      </c>
      <c r="C492" s="2" t="s">
        <v>2812</v>
      </c>
      <c r="D492" s="2" t="s">
        <v>2812</v>
      </c>
      <c r="E492" s="2" t="s">
        <v>2074</v>
      </c>
      <c r="F492" s="2" t="s">
        <v>70</v>
      </c>
      <c r="G492" s="2" t="s">
        <v>2776</v>
      </c>
      <c r="H492" s="2" t="s">
        <v>2076</v>
      </c>
    </row>
    <row r="493" customFormat="false" ht="30" hidden="false" customHeight="true" outlineLevel="0" collapsed="false">
      <c r="A493" s="3" t="s">
        <v>2799</v>
      </c>
      <c r="B493" s="3" t="s">
        <v>2800</v>
      </c>
      <c r="C493" s="3" t="s">
        <v>2813</v>
      </c>
      <c r="D493" s="3" t="s">
        <v>2813</v>
      </c>
      <c r="E493" s="3" t="s">
        <v>2074</v>
      </c>
      <c r="F493" s="3" t="s">
        <v>70</v>
      </c>
      <c r="G493" s="3" t="s">
        <v>2814</v>
      </c>
      <c r="H493" s="3" t="s">
        <v>2076</v>
      </c>
    </row>
    <row r="494" customFormat="false" ht="30" hidden="false" customHeight="true" outlineLevel="0" collapsed="false">
      <c r="A494" s="2" t="s">
        <v>2799</v>
      </c>
      <c r="B494" s="2" t="s">
        <v>2800</v>
      </c>
      <c r="C494" s="2" t="s">
        <v>2815</v>
      </c>
      <c r="D494" s="2" t="s">
        <v>2816</v>
      </c>
      <c r="E494" s="2" t="s">
        <v>2074</v>
      </c>
      <c r="F494" s="2" t="s">
        <v>70</v>
      </c>
      <c r="G494" s="2" t="s">
        <v>2817</v>
      </c>
      <c r="H494" s="2" t="s">
        <v>2076</v>
      </c>
    </row>
    <row r="495" customFormat="false" ht="30" hidden="false" customHeight="true" outlineLevel="0" collapsed="false">
      <c r="A495" s="3" t="s">
        <v>2799</v>
      </c>
      <c r="B495" s="3" t="s">
        <v>2800</v>
      </c>
      <c r="C495" s="3" t="s">
        <v>2818</v>
      </c>
      <c r="D495" s="3" t="s">
        <v>2819</v>
      </c>
      <c r="E495" s="3" t="s">
        <v>2104</v>
      </c>
      <c r="F495" s="3" t="s">
        <v>207</v>
      </c>
      <c r="G495" s="3" t="s">
        <v>2820</v>
      </c>
      <c r="H495" s="3" t="s">
        <v>2076</v>
      </c>
    </row>
    <row r="496" customFormat="false" ht="30" hidden="false" customHeight="true" outlineLevel="0" collapsed="false">
      <c r="A496" s="2" t="s">
        <v>2799</v>
      </c>
      <c r="B496" s="2" t="s">
        <v>2800</v>
      </c>
      <c r="C496" s="2" t="s">
        <v>2821</v>
      </c>
      <c r="D496" s="2" t="s">
        <v>2822</v>
      </c>
      <c r="E496" s="2" t="s">
        <v>2104</v>
      </c>
      <c r="F496" s="2" t="s">
        <v>207</v>
      </c>
      <c r="G496" s="2" t="s">
        <v>2823</v>
      </c>
      <c r="H496" s="2" t="s">
        <v>2076</v>
      </c>
    </row>
    <row r="497" customFormat="false" ht="30" hidden="false" customHeight="true" outlineLevel="0" collapsed="false">
      <c r="A497" s="3" t="s">
        <v>2799</v>
      </c>
      <c r="B497" s="3" t="s">
        <v>2800</v>
      </c>
      <c r="C497" s="3" t="s">
        <v>2824</v>
      </c>
      <c r="D497" s="3" t="s">
        <v>2825</v>
      </c>
      <c r="E497" s="3" t="s">
        <v>2241</v>
      </c>
      <c r="F497" s="3" t="s">
        <v>70</v>
      </c>
      <c r="G497" s="3" t="s">
        <v>2826</v>
      </c>
      <c r="H497" s="3" t="s">
        <v>2076</v>
      </c>
    </row>
    <row r="498" customFormat="false" ht="30" hidden="false" customHeight="true" outlineLevel="0" collapsed="false">
      <c r="A498" s="2" t="s">
        <v>2799</v>
      </c>
      <c r="B498" s="2" t="s">
        <v>2800</v>
      </c>
      <c r="C498" s="2" t="s">
        <v>2169</v>
      </c>
      <c r="D498" s="2" t="s">
        <v>2170</v>
      </c>
      <c r="E498" s="2" t="s">
        <v>2171</v>
      </c>
      <c r="F498" s="2" t="s">
        <v>70</v>
      </c>
      <c r="G498" s="2" t="s">
        <v>2172</v>
      </c>
      <c r="H498" s="2" t="s">
        <v>2076</v>
      </c>
    </row>
    <row r="499" customFormat="false" ht="30" hidden="false" customHeight="true" outlineLevel="0" collapsed="false">
      <c r="A499" s="3" t="s">
        <v>2799</v>
      </c>
      <c r="B499" s="3" t="s">
        <v>2800</v>
      </c>
      <c r="C499" s="3" t="s">
        <v>2173</v>
      </c>
      <c r="D499" s="3" t="s">
        <v>2174</v>
      </c>
      <c r="E499" s="3" t="s">
        <v>2171</v>
      </c>
      <c r="F499" s="3" t="s">
        <v>70</v>
      </c>
      <c r="G499" s="3" t="s">
        <v>2175</v>
      </c>
      <c r="H499" s="3" t="s">
        <v>2076</v>
      </c>
    </row>
    <row r="500" customFormat="false" ht="30" hidden="false" customHeight="true" outlineLevel="0" collapsed="false">
      <c r="A500" s="2" t="s">
        <v>2827</v>
      </c>
      <c r="B500" s="2" t="s">
        <v>2828</v>
      </c>
      <c r="C500" s="2" t="s">
        <v>2101</v>
      </c>
      <c r="D500" s="2" t="s">
        <v>2101</v>
      </c>
      <c r="E500" s="2" t="s">
        <v>2078</v>
      </c>
      <c r="F500" s="2" t="s">
        <v>70</v>
      </c>
      <c r="G500" s="2" t="s">
        <v>2102</v>
      </c>
      <c r="H500" s="2" t="s">
        <v>2076</v>
      </c>
    </row>
    <row r="501" customFormat="false" ht="30" hidden="false" customHeight="true" outlineLevel="0" collapsed="false">
      <c r="A501" s="3" t="s">
        <v>2827</v>
      </c>
      <c r="B501" s="3" t="s">
        <v>2828</v>
      </c>
      <c r="C501" s="3" t="s">
        <v>2365</v>
      </c>
      <c r="D501" s="3" t="s">
        <v>2366</v>
      </c>
      <c r="E501" s="3" t="s">
        <v>2078</v>
      </c>
      <c r="F501" s="3" t="s">
        <v>70</v>
      </c>
      <c r="G501" s="3" t="s">
        <v>2829</v>
      </c>
      <c r="H501" s="3" t="s">
        <v>2076</v>
      </c>
    </row>
    <row r="502" customFormat="false" ht="30" hidden="false" customHeight="true" outlineLevel="0" collapsed="false">
      <c r="A502" s="2" t="s">
        <v>2827</v>
      </c>
      <c r="B502" s="2" t="s">
        <v>2828</v>
      </c>
      <c r="C502" s="2" t="s">
        <v>2597</v>
      </c>
      <c r="D502" s="2" t="s">
        <v>2087</v>
      </c>
      <c r="E502" s="2" t="s">
        <v>2538</v>
      </c>
      <c r="F502" s="2" t="s">
        <v>70</v>
      </c>
      <c r="G502" s="2" t="s">
        <v>2689</v>
      </c>
      <c r="H502" s="2" t="s">
        <v>2076</v>
      </c>
    </row>
    <row r="503" customFormat="false" ht="30" hidden="false" customHeight="true" outlineLevel="0" collapsed="false">
      <c r="A503" s="3" t="s">
        <v>2827</v>
      </c>
      <c r="B503" s="3" t="s">
        <v>2828</v>
      </c>
      <c r="C503" s="3" t="s">
        <v>2522</v>
      </c>
      <c r="D503" s="3" t="s">
        <v>2523</v>
      </c>
      <c r="E503" s="3" t="s">
        <v>2078</v>
      </c>
      <c r="F503" s="3" t="s">
        <v>70</v>
      </c>
      <c r="G503" s="3" t="s">
        <v>2524</v>
      </c>
      <c r="H503" s="3" t="s">
        <v>2076</v>
      </c>
    </row>
    <row r="504" customFormat="false" ht="30" hidden="false" customHeight="true" outlineLevel="0" collapsed="false">
      <c r="A504" s="2" t="s">
        <v>2827</v>
      </c>
      <c r="B504" s="2" t="s">
        <v>2828</v>
      </c>
      <c r="C504" s="2" t="s">
        <v>2525</v>
      </c>
      <c r="D504" s="2" t="s">
        <v>2087</v>
      </c>
      <c r="E504" s="2" t="s">
        <v>2084</v>
      </c>
      <c r="F504" s="2" t="s">
        <v>70</v>
      </c>
      <c r="G504" s="2" t="s">
        <v>2830</v>
      </c>
      <c r="H504" s="2" t="s">
        <v>2076</v>
      </c>
    </row>
    <row r="505" customFormat="false" ht="30" hidden="false" customHeight="true" outlineLevel="0" collapsed="false">
      <c r="A505" s="3" t="s">
        <v>2827</v>
      </c>
      <c r="B505" s="3" t="s">
        <v>2828</v>
      </c>
      <c r="C505" s="3" t="s">
        <v>2138</v>
      </c>
      <c r="D505" s="3" t="s">
        <v>2138</v>
      </c>
      <c r="E505" s="3" t="s">
        <v>2831</v>
      </c>
      <c r="F505" s="3" t="s">
        <v>70</v>
      </c>
      <c r="G505" s="3" t="s">
        <v>2832</v>
      </c>
      <c r="H505" s="3" t="s">
        <v>2076</v>
      </c>
    </row>
    <row r="506" customFormat="false" ht="30" hidden="false" customHeight="true" outlineLevel="0" collapsed="false">
      <c r="A506" s="2" t="s">
        <v>2827</v>
      </c>
      <c r="B506" s="2" t="s">
        <v>2828</v>
      </c>
      <c r="C506" s="2" t="s">
        <v>2833</v>
      </c>
      <c r="D506" s="2" t="s">
        <v>2834</v>
      </c>
      <c r="E506" s="2" t="s">
        <v>2171</v>
      </c>
      <c r="F506" s="2" t="s">
        <v>70</v>
      </c>
      <c r="G506" s="2" t="s">
        <v>2835</v>
      </c>
      <c r="H506" s="2" t="s">
        <v>2076</v>
      </c>
    </row>
    <row r="507" customFormat="false" ht="30" hidden="false" customHeight="true" outlineLevel="0" collapsed="false">
      <c r="A507" s="3" t="s">
        <v>2827</v>
      </c>
      <c r="B507" s="3" t="s">
        <v>2828</v>
      </c>
      <c r="C507" s="3" t="s">
        <v>2836</v>
      </c>
      <c r="D507" s="3" t="s">
        <v>2837</v>
      </c>
      <c r="E507" s="3" t="s">
        <v>2082</v>
      </c>
      <c r="F507" s="3" t="s">
        <v>207</v>
      </c>
      <c r="G507" s="3" t="s">
        <v>2838</v>
      </c>
      <c r="H507" s="3" t="s">
        <v>2076</v>
      </c>
    </row>
    <row r="508" customFormat="false" ht="30" hidden="false" customHeight="true" outlineLevel="0" collapsed="false">
      <c r="A508" s="2" t="s">
        <v>2827</v>
      </c>
      <c r="B508" s="2" t="s">
        <v>2828</v>
      </c>
      <c r="C508" s="2" t="s">
        <v>2839</v>
      </c>
      <c r="D508" s="2" t="s">
        <v>2839</v>
      </c>
      <c r="E508" s="2" t="s">
        <v>2078</v>
      </c>
      <c r="F508" s="2" t="s">
        <v>70</v>
      </c>
      <c r="G508" s="2" t="s">
        <v>2079</v>
      </c>
      <c r="H508" s="2" t="s">
        <v>2076</v>
      </c>
    </row>
    <row r="509" customFormat="false" ht="30" hidden="false" customHeight="true" outlineLevel="0" collapsed="false">
      <c r="A509" s="3" t="s">
        <v>2827</v>
      </c>
      <c r="B509" s="3" t="s">
        <v>2828</v>
      </c>
      <c r="C509" s="3" t="s">
        <v>2840</v>
      </c>
      <c r="D509" s="3" t="s">
        <v>2841</v>
      </c>
      <c r="E509" s="3" t="s">
        <v>2104</v>
      </c>
      <c r="F509" s="3" t="s">
        <v>207</v>
      </c>
      <c r="G509" s="3" t="s">
        <v>2842</v>
      </c>
      <c r="H509" s="3" t="s">
        <v>2076</v>
      </c>
    </row>
    <row r="510" customFormat="false" ht="30" hidden="false" customHeight="true" outlineLevel="0" collapsed="false">
      <c r="A510" s="2" t="s">
        <v>2827</v>
      </c>
      <c r="B510" s="2" t="s">
        <v>2828</v>
      </c>
      <c r="C510" s="2" t="s">
        <v>2843</v>
      </c>
      <c r="D510" s="2" t="s">
        <v>2087</v>
      </c>
      <c r="E510" s="2" t="s">
        <v>2095</v>
      </c>
      <c r="F510" s="2" t="s">
        <v>70</v>
      </c>
      <c r="G510" s="2"/>
      <c r="H510" s="2" t="s">
        <v>2076</v>
      </c>
    </row>
    <row r="511" customFormat="false" ht="30" hidden="false" customHeight="true" outlineLevel="0" collapsed="false">
      <c r="A511" s="3" t="s">
        <v>2827</v>
      </c>
      <c r="B511" s="3" t="s">
        <v>2828</v>
      </c>
      <c r="C511" s="3" t="s">
        <v>2169</v>
      </c>
      <c r="D511" s="3" t="s">
        <v>2170</v>
      </c>
      <c r="E511" s="3" t="s">
        <v>2171</v>
      </c>
      <c r="F511" s="3" t="s">
        <v>70</v>
      </c>
      <c r="G511" s="3" t="s">
        <v>2172</v>
      </c>
      <c r="H511" s="3" t="s">
        <v>2076</v>
      </c>
    </row>
    <row r="512" customFormat="false" ht="30" hidden="false" customHeight="true" outlineLevel="0" collapsed="false">
      <c r="A512" s="2" t="s">
        <v>2827</v>
      </c>
      <c r="B512" s="2" t="s">
        <v>2828</v>
      </c>
      <c r="C512" s="2" t="s">
        <v>2173</v>
      </c>
      <c r="D512" s="2" t="s">
        <v>2174</v>
      </c>
      <c r="E512" s="2" t="s">
        <v>2171</v>
      </c>
      <c r="F512" s="2" t="s">
        <v>70</v>
      </c>
      <c r="G512" s="2" t="s">
        <v>2175</v>
      </c>
      <c r="H512" s="2" t="s">
        <v>2076</v>
      </c>
    </row>
    <row r="513" customFormat="false" ht="30" hidden="false" customHeight="true" outlineLevel="0" collapsed="false">
      <c r="A513" s="3" t="s">
        <v>2844</v>
      </c>
      <c r="B513" s="3" t="s">
        <v>2845</v>
      </c>
      <c r="C513" s="3" t="s">
        <v>2101</v>
      </c>
      <c r="D513" s="3" t="s">
        <v>2101</v>
      </c>
      <c r="E513" s="3" t="s">
        <v>2078</v>
      </c>
      <c r="F513" s="3" t="s">
        <v>70</v>
      </c>
      <c r="G513" s="3" t="s">
        <v>2102</v>
      </c>
      <c r="H513" s="3" t="s">
        <v>2076</v>
      </c>
    </row>
    <row r="514" customFormat="false" ht="30" hidden="false" customHeight="true" outlineLevel="0" collapsed="false">
      <c r="A514" s="2" t="s">
        <v>2844</v>
      </c>
      <c r="B514" s="2" t="s">
        <v>2845</v>
      </c>
      <c r="C514" s="2" t="s">
        <v>2846</v>
      </c>
      <c r="D514" s="2" t="s">
        <v>2847</v>
      </c>
      <c r="E514" s="2" t="s">
        <v>2078</v>
      </c>
      <c r="F514" s="2" t="s">
        <v>70</v>
      </c>
      <c r="G514" s="2" t="s">
        <v>2848</v>
      </c>
      <c r="H514" s="2" t="s">
        <v>2076</v>
      </c>
    </row>
    <row r="515" customFormat="false" ht="30" hidden="false" customHeight="true" outlineLevel="0" collapsed="false">
      <c r="A515" s="3" t="s">
        <v>2844</v>
      </c>
      <c r="B515" s="3" t="s">
        <v>2845</v>
      </c>
      <c r="C515" s="3" t="s">
        <v>2849</v>
      </c>
      <c r="D515" s="3" t="s">
        <v>2087</v>
      </c>
      <c r="E515" s="3" t="s">
        <v>2827</v>
      </c>
      <c r="F515" s="3" t="s">
        <v>70</v>
      </c>
      <c r="G515" s="3" t="s">
        <v>2850</v>
      </c>
      <c r="H515" s="3" t="s">
        <v>2076</v>
      </c>
    </row>
    <row r="516" customFormat="false" ht="30" hidden="false" customHeight="true" outlineLevel="0" collapsed="false">
      <c r="A516" s="2" t="s">
        <v>2844</v>
      </c>
      <c r="B516" s="2" t="s">
        <v>2845</v>
      </c>
      <c r="C516" s="2" t="s">
        <v>2603</v>
      </c>
      <c r="D516" s="2" t="s">
        <v>2604</v>
      </c>
      <c r="E516" s="2" t="s">
        <v>2078</v>
      </c>
      <c r="F516" s="2" t="s">
        <v>70</v>
      </c>
      <c r="G516" s="2" t="s">
        <v>2605</v>
      </c>
      <c r="H516" s="2" t="s">
        <v>2076</v>
      </c>
    </row>
    <row r="517" customFormat="false" ht="30" hidden="false" customHeight="true" outlineLevel="0" collapsed="false">
      <c r="A517" s="3" t="s">
        <v>2844</v>
      </c>
      <c r="B517" s="3" t="s">
        <v>2845</v>
      </c>
      <c r="C517" s="3" t="s">
        <v>2621</v>
      </c>
      <c r="D517" s="3" t="s">
        <v>2087</v>
      </c>
      <c r="E517" s="3" t="s">
        <v>2084</v>
      </c>
      <c r="F517" s="3" t="s">
        <v>70</v>
      </c>
      <c r="G517" s="3" t="s">
        <v>2675</v>
      </c>
      <c r="H517" s="3" t="s">
        <v>2076</v>
      </c>
    </row>
    <row r="518" customFormat="false" ht="30" hidden="false" customHeight="true" outlineLevel="0" collapsed="false">
      <c r="A518" s="2" t="s">
        <v>2844</v>
      </c>
      <c r="B518" s="2" t="s">
        <v>2845</v>
      </c>
      <c r="C518" s="2" t="s">
        <v>2463</v>
      </c>
      <c r="D518" s="2" t="s">
        <v>2463</v>
      </c>
      <c r="E518" s="2" t="s">
        <v>2851</v>
      </c>
      <c r="F518" s="2" t="s">
        <v>207</v>
      </c>
      <c r="G518" s="2"/>
      <c r="H518" s="2" t="s">
        <v>2076</v>
      </c>
    </row>
    <row r="519" customFormat="false" ht="30" hidden="false" customHeight="true" outlineLevel="0" collapsed="false">
      <c r="A519" s="3" t="s">
        <v>2844</v>
      </c>
      <c r="B519" s="3" t="s">
        <v>2845</v>
      </c>
      <c r="C519" s="3" t="s">
        <v>2852</v>
      </c>
      <c r="D519" s="3" t="s">
        <v>2852</v>
      </c>
      <c r="E519" s="3" t="s">
        <v>2277</v>
      </c>
      <c r="F519" s="3" t="s">
        <v>207</v>
      </c>
      <c r="G519" s="3"/>
      <c r="H519" s="3" t="s">
        <v>2076</v>
      </c>
    </row>
    <row r="520" customFormat="false" ht="30" hidden="false" customHeight="true" outlineLevel="0" collapsed="false">
      <c r="A520" s="2" t="s">
        <v>2844</v>
      </c>
      <c r="B520" s="2" t="s">
        <v>2845</v>
      </c>
      <c r="C520" s="2" t="s">
        <v>2853</v>
      </c>
      <c r="D520" s="2" t="s">
        <v>2853</v>
      </c>
      <c r="E520" s="2" t="s">
        <v>2074</v>
      </c>
      <c r="F520" s="2" t="s">
        <v>70</v>
      </c>
      <c r="G520" s="2" t="s">
        <v>2776</v>
      </c>
      <c r="H520" s="2" t="s">
        <v>2076</v>
      </c>
    </row>
    <row r="521" customFormat="false" ht="30" hidden="false" customHeight="true" outlineLevel="0" collapsed="false">
      <c r="A521" s="3" t="s">
        <v>2844</v>
      </c>
      <c r="B521" s="3" t="s">
        <v>2845</v>
      </c>
      <c r="C521" s="3" t="s">
        <v>2854</v>
      </c>
      <c r="D521" s="3" t="s">
        <v>2855</v>
      </c>
      <c r="E521" s="3" t="s">
        <v>2074</v>
      </c>
      <c r="F521" s="3" t="s">
        <v>70</v>
      </c>
      <c r="G521" s="3" t="s">
        <v>2856</v>
      </c>
      <c r="H521" s="3" t="s">
        <v>2076</v>
      </c>
    </row>
    <row r="522" customFormat="false" ht="30" hidden="false" customHeight="true" outlineLevel="0" collapsed="false">
      <c r="A522" s="2" t="s">
        <v>2844</v>
      </c>
      <c r="B522" s="2" t="s">
        <v>2845</v>
      </c>
      <c r="C522" s="2" t="s">
        <v>2857</v>
      </c>
      <c r="D522" s="2" t="s">
        <v>2858</v>
      </c>
      <c r="E522" s="2" t="s">
        <v>2285</v>
      </c>
      <c r="F522" s="2" t="s">
        <v>207</v>
      </c>
      <c r="G522" s="2" t="s">
        <v>2859</v>
      </c>
      <c r="H522" s="2" t="s">
        <v>2076</v>
      </c>
    </row>
    <row r="523" customFormat="false" ht="30" hidden="false" customHeight="true" outlineLevel="0" collapsed="false">
      <c r="A523" s="3" t="s">
        <v>2844</v>
      </c>
      <c r="B523" s="3" t="s">
        <v>2845</v>
      </c>
      <c r="C523" s="3" t="s">
        <v>2860</v>
      </c>
      <c r="D523" s="3" t="s">
        <v>2861</v>
      </c>
      <c r="E523" s="3" t="s">
        <v>2074</v>
      </c>
      <c r="F523" s="3" t="s">
        <v>70</v>
      </c>
      <c r="G523" s="3" t="s">
        <v>2862</v>
      </c>
      <c r="H523" s="3" t="s">
        <v>2076</v>
      </c>
    </row>
    <row r="524" customFormat="false" ht="30" hidden="false" customHeight="true" outlineLevel="0" collapsed="false">
      <c r="A524" s="2" t="s">
        <v>2844</v>
      </c>
      <c r="B524" s="2" t="s">
        <v>2845</v>
      </c>
      <c r="C524" s="2" t="s">
        <v>2169</v>
      </c>
      <c r="D524" s="2" t="s">
        <v>2170</v>
      </c>
      <c r="E524" s="2" t="s">
        <v>2171</v>
      </c>
      <c r="F524" s="2" t="s">
        <v>70</v>
      </c>
      <c r="G524" s="2" t="s">
        <v>2172</v>
      </c>
      <c r="H524" s="2" t="s">
        <v>2076</v>
      </c>
    </row>
    <row r="525" customFormat="false" ht="30" hidden="false" customHeight="true" outlineLevel="0" collapsed="false">
      <c r="A525" s="3" t="s">
        <v>2844</v>
      </c>
      <c r="B525" s="3" t="s">
        <v>2845</v>
      </c>
      <c r="C525" s="3" t="s">
        <v>2173</v>
      </c>
      <c r="D525" s="3" t="s">
        <v>2174</v>
      </c>
      <c r="E525" s="3" t="s">
        <v>2171</v>
      </c>
      <c r="F525" s="3" t="s">
        <v>70</v>
      </c>
      <c r="G525" s="3" t="s">
        <v>2175</v>
      </c>
      <c r="H525" s="3" t="s">
        <v>2076</v>
      </c>
    </row>
    <row r="526" customFormat="false" ht="30" hidden="false" customHeight="true" outlineLevel="0" collapsed="false">
      <c r="A526" s="2" t="s">
        <v>2863</v>
      </c>
      <c r="B526" s="2" t="s">
        <v>2864</v>
      </c>
      <c r="C526" s="2" t="s">
        <v>2101</v>
      </c>
      <c r="D526" s="2" t="s">
        <v>2101</v>
      </c>
      <c r="E526" s="2" t="s">
        <v>2078</v>
      </c>
      <c r="F526" s="2" t="s">
        <v>70</v>
      </c>
      <c r="G526" s="2" t="s">
        <v>2102</v>
      </c>
      <c r="H526" s="2" t="s">
        <v>2076</v>
      </c>
    </row>
    <row r="527" customFormat="false" ht="30" hidden="false" customHeight="true" outlineLevel="0" collapsed="false">
      <c r="A527" s="3" t="s">
        <v>2863</v>
      </c>
      <c r="B527" s="3" t="s">
        <v>2864</v>
      </c>
      <c r="C527" s="3" t="s">
        <v>2365</v>
      </c>
      <c r="D527" s="3" t="s">
        <v>2366</v>
      </c>
      <c r="E527" s="3" t="s">
        <v>2078</v>
      </c>
      <c r="F527" s="3" t="s">
        <v>70</v>
      </c>
      <c r="G527" s="3" t="s">
        <v>2367</v>
      </c>
      <c r="H527" s="3" t="s">
        <v>2076</v>
      </c>
    </row>
    <row r="528" customFormat="false" ht="30" hidden="false" customHeight="true" outlineLevel="0" collapsed="false">
      <c r="A528" s="2" t="s">
        <v>2863</v>
      </c>
      <c r="B528" s="2" t="s">
        <v>2864</v>
      </c>
      <c r="C528" s="2" t="s">
        <v>2597</v>
      </c>
      <c r="D528" s="2" t="s">
        <v>2087</v>
      </c>
      <c r="E528" s="2" t="s">
        <v>2538</v>
      </c>
      <c r="F528" s="2" t="s">
        <v>70</v>
      </c>
      <c r="G528" s="2" t="s">
        <v>2689</v>
      </c>
      <c r="H528" s="2" t="s">
        <v>2076</v>
      </c>
    </row>
    <row r="529" customFormat="false" ht="30" hidden="false" customHeight="true" outlineLevel="0" collapsed="false">
      <c r="A529" s="3" t="s">
        <v>2863</v>
      </c>
      <c r="B529" s="3" t="s">
        <v>2864</v>
      </c>
      <c r="C529" s="3" t="s">
        <v>2603</v>
      </c>
      <c r="D529" s="3" t="s">
        <v>2604</v>
      </c>
      <c r="E529" s="3" t="s">
        <v>2078</v>
      </c>
      <c r="F529" s="3" t="s">
        <v>70</v>
      </c>
      <c r="G529" s="3" t="s">
        <v>2605</v>
      </c>
      <c r="H529" s="3" t="s">
        <v>2076</v>
      </c>
    </row>
    <row r="530" customFormat="false" ht="30" hidden="false" customHeight="true" outlineLevel="0" collapsed="false">
      <c r="A530" s="2" t="s">
        <v>2863</v>
      </c>
      <c r="B530" s="2" t="s">
        <v>2864</v>
      </c>
      <c r="C530" s="2" t="s">
        <v>2621</v>
      </c>
      <c r="D530" s="2" t="s">
        <v>2087</v>
      </c>
      <c r="E530" s="2" t="s">
        <v>2084</v>
      </c>
      <c r="F530" s="2" t="s">
        <v>70</v>
      </c>
      <c r="G530" s="2" t="s">
        <v>2865</v>
      </c>
      <c r="H530" s="2" t="s">
        <v>2076</v>
      </c>
    </row>
    <row r="531" customFormat="false" ht="30" hidden="false" customHeight="true" outlineLevel="0" collapsed="false">
      <c r="A531" s="3" t="s">
        <v>2863</v>
      </c>
      <c r="B531" s="3" t="s">
        <v>2864</v>
      </c>
      <c r="C531" s="3" t="s">
        <v>2522</v>
      </c>
      <c r="D531" s="3" t="s">
        <v>2523</v>
      </c>
      <c r="E531" s="3" t="s">
        <v>2078</v>
      </c>
      <c r="F531" s="3" t="s">
        <v>70</v>
      </c>
      <c r="G531" s="3" t="s">
        <v>2524</v>
      </c>
      <c r="H531" s="3" t="s">
        <v>2076</v>
      </c>
    </row>
    <row r="532" customFormat="false" ht="30" hidden="false" customHeight="true" outlineLevel="0" collapsed="false">
      <c r="A532" s="2" t="s">
        <v>2863</v>
      </c>
      <c r="B532" s="2" t="s">
        <v>2864</v>
      </c>
      <c r="C532" s="2" t="s">
        <v>2525</v>
      </c>
      <c r="D532" s="2" t="s">
        <v>2087</v>
      </c>
      <c r="E532" s="2" t="s">
        <v>2084</v>
      </c>
      <c r="F532" s="2" t="s">
        <v>70</v>
      </c>
      <c r="G532" s="2" t="s">
        <v>2866</v>
      </c>
      <c r="H532" s="2" t="s">
        <v>2076</v>
      </c>
    </row>
    <row r="533" customFormat="false" ht="30" hidden="false" customHeight="true" outlineLevel="0" collapsed="false">
      <c r="A533" s="3" t="s">
        <v>2863</v>
      </c>
      <c r="B533" s="3" t="s">
        <v>2864</v>
      </c>
      <c r="C533" s="3" t="s">
        <v>2867</v>
      </c>
      <c r="D533" s="3" t="s">
        <v>2868</v>
      </c>
      <c r="E533" s="3" t="s">
        <v>2078</v>
      </c>
      <c r="F533" s="3" t="s">
        <v>70</v>
      </c>
      <c r="G533" s="3" t="s">
        <v>2869</v>
      </c>
      <c r="H533" s="3" t="s">
        <v>2076</v>
      </c>
    </row>
    <row r="534" customFormat="false" ht="30" hidden="false" customHeight="true" outlineLevel="0" collapsed="false">
      <c r="A534" s="2" t="s">
        <v>2863</v>
      </c>
      <c r="B534" s="2" t="s">
        <v>2864</v>
      </c>
      <c r="C534" s="2" t="s">
        <v>2870</v>
      </c>
      <c r="D534" s="2" t="s">
        <v>2871</v>
      </c>
      <c r="E534" s="2" t="s">
        <v>2078</v>
      </c>
      <c r="F534" s="2" t="s">
        <v>70</v>
      </c>
      <c r="G534" s="2" t="s">
        <v>2872</v>
      </c>
      <c r="H534" s="2" t="s">
        <v>2076</v>
      </c>
    </row>
    <row r="535" customFormat="false" ht="30" hidden="false" customHeight="true" outlineLevel="0" collapsed="false">
      <c r="A535" s="3" t="s">
        <v>2863</v>
      </c>
      <c r="B535" s="3" t="s">
        <v>2864</v>
      </c>
      <c r="C535" s="3" t="s">
        <v>2853</v>
      </c>
      <c r="D535" s="3" t="s">
        <v>2853</v>
      </c>
      <c r="E535" s="3" t="s">
        <v>2074</v>
      </c>
      <c r="F535" s="3" t="s">
        <v>70</v>
      </c>
      <c r="G535" s="3" t="s">
        <v>2776</v>
      </c>
      <c r="H535" s="3" t="s">
        <v>2076</v>
      </c>
    </row>
    <row r="536" customFormat="false" ht="30" hidden="false" customHeight="true" outlineLevel="0" collapsed="false">
      <c r="A536" s="2" t="s">
        <v>2863</v>
      </c>
      <c r="B536" s="2" t="s">
        <v>2864</v>
      </c>
      <c r="C536" s="2" t="s">
        <v>2873</v>
      </c>
      <c r="D536" s="2" t="s">
        <v>2874</v>
      </c>
      <c r="E536" s="2" t="s">
        <v>2082</v>
      </c>
      <c r="F536" s="2" t="s">
        <v>207</v>
      </c>
      <c r="G536" s="2" t="s">
        <v>2875</v>
      </c>
      <c r="H536" s="2" t="s">
        <v>2076</v>
      </c>
    </row>
    <row r="537" customFormat="false" ht="30" hidden="false" customHeight="true" outlineLevel="0" collapsed="false">
      <c r="A537" s="3" t="s">
        <v>2863</v>
      </c>
      <c r="B537" s="3" t="s">
        <v>2864</v>
      </c>
      <c r="C537" s="3" t="s">
        <v>2876</v>
      </c>
      <c r="D537" s="3" t="s">
        <v>2877</v>
      </c>
      <c r="E537" s="3" t="s">
        <v>2277</v>
      </c>
      <c r="F537" s="3" t="s">
        <v>207</v>
      </c>
      <c r="G537" s="3" t="s">
        <v>2878</v>
      </c>
      <c r="H537" s="3" t="s">
        <v>2076</v>
      </c>
    </row>
    <row r="538" customFormat="false" ht="30" hidden="false" customHeight="true" outlineLevel="0" collapsed="false">
      <c r="A538" s="2" t="s">
        <v>2863</v>
      </c>
      <c r="B538" s="2" t="s">
        <v>2864</v>
      </c>
      <c r="C538" s="2" t="s">
        <v>2879</v>
      </c>
      <c r="D538" s="2" t="s">
        <v>2880</v>
      </c>
      <c r="E538" s="2" t="s">
        <v>2104</v>
      </c>
      <c r="F538" s="2" t="s">
        <v>207</v>
      </c>
      <c r="G538" s="2" t="s">
        <v>2881</v>
      </c>
      <c r="H538" s="2" t="s">
        <v>2076</v>
      </c>
    </row>
    <row r="539" customFormat="false" ht="30" hidden="false" customHeight="true" outlineLevel="0" collapsed="false">
      <c r="A539" s="3" t="s">
        <v>2863</v>
      </c>
      <c r="B539" s="3" t="s">
        <v>2864</v>
      </c>
      <c r="C539" s="3" t="s">
        <v>2169</v>
      </c>
      <c r="D539" s="3" t="s">
        <v>2170</v>
      </c>
      <c r="E539" s="3" t="s">
        <v>2171</v>
      </c>
      <c r="F539" s="3" t="s">
        <v>70</v>
      </c>
      <c r="G539" s="3" t="s">
        <v>2172</v>
      </c>
      <c r="H539" s="3" t="s">
        <v>2076</v>
      </c>
    </row>
    <row r="540" customFormat="false" ht="30" hidden="false" customHeight="true" outlineLevel="0" collapsed="false">
      <c r="A540" s="2" t="s">
        <v>2863</v>
      </c>
      <c r="B540" s="2" t="s">
        <v>2864</v>
      </c>
      <c r="C540" s="2" t="s">
        <v>2173</v>
      </c>
      <c r="D540" s="2" t="s">
        <v>2174</v>
      </c>
      <c r="E540" s="2" t="s">
        <v>2171</v>
      </c>
      <c r="F540" s="2" t="s">
        <v>70</v>
      </c>
      <c r="G540" s="2" t="s">
        <v>2175</v>
      </c>
      <c r="H540" s="2" t="s">
        <v>2076</v>
      </c>
    </row>
  </sheetData>
  <autoFilter ref="A1:H540"/>
  <printOptions headings="false" gridLines="false" gridLinesSet="true" horizontalCentered="tru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9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9765625" defaultRowHeight="15" customHeight="false" zeroHeight="false" outlineLevelRow="0" outlineLevelCol="0"/>
  <cols>
    <col collapsed="false" customWidth="true" hidden="false" outlineLevel="0" max="1" min="1" style="0" width="32"/>
    <col collapsed="false" customWidth="true" hidden="false" outlineLevel="0" max="2" min="2" style="0" width="135"/>
  </cols>
  <sheetData>
    <row r="1" customFormat="false" ht="31.5" hidden="false" customHeight="true" outlineLevel="0" collapsed="false">
      <c r="A1" s="1" t="s">
        <v>2063</v>
      </c>
      <c r="B1" s="1" t="s">
        <v>2882</v>
      </c>
    </row>
    <row r="2" customFormat="false" ht="30" hidden="false" customHeight="true" outlineLevel="0" collapsed="false">
      <c r="A2" s="2" t="s">
        <v>2070</v>
      </c>
      <c r="B2" s="2" t="s">
        <v>2883</v>
      </c>
    </row>
    <row r="3" customFormat="false" ht="30" hidden="false" customHeight="true" outlineLevel="0" collapsed="false">
      <c r="A3" s="3" t="s">
        <v>2084</v>
      </c>
      <c r="B3" s="3" t="s">
        <v>2884</v>
      </c>
    </row>
    <row r="4" customFormat="false" ht="30" hidden="false" customHeight="true" outlineLevel="0" collapsed="false">
      <c r="A4" s="2" t="s">
        <v>2084</v>
      </c>
      <c r="B4" s="2" t="s">
        <v>2885</v>
      </c>
    </row>
    <row r="5" customFormat="false" ht="30" hidden="false" customHeight="true" outlineLevel="0" collapsed="false">
      <c r="A5" s="3" t="s">
        <v>2212</v>
      </c>
      <c r="B5" s="3" t="s">
        <v>2886</v>
      </c>
    </row>
    <row r="6" customFormat="false" ht="30" hidden="false" customHeight="true" outlineLevel="0" collapsed="false">
      <c r="A6" s="2" t="s">
        <v>2212</v>
      </c>
      <c r="B6" s="2" t="s">
        <v>2887</v>
      </c>
    </row>
    <row r="7" customFormat="false" ht="30" hidden="false" customHeight="true" outlineLevel="0" collapsed="false">
      <c r="A7" s="3" t="s">
        <v>2148</v>
      </c>
      <c r="B7" s="3" t="s">
        <v>2888</v>
      </c>
    </row>
    <row r="8" customFormat="false" ht="30" hidden="false" customHeight="true" outlineLevel="0" collapsed="false">
      <c r="A8" s="2" t="s">
        <v>2249</v>
      </c>
      <c r="B8" s="2" t="s">
        <v>2889</v>
      </c>
    </row>
    <row r="9" customFormat="false" ht="30" hidden="false" customHeight="true" outlineLevel="0" collapsed="false">
      <c r="A9" s="3" t="s">
        <v>2249</v>
      </c>
      <c r="B9" s="3" t="s">
        <v>2890</v>
      </c>
    </row>
    <row r="10" customFormat="false" ht="30" hidden="false" customHeight="true" outlineLevel="0" collapsed="false">
      <c r="A10" s="2" t="s">
        <v>2258</v>
      </c>
      <c r="B10" s="2" t="s">
        <v>2891</v>
      </c>
    </row>
    <row r="11" customFormat="false" ht="30" hidden="false" customHeight="true" outlineLevel="0" collapsed="false">
      <c r="A11" s="3" t="s">
        <v>2258</v>
      </c>
      <c r="B11" s="3" t="s">
        <v>2892</v>
      </c>
    </row>
    <row r="12" customFormat="false" ht="30" hidden="false" customHeight="true" outlineLevel="0" collapsed="false">
      <c r="A12" s="2" t="s">
        <v>2266</v>
      </c>
      <c r="B12" s="2" t="s">
        <v>2893</v>
      </c>
    </row>
    <row r="13" customFormat="false" ht="30" hidden="false" customHeight="true" outlineLevel="0" collapsed="false">
      <c r="A13" s="3" t="s">
        <v>2275</v>
      </c>
      <c r="B13" s="3" t="s">
        <v>2894</v>
      </c>
    </row>
    <row r="14" customFormat="false" ht="30" hidden="false" customHeight="true" outlineLevel="0" collapsed="false">
      <c r="A14" s="2" t="s">
        <v>2275</v>
      </c>
      <c r="B14" s="2" t="s">
        <v>2895</v>
      </c>
    </row>
    <row r="15" customFormat="false" ht="30" hidden="false" customHeight="true" outlineLevel="0" collapsed="false">
      <c r="A15" s="3" t="s">
        <v>2275</v>
      </c>
      <c r="B15" s="3" t="s">
        <v>2896</v>
      </c>
    </row>
    <row r="16" customFormat="false" ht="30" hidden="false" customHeight="true" outlineLevel="0" collapsed="false">
      <c r="A16" s="2" t="s">
        <v>2288</v>
      </c>
      <c r="B16" s="2" t="s">
        <v>2897</v>
      </c>
    </row>
    <row r="17" customFormat="false" ht="30" hidden="false" customHeight="true" outlineLevel="0" collapsed="false">
      <c r="A17" s="3" t="s">
        <v>2288</v>
      </c>
      <c r="B17" s="3" t="s">
        <v>2898</v>
      </c>
    </row>
    <row r="18" customFormat="false" ht="30" hidden="false" customHeight="true" outlineLevel="0" collapsed="false">
      <c r="A18" s="2" t="s">
        <v>2288</v>
      </c>
      <c r="B18" s="2" t="s">
        <v>2899</v>
      </c>
    </row>
    <row r="19" customFormat="false" ht="30" hidden="false" customHeight="true" outlineLevel="0" collapsed="false">
      <c r="A19" s="3" t="s">
        <v>2305</v>
      </c>
      <c r="B19" s="3" t="s">
        <v>2900</v>
      </c>
    </row>
    <row r="20" customFormat="false" ht="30" hidden="false" customHeight="true" outlineLevel="0" collapsed="false">
      <c r="A20" s="2" t="s">
        <v>2305</v>
      </c>
      <c r="B20" s="2" t="s">
        <v>2901</v>
      </c>
    </row>
    <row r="21" customFormat="false" ht="30" hidden="false" customHeight="true" outlineLevel="0" collapsed="false">
      <c r="A21" s="3" t="s">
        <v>2305</v>
      </c>
      <c r="B21" s="3" t="s">
        <v>2902</v>
      </c>
    </row>
    <row r="22" customFormat="false" ht="30" hidden="false" customHeight="true" outlineLevel="0" collapsed="false">
      <c r="A22" s="2" t="s">
        <v>2334</v>
      </c>
      <c r="B22" s="2" t="s">
        <v>2903</v>
      </c>
    </row>
    <row r="23" customFormat="false" ht="30" hidden="false" customHeight="true" outlineLevel="0" collapsed="false">
      <c r="A23" s="3" t="s">
        <v>2334</v>
      </c>
      <c r="B23" s="3" t="s">
        <v>2904</v>
      </c>
    </row>
    <row r="24" customFormat="false" ht="30" hidden="false" customHeight="true" outlineLevel="0" collapsed="false">
      <c r="A24" s="2" t="s">
        <v>2334</v>
      </c>
      <c r="B24" s="2" t="s">
        <v>2905</v>
      </c>
    </row>
    <row r="25" customFormat="false" ht="30" hidden="false" customHeight="true" outlineLevel="0" collapsed="false">
      <c r="A25" s="3" t="s">
        <v>2334</v>
      </c>
      <c r="B25" s="3" t="s">
        <v>2906</v>
      </c>
    </row>
    <row r="26" customFormat="false" ht="30" hidden="false" customHeight="true" outlineLevel="0" collapsed="false">
      <c r="A26" s="2" t="s">
        <v>2387</v>
      </c>
      <c r="B26" s="2" t="s">
        <v>2907</v>
      </c>
    </row>
    <row r="27" customFormat="false" ht="30" hidden="false" customHeight="true" outlineLevel="0" collapsed="false">
      <c r="A27" s="3" t="s">
        <v>2387</v>
      </c>
      <c r="B27" s="3" t="s">
        <v>2908</v>
      </c>
    </row>
    <row r="28" customFormat="false" ht="30" hidden="false" customHeight="true" outlineLevel="0" collapsed="false">
      <c r="A28" s="2" t="s">
        <v>2404</v>
      </c>
      <c r="B28" s="2" t="s">
        <v>2909</v>
      </c>
    </row>
    <row r="29" customFormat="false" ht="30" hidden="false" customHeight="true" outlineLevel="0" collapsed="false">
      <c r="A29" s="3" t="s">
        <v>2404</v>
      </c>
      <c r="B29" s="3" t="s">
        <v>2910</v>
      </c>
    </row>
    <row r="30" customFormat="false" ht="30" hidden="false" customHeight="true" outlineLevel="0" collapsed="false">
      <c r="A30" s="2" t="s">
        <v>2430</v>
      </c>
      <c r="B30" s="2" t="s">
        <v>2911</v>
      </c>
    </row>
    <row r="31" customFormat="false" ht="30" hidden="false" customHeight="true" outlineLevel="0" collapsed="false">
      <c r="A31" s="3" t="s">
        <v>2430</v>
      </c>
      <c r="B31" s="3" t="s">
        <v>2912</v>
      </c>
    </row>
    <row r="32" customFormat="false" ht="30" hidden="false" customHeight="true" outlineLevel="0" collapsed="false">
      <c r="A32" s="2" t="s">
        <v>2430</v>
      </c>
      <c r="B32" s="2" t="s">
        <v>2913</v>
      </c>
    </row>
    <row r="33" customFormat="false" ht="30" hidden="false" customHeight="true" outlineLevel="0" collapsed="false">
      <c r="A33" s="3" t="s">
        <v>2454</v>
      </c>
      <c r="B33" s="3" t="s">
        <v>2914</v>
      </c>
    </row>
    <row r="34" customFormat="false" ht="30" hidden="false" customHeight="true" outlineLevel="0" collapsed="false">
      <c r="A34" s="2" t="s">
        <v>2454</v>
      </c>
      <c r="B34" s="2" t="s">
        <v>2915</v>
      </c>
    </row>
    <row r="35" customFormat="false" ht="30" hidden="false" customHeight="true" outlineLevel="0" collapsed="false">
      <c r="A35" s="3" t="s">
        <v>2464</v>
      </c>
      <c r="B35" s="3" t="s">
        <v>2909</v>
      </c>
    </row>
    <row r="36" customFormat="false" ht="30" hidden="false" customHeight="true" outlineLevel="0" collapsed="false">
      <c r="A36" s="2" t="s">
        <v>2464</v>
      </c>
      <c r="B36" s="2" t="s">
        <v>2916</v>
      </c>
    </row>
    <row r="37" customFormat="false" ht="30" hidden="false" customHeight="true" outlineLevel="0" collapsed="false">
      <c r="A37" s="3" t="s">
        <v>2476</v>
      </c>
      <c r="B37" s="3" t="s">
        <v>2917</v>
      </c>
    </row>
    <row r="38" customFormat="false" ht="30" hidden="false" customHeight="true" outlineLevel="0" collapsed="false">
      <c r="A38" s="2" t="s">
        <v>2476</v>
      </c>
      <c r="B38" s="2" t="s">
        <v>2918</v>
      </c>
    </row>
    <row r="39" customFormat="false" ht="30" hidden="false" customHeight="true" outlineLevel="0" collapsed="false">
      <c r="A39" s="3" t="s">
        <v>2476</v>
      </c>
      <c r="B39" s="3" t="s">
        <v>2919</v>
      </c>
    </row>
    <row r="40" customFormat="false" ht="30" hidden="false" customHeight="true" outlineLevel="0" collapsed="false">
      <c r="A40" s="2" t="s">
        <v>65</v>
      </c>
      <c r="B40" s="2" t="s">
        <v>2920</v>
      </c>
    </row>
    <row r="41" customFormat="false" ht="30" hidden="false" customHeight="true" outlineLevel="0" collapsed="false">
      <c r="A41" s="3" t="s">
        <v>2493</v>
      </c>
      <c r="B41" s="3" t="s">
        <v>2921</v>
      </c>
    </row>
    <row r="42" customFormat="false" ht="30" hidden="false" customHeight="true" outlineLevel="0" collapsed="false">
      <c r="A42" s="2" t="s">
        <v>2493</v>
      </c>
      <c r="B42" s="2" t="s">
        <v>2922</v>
      </c>
    </row>
    <row r="43" customFormat="false" ht="30" hidden="false" customHeight="true" outlineLevel="0" collapsed="false">
      <c r="A43" s="3" t="s">
        <v>2505</v>
      </c>
      <c r="B43" s="3" t="s">
        <v>2923</v>
      </c>
    </row>
    <row r="44" customFormat="false" ht="30" hidden="false" customHeight="true" outlineLevel="0" collapsed="false">
      <c r="A44" s="2" t="s">
        <v>2512</v>
      </c>
      <c r="B44" s="2" t="s">
        <v>2924</v>
      </c>
    </row>
    <row r="45" customFormat="false" ht="30" hidden="false" customHeight="true" outlineLevel="0" collapsed="false">
      <c r="A45" s="3" t="s">
        <v>2512</v>
      </c>
      <c r="B45" s="3" t="s">
        <v>2925</v>
      </c>
    </row>
    <row r="46" customFormat="false" ht="30" hidden="false" customHeight="true" outlineLevel="0" collapsed="false">
      <c r="A46" s="2" t="s">
        <v>2512</v>
      </c>
      <c r="B46" s="2" t="s">
        <v>2926</v>
      </c>
    </row>
    <row r="47" customFormat="false" ht="30" hidden="false" customHeight="true" outlineLevel="0" collapsed="false">
      <c r="A47" s="3" t="s">
        <v>2520</v>
      </c>
      <c r="B47" s="3" t="s">
        <v>2927</v>
      </c>
    </row>
    <row r="48" customFormat="false" ht="30" hidden="false" customHeight="true" outlineLevel="0" collapsed="false">
      <c r="A48" s="2" t="s">
        <v>2520</v>
      </c>
      <c r="B48" s="2" t="s">
        <v>2925</v>
      </c>
    </row>
    <row r="49" customFormat="false" ht="30" hidden="false" customHeight="true" outlineLevel="0" collapsed="false">
      <c r="A49" s="3" t="s">
        <v>2520</v>
      </c>
      <c r="B49" s="3" t="s">
        <v>2928</v>
      </c>
    </row>
    <row r="50" customFormat="false" ht="30" hidden="false" customHeight="true" outlineLevel="0" collapsed="false">
      <c r="A50" s="2" t="s">
        <v>2527</v>
      </c>
      <c r="B50" s="2" t="s">
        <v>2929</v>
      </c>
    </row>
    <row r="51" customFormat="false" ht="30" hidden="false" customHeight="true" outlineLevel="0" collapsed="false">
      <c r="A51" s="3" t="s">
        <v>2538</v>
      </c>
      <c r="B51" s="3" t="s">
        <v>2930</v>
      </c>
    </row>
    <row r="52" customFormat="false" ht="30" hidden="false" customHeight="true" outlineLevel="0" collapsed="false">
      <c r="A52" s="2" t="s">
        <v>2538</v>
      </c>
      <c r="B52" s="2" t="s">
        <v>2931</v>
      </c>
    </row>
    <row r="53" customFormat="false" ht="30" hidden="false" customHeight="true" outlineLevel="0" collapsed="false">
      <c r="A53" s="3" t="s">
        <v>2538</v>
      </c>
      <c r="B53" s="3" t="s">
        <v>2932</v>
      </c>
    </row>
    <row r="54" customFormat="false" ht="30" hidden="false" customHeight="true" outlineLevel="0" collapsed="false">
      <c r="A54" s="2" t="s">
        <v>2572</v>
      </c>
      <c r="B54" s="2" t="s">
        <v>2933</v>
      </c>
    </row>
    <row r="55" customFormat="false" ht="30" hidden="false" customHeight="true" outlineLevel="0" collapsed="false">
      <c r="A55" s="3" t="s">
        <v>2572</v>
      </c>
      <c r="B55" s="3" t="s">
        <v>2934</v>
      </c>
    </row>
    <row r="56" customFormat="false" ht="30" hidden="false" customHeight="true" outlineLevel="0" collapsed="false">
      <c r="A56" s="2" t="s">
        <v>2572</v>
      </c>
      <c r="B56" s="2" t="s">
        <v>2935</v>
      </c>
    </row>
    <row r="57" customFormat="false" ht="30" hidden="false" customHeight="true" outlineLevel="0" collapsed="false">
      <c r="A57" s="3" t="s">
        <v>2601</v>
      </c>
      <c r="B57" s="3" t="s">
        <v>2936</v>
      </c>
    </row>
    <row r="58" customFormat="false" ht="30" hidden="false" customHeight="true" outlineLevel="0" collapsed="false">
      <c r="A58" s="2" t="s">
        <v>2601</v>
      </c>
      <c r="B58" s="2" t="s">
        <v>2937</v>
      </c>
    </row>
    <row r="59" customFormat="false" ht="30" hidden="false" customHeight="true" outlineLevel="0" collapsed="false">
      <c r="A59" s="3" t="s">
        <v>2601</v>
      </c>
      <c r="B59" s="3" t="s">
        <v>2938</v>
      </c>
    </row>
    <row r="60" customFormat="false" ht="30" hidden="false" customHeight="true" outlineLevel="0" collapsed="false">
      <c r="A60" s="2" t="s">
        <v>2601</v>
      </c>
      <c r="B60" s="2" t="s">
        <v>2939</v>
      </c>
    </row>
    <row r="61" customFormat="false" ht="30" hidden="false" customHeight="true" outlineLevel="0" collapsed="false">
      <c r="A61" s="3" t="s">
        <v>2601</v>
      </c>
      <c r="B61" s="3" t="s">
        <v>2940</v>
      </c>
    </row>
    <row r="62" customFormat="false" ht="30" hidden="false" customHeight="true" outlineLevel="0" collapsed="false">
      <c r="A62" s="2" t="s">
        <v>2630</v>
      </c>
      <c r="B62" s="2" t="s">
        <v>2941</v>
      </c>
    </row>
    <row r="63" customFormat="false" ht="30" hidden="false" customHeight="true" outlineLevel="0" collapsed="false">
      <c r="A63" s="3" t="s">
        <v>2630</v>
      </c>
      <c r="B63" s="3" t="s">
        <v>2942</v>
      </c>
    </row>
    <row r="64" customFormat="false" ht="30" hidden="false" customHeight="true" outlineLevel="0" collapsed="false">
      <c r="A64" s="2" t="s">
        <v>2630</v>
      </c>
      <c r="B64" s="2" t="s">
        <v>2943</v>
      </c>
    </row>
    <row r="65" customFormat="false" ht="30" hidden="false" customHeight="true" outlineLevel="0" collapsed="false">
      <c r="A65" s="3" t="s">
        <v>2642</v>
      </c>
      <c r="B65" s="3" t="s">
        <v>2944</v>
      </c>
    </row>
    <row r="66" customFormat="false" ht="30" hidden="false" customHeight="true" outlineLevel="0" collapsed="false">
      <c r="A66" s="2" t="s">
        <v>2645</v>
      </c>
      <c r="B66" s="2" t="s">
        <v>2945</v>
      </c>
    </row>
    <row r="67" customFormat="false" ht="30" hidden="false" customHeight="true" outlineLevel="0" collapsed="false">
      <c r="A67" s="3" t="s">
        <v>2645</v>
      </c>
      <c r="B67" s="3" t="s">
        <v>2946</v>
      </c>
    </row>
    <row r="68" customFormat="false" ht="30" hidden="false" customHeight="true" outlineLevel="0" collapsed="false">
      <c r="A68" s="2" t="s">
        <v>2654</v>
      </c>
      <c r="B68" s="2" t="s">
        <v>2947</v>
      </c>
    </row>
    <row r="69" customFormat="false" ht="30" hidden="false" customHeight="true" outlineLevel="0" collapsed="false">
      <c r="A69" s="3" t="s">
        <v>2654</v>
      </c>
      <c r="B69" s="3" t="s">
        <v>2948</v>
      </c>
    </row>
    <row r="70" customFormat="false" ht="30" hidden="false" customHeight="true" outlineLevel="0" collapsed="false">
      <c r="A70" s="2" t="s">
        <v>2654</v>
      </c>
      <c r="B70" s="2" t="s">
        <v>2949</v>
      </c>
    </row>
    <row r="71" customFormat="false" ht="30" hidden="false" customHeight="true" outlineLevel="0" collapsed="false">
      <c r="A71" s="3" t="s">
        <v>2672</v>
      </c>
      <c r="B71" s="3" t="s">
        <v>2950</v>
      </c>
    </row>
    <row r="72" customFormat="false" ht="30" hidden="false" customHeight="true" outlineLevel="0" collapsed="false">
      <c r="A72" s="2" t="s">
        <v>2672</v>
      </c>
      <c r="B72" s="2" t="s">
        <v>2937</v>
      </c>
    </row>
    <row r="73" customFormat="false" ht="30" hidden="false" customHeight="true" outlineLevel="0" collapsed="false">
      <c r="A73" s="3" t="s">
        <v>2672</v>
      </c>
      <c r="B73" s="3" t="s">
        <v>2951</v>
      </c>
    </row>
    <row r="74" customFormat="false" ht="30" hidden="false" customHeight="true" outlineLevel="0" collapsed="false">
      <c r="A74" s="2" t="s">
        <v>2679</v>
      </c>
      <c r="B74" s="2" t="s">
        <v>2936</v>
      </c>
    </row>
    <row r="75" customFormat="false" ht="30" hidden="false" customHeight="true" outlineLevel="0" collapsed="false">
      <c r="A75" s="3" t="s">
        <v>2679</v>
      </c>
      <c r="B75" s="3" t="s">
        <v>2952</v>
      </c>
    </row>
    <row r="76" customFormat="false" ht="30" hidden="false" customHeight="true" outlineLevel="0" collapsed="false">
      <c r="A76" s="2" t="s">
        <v>2679</v>
      </c>
      <c r="B76" s="2" t="s">
        <v>2953</v>
      </c>
    </row>
    <row r="77" customFormat="false" ht="30" hidden="false" customHeight="true" outlineLevel="0" collapsed="false">
      <c r="A77" s="3" t="s">
        <v>2690</v>
      </c>
      <c r="B77" s="3" t="s">
        <v>2954</v>
      </c>
    </row>
    <row r="78" customFormat="false" ht="30" hidden="false" customHeight="true" outlineLevel="0" collapsed="false">
      <c r="A78" s="2" t="s">
        <v>2690</v>
      </c>
      <c r="B78" s="2" t="s">
        <v>2955</v>
      </c>
    </row>
    <row r="79" customFormat="false" ht="30" hidden="false" customHeight="true" outlineLevel="0" collapsed="false">
      <c r="A79" s="3" t="s">
        <v>2692</v>
      </c>
      <c r="B79" s="3" t="s">
        <v>2956</v>
      </c>
    </row>
    <row r="80" customFormat="false" ht="30" hidden="false" customHeight="true" outlineLevel="0" collapsed="false">
      <c r="A80" s="2" t="s">
        <v>2692</v>
      </c>
      <c r="B80" s="2" t="s">
        <v>2957</v>
      </c>
    </row>
    <row r="81" customFormat="false" ht="30" hidden="false" customHeight="true" outlineLevel="0" collapsed="false">
      <c r="A81" s="3" t="s">
        <v>2700</v>
      </c>
      <c r="B81" s="3" t="s">
        <v>2958</v>
      </c>
    </row>
    <row r="82" customFormat="false" ht="30" hidden="false" customHeight="true" outlineLevel="0" collapsed="false">
      <c r="A82" s="2" t="s">
        <v>2700</v>
      </c>
      <c r="B82" s="2" t="s">
        <v>2959</v>
      </c>
    </row>
    <row r="83" customFormat="false" ht="30" hidden="false" customHeight="true" outlineLevel="0" collapsed="false">
      <c r="A83" s="3" t="s">
        <v>2702</v>
      </c>
      <c r="B83" s="3" t="s">
        <v>2960</v>
      </c>
    </row>
    <row r="84" customFormat="false" ht="30" hidden="false" customHeight="true" outlineLevel="0" collapsed="false">
      <c r="A84" s="2" t="s">
        <v>2702</v>
      </c>
      <c r="B84" s="2" t="s">
        <v>2961</v>
      </c>
    </row>
    <row r="85" customFormat="false" ht="30" hidden="false" customHeight="true" outlineLevel="0" collapsed="false">
      <c r="A85" s="3" t="s">
        <v>2713</v>
      </c>
      <c r="B85" s="3" t="s">
        <v>2960</v>
      </c>
    </row>
    <row r="86" customFormat="false" ht="30" hidden="false" customHeight="true" outlineLevel="0" collapsed="false">
      <c r="A86" s="2" t="s">
        <v>2713</v>
      </c>
      <c r="B86" s="2" t="s">
        <v>2962</v>
      </c>
    </row>
    <row r="87" customFormat="false" ht="30" hidden="false" customHeight="true" outlineLevel="0" collapsed="false">
      <c r="A87" s="3" t="s">
        <v>2772</v>
      </c>
      <c r="B87" s="3" t="s">
        <v>2963</v>
      </c>
    </row>
    <row r="88" customFormat="false" ht="30" hidden="false" customHeight="true" outlineLevel="0" collapsed="false">
      <c r="A88" s="2" t="s">
        <v>2799</v>
      </c>
      <c r="B88" s="2" t="s">
        <v>2964</v>
      </c>
    </row>
    <row r="89" customFormat="false" ht="30" hidden="false" customHeight="true" outlineLevel="0" collapsed="false">
      <c r="A89" s="3" t="s">
        <v>2827</v>
      </c>
      <c r="B89" s="3" t="s">
        <v>2965</v>
      </c>
    </row>
    <row r="90" customFormat="false" ht="30" hidden="false" customHeight="true" outlineLevel="0" collapsed="false">
      <c r="A90" s="2" t="s">
        <v>2827</v>
      </c>
      <c r="B90" s="2" t="s">
        <v>2966</v>
      </c>
    </row>
    <row r="91" customFormat="false" ht="30" hidden="false" customHeight="true" outlineLevel="0" collapsed="false">
      <c r="A91" s="3" t="s">
        <v>2844</v>
      </c>
      <c r="B91" s="3" t="s">
        <v>2967</v>
      </c>
    </row>
    <row r="92" customFormat="false" ht="30" hidden="false" customHeight="true" outlineLevel="0" collapsed="false">
      <c r="A92" s="2" t="s">
        <v>2844</v>
      </c>
      <c r="B92" s="2" t="s">
        <v>2968</v>
      </c>
    </row>
    <row r="93" customFormat="false" ht="30" hidden="false" customHeight="true" outlineLevel="0" collapsed="false">
      <c r="A93" s="3" t="s">
        <v>2844</v>
      </c>
      <c r="B93" s="3" t="s">
        <v>2969</v>
      </c>
    </row>
    <row r="94" customFormat="false" ht="30" hidden="false" customHeight="true" outlineLevel="0" collapsed="false">
      <c r="A94" s="2" t="s">
        <v>2863</v>
      </c>
      <c r="B94" s="2" t="s">
        <v>2936</v>
      </c>
    </row>
    <row r="95" customFormat="false" ht="30" hidden="false" customHeight="true" outlineLevel="0" collapsed="false">
      <c r="A95" s="3" t="s">
        <v>2863</v>
      </c>
      <c r="B95" s="3" t="s">
        <v>2970</v>
      </c>
    </row>
    <row r="96" customFormat="false" ht="30" hidden="false" customHeight="true" outlineLevel="0" collapsed="false">
      <c r="A96" s="2" t="s">
        <v>2863</v>
      </c>
      <c r="B96" s="2" t="s">
        <v>2971</v>
      </c>
    </row>
  </sheetData>
  <autoFilter ref="A1:B96"/>
  <printOptions headings="false" gridLines="false" gridLinesSet="true" horizontalCentered="tru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7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9765625" defaultRowHeight="15" customHeight="false" zeroHeight="false" outlineLevelRow="0" outlineLevelCol="0"/>
  <cols>
    <col collapsed="false" customWidth="true" hidden="false" outlineLevel="0" max="2" min="1" style="0" width="30"/>
    <col collapsed="false" customWidth="true" hidden="false" outlineLevel="0" max="3" min="3" style="0" width="34"/>
    <col collapsed="false" customWidth="true" hidden="false" outlineLevel="0" max="4" min="4" style="0" width="30"/>
    <col collapsed="false" customWidth="true" hidden="false" outlineLevel="0" max="7" min="5" style="0" width="25"/>
  </cols>
  <sheetData>
    <row r="1" customFormat="false" ht="31.5" hidden="false" customHeight="true" outlineLevel="0" collapsed="false">
      <c r="A1" s="1" t="s">
        <v>2972</v>
      </c>
      <c r="B1" s="1" t="s">
        <v>2973</v>
      </c>
      <c r="C1" s="1" t="s">
        <v>2974</v>
      </c>
      <c r="D1" s="1" t="s">
        <v>2975</v>
      </c>
      <c r="E1" s="1" t="s">
        <v>2976</v>
      </c>
      <c r="F1" s="1" t="s">
        <v>2977</v>
      </c>
      <c r="G1" s="1" t="s">
        <v>2978</v>
      </c>
    </row>
    <row r="2" customFormat="false" ht="30" hidden="false" customHeight="true" outlineLevel="0" collapsed="false">
      <c r="A2" s="2" t="s">
        <v>2084</v>
      </c>
      <c r="B2" s="2" t="s">
        <v>2147</v>
      </c>
      <c r="C2" s="2" t="s">
        <v>2144</v>
      </c>
      <c r="D2" s="2" t="s">
        <v>2148</v>
      </c>
      <c r="E2" s="2" t="s">
        <v>2101</v>
      </c>
      <c r="F2" s="2" t="s">
        <v>2979</v>
      </c>
      <c r="G2" s="2" t="s">
        <v>2980</v>
      </c>
    </row>
    <row r="3" customFormat="false" ht="30" hidden="false" customHeight="true" outlineLevel="0" collapsed="false">
      <c r="A3" s="3" t="s">
        <v>2212</v>
      </c>
      <c r="B3" s="3" t="s">
        <v>2217</v>
      </c>
      <c r="C3" s="3" t="s">
        <v>2214</v>
      </c>
      <c r="D3" s="3" t="s">
        <v>2084</v>
      </c>
      <c r="E3" s="3" t="s">
        <v>2101</v>
      </c>
      <c r="F3" s="3" t="s">
        <v>2979</v>
      </c>
      <c r="G3" s="3" t="s">
        <v>2980</v>
      </c>
    </row>
    <row r="4" customFormat="false" ht="30" hidden="false" customHeight="true" outlineLevel="0" collapsed="false">
      <c r="A4" s="2" t="s">
        <v>2258</v>
      </c>
      <c r="B4" s="2" t="s">
        <v>2147</v>
      </c>
      <c r="C4" s="2" t="s">
        <v>2144</v>
      </c>
      <c r="D4" s="2" t="s">
        <v>2148</v>
      </c>
      <c r="E4" s="2" t="s">
        <v>2101</v>
      </c>
      <c r="F4" s="2" t="s">
        <v>2979</v>
      </c>
      <c r="G4" s="2" t="s">
        <v>2980</v>
      </c>
    </row>
    <row r="5" customFormat="false" ht="30" hidden="false" customHeight="true" outlineLevel="0" collapsed="false">
      <c r="A5" s="3" t="s">
        <v>2258</v>
      </c>
      <c r="B5" s="3" t="s">
        <v>2264</v>
      </c>
      <c r="C5" s="3" t="s">
        <v>2260</v>
      </c>
      <c r="D5" s="3" t="s">
        <v>2249</v>
      </c>
      <c r="E5" s="3" t="s">
        <v>2101</v>
      </c>
      <c r="F5" s="3" t="s">
        <v>2979</v>
      </c>
      <c r="G5" s="3" t="s">
        <v>2980</v>
      </c>
    </row>
    <row r="6" customFormat="false" ht="30" hidden="false" customHeight="true" outlineLevel="0" collapsed="false">
      <c r="A6" s="2" t="s">
        <v>2275</v>
      </c>
      <c r="B6" s="2" t="s">
        <v>2217</v>
      </c>
      <c r="C6" s="2" t="s">
        <v>2214</v>
      </c>
      <c r="D6" s="2" t="s">
        <v>2084</v>
      </c>
      <c r="E6" s="2" t="s">
        <v>2101</v>
      </c>
      <c r="F6" s="2" t="s">
        <v>2981</v>
      </c>
      <c r="G6" s="2" t="s">
        <v>2980</v>
      </c>
    </row>
    <row r="7" customFormat="false" ht="30" hidden="false" customHeight="true" outlineLevel="0" collapsed="false">
      <c r="A7" s="3" t="s">
        <v>2305</v>
      </c>
      <c r="B7" s="3" t="s">
        <v>2217</v>
      </c>
      <c r="C7" s="3" t="s">
        <v>2214</v>
      </c>
      <c r="D7" s="3" t="s">
        <v>2084</v>
      </c>
      <c r="E7" s="3" t="s">
        <v>2101</v>
      </c>
      <c r="F7" s="3" t="s">
        <v>2979</v>
      </c>
      <c r="G7" s="3" t="s">
        <v>2980</v>
      </c>
    </row>
    <row r="8" customFormat="false" ht="30" hidden="false" customHeight="true" outlineLevel="0" collapsed="false">
      <c r="A8" s="2" t="s">
        <v>2305</v>
      </c>
      <c r="B8" s="2" t="s">
        <v>2320</v>
      </c>
      <c r="C8" s="2" t="s">
        <v>2309</v>
      </c>
      <c r="D8" s="2" t="s">
        <v>2288</v>
      </c>
      <c r="E8" s="2" t="s">
        <v>2101</v>
      </c>
      <c r="F8" s="2" t="s">
        <v>2979</v>
      </c>
      <c r="G8" s="2" t="s">
        <v>2980</v>
      </c>
    </row>
    <row r="9" customFormat="false" ht="30" hidden="false" customHeight="true" outlineLevel="0" collapsed="false">
      <c r="A9" s="3" t="s">
        <v>2305</v>
      </c>
      <c r="B9" s="3" t="s">
        <v>2328</v>
      </c>
      <c r="C9" s="3" t="s">
        <v>2325</v>
      </c>
      <c r="D9" s="3" t="s">
        <v>2334</v>
      </c>
      <c r="E9" s="3" t="s">
        <v>2101</v>
      </c>
      <c r="F9" s="3" t="s">
        <v>2981</v>
      </c>
      <c r="G9" s="3" t="s">
        <v>2981</v>
      </c>
    </row>
    <row r="10" customFormat="false" ht="30" hidden="false" customHeight="true" outlineLevel="0" collapsed="false">
      <c r="A10" s="2" t="s">
        <v>2334</v>
      </c>
      <c r="B10" s="2" t="s">
        <v>2217</v>
      </c>
      <c r="C10" s="2" t="s">
        <v>2214</v>
      </c>
      <c r="D10" s="2" t="s">
        <v>2084</v>
      </c>
      <c r="E10" s="2" t="s">
        <v>2101</v>
      </c>
      <c r="F10" s="2" t="s">
        <v>2979</v>
      </c>
      <c r="G10" s="2" t="s">
        <v>2980</v>
      </c>
    </row>
    <row r="11" customFormat="false" ht="30" hidden="false" customHeight="true" outlineLevel="0" collapsed="false">
      <c r="A11" s="3" t="s">
        <v>2334</v>
      </c>
      <c r="B11" s="3" t="s">
        <v>2320</v>
      </c>
      <c r="C11" s="3" t="s">
        <v>2309</v>
      </c>
      <c r="D11" s="3" t="s">
        <v>2288</v>
      </c>
      <c r="E11" s="3" t="s">
        <v>2101</v>
      </c>
      <c r="F11" s="3" t="s">
        <v>2981</v>
      </c>
      <c r="G11" s="3" t="s">
        <v>2980</v>
      </c>
    </row>
    <row r="12" customFormat="false" ht="30" hidden="false" customHeight="true" outlineLevel="0" collapsed="false">
      <c r="A12" s="2" t="s">
        <v>2334</v>
      </c>
      <c r="B12" s="2" t="s">
        <v>2351</v>
      </c>
      <c r="C12" s="2" t="s">
        <v>2338</v>
      </c>
      <c r="D12" s="2" t="s">
        <v>2305</v>
      </c>
      <c r="E12" s="2" t="s">
        <v>2101</v>
      </c>
      <c r="F12" s="2" t="s">
        <v>2981</v>
      </c>
      <c r="G12" s="2" t="s">
        <v>2980</v>
      </c>
    </row>
    <row r="13" customFormat="false" ht="30" hidden="false" customHeight="true" outlineLevel="0" collapsed="false">
      <c r="A13" s="3" t="s">
        <v>2334</v>
      </c>
      <c r="B13" s="3" t="s">
        <v>2377</v>
      </c>
      <c r="C13" s="3" t="s">
        <v>2365</v>
      </c>
      <c r="D13" s="3" t="s">
        <v>2538</v>
      </c>
      <c r="E13" s="3" t="s">
        <v>2101</v>
      </c>
      <c r="F13" s="3" t="s">
        <v>2981</v>
      </c>
      <c r="G13" s="3" t="s">
        <v>2980</v>
      </c>
    </row>
    <row r="14" customFormat="false" ht="30" hidden="false" customHeight="true" outlineLevel="0" collapsed="false">
      <c r="A14" s="2" t="s">
        <v>2387</v>
      </c>
      <c r="B14" s="2" t="s">
        <v>2401</v>
      </c>
      <c r="C14" s="2" t="s">
        <v>2325</v>
      </c>
      <c r="D14" s="2" t="s">
        <v>2334</v>
      </c>
      <c r="E14" s="2" t="s">
        <v>2101</v>
      </c>
      <c r="F14" s="2" t="s">
        <v>2979</v>
      </c>
      <c r="G14" s="2" t="s">
        <v>2980</v>
      </c>
    </row>
    <row r="15" customFormat="false" ht="30" hidden="false" customHeight="true" outlineLevel="0" collapsed="false">
      <c r="A15" s="3" t="s">
        <v>2404</v>
      </c>
      <c r="B15" s="3" t="s">
        <v>2401</v>
      </c>
      <c r="C15" s="3" t="s">
        <v>2325</v>
      </c>
      <c r="D15" s="3" t="s">
        <v>2334</v>
      </c>
      <c r="E15" s="3" t="s">
        <v>2101</v>
      </c>
      <c r="F15" s="3" t="s">
        <v>2981</v>
      </c>
      <c r="G15" s="3" t="s">
        <v>2980</v>
      </c>
    </row>
    <row r="16" customFormat="false" ht="30" hidden="false" customHeight="true" outlineLevel="0" collapsed="false">
      <c r="A16" s="2" t="s">
        <v>2430</v>
      </c>
      <c r="B16" s="2" t="s">
        <v>2438</v>
      </c>
      <c r="C16" s="2" t="s">
        <v>2435</v>
      </c>
      <c r="D16" s="2" t="s">
        <v>2404</v>
      </c>
      <c r="E16" s="2" t="s">
        <v>2101</v>
      </c>
      <c r="F16" s="2" t="s">
        <v>2981</v>
      </c>
      <c r="G16" s="2" t="s">
        <v>2981</v>
      </c>
    </row>
    <row r="17" customFormat="false" ht="30" hidden="false" customHeight="true" outlineLevel="0" collapsed="false">
      <c r="A17" s="3" t="s">
        <v>2430</v>
      </c>
      <c r="B17" s="3" t="s">
        <v>2401</v>
      </c>
      <c r="C17" s="3" t="s">
        <v>2325</v>
      </c>
      <c r="D17" s="3" t="s">
        <v>2334</v>
      </c>
      <c r="E17" s="3" t="s">
        <v>2101</v>
      </c>
      <c r="F17" s="3" t="s">
        <v>2981</v>
      </c>
      <c r="G17" s="3" t="s">
        <v>2980</v>
      </c>
    </row>
    <row r="18" customFormat="false" ht="30" hidden="false" customHeight="true" outlineLevel="0" collapsed="false">
      <c r="A18" s="2" t="s">
        <v>2454</v>
      </c>
      <c r="B18" s="2" t="s">
        <v>2459</v>
      </c>
      <c r="C18" s="2" t="s">
        <v>2456</v>
      </c>
      <c r="D18" s="2" t="s">
        <v>2430</v>
      </c>
      <c r="E18" s="2" t="s">
        <v>2101</v>
      </c>
      <c r="F18" s="2" t="s">
        <v>2979</v>
      </c>
      <c r="G18" s="2" t="s">
        <v>2980</v>
      </c>
    </row>
    <row r="19" customFormat="false" ht="30" hidden="false" customHeight="true" outlineLevel="0" collapsed="false">
      <c r="A19" s="3" t="s">
        <v>2464</v>
      </c>
      <c r="B19" s="3" t="s">
        <v>2401</v>
      </c>
      <c r="C19" s="3" t="s">
        <v>2325</v>
      </c>
      <c r="D19" s="3" t="s">
        <v>2334</v>
      </c>
      <c r="E19" s="3" t="s">
        <v>2101</v>
      </c>
      <c r="F19" s="3" t="s">
        <v>2981</v>
      </c>
      <c r="G19" s="3" t="s">
        <v>2980</v>
      </c>
    </row>
    <row r="20" customFormat="false" ht="30" hidden="false" customHeight="true" outlineLevel="0" collapsed="false">
      <c r="A20" s="2" t="s">
        <v>2464</v>
      </c>
      <c r="B20" s="2" t="s">
        <v>2459</v>
      </c>
      <c r="C20" s="2" t="s">
        <v>2456</v>
      </c>
      <c r="D20" s="2" t="s">
        <v>2430</v>
      </c>
      <c r="E20" s="2" t="s">
        <v>2101</v>
      </c>
      <c r="F20" s="2" t="s">
        <v>2981</v>
      </c>
      <c r="G20" s="2" t="s">
        <v>2980</v>
      </c>
    </row>
    <row r="21" customFormat="false" ht="30" hidden="false" customHeight="true" outlineLevel="0" collapsed="false">
      <c r="A21" s="3" t="s">
        <v>2476</v>
      </c>
      <c r="B21" s="3" t="s">
        <v>2217</v>
      </c>
      <c r="C21" s="3" t="s">
        <v>2214</v>
      </c>
      <c r="D21" s="3" t="s">
        <v>2084</v>
      </c>
      <c r="E21" s="3" t="s">
        <v>2101</v>
      </c>
      <c r="F21" s="3" t="s">
        <v>2979</v>
      </c>
      <c r="G21" s="3" t="s">
        <v>2980</v>
      </c>
    </row>
    <row r="22" customFormat="false" ht="30" hidden="false" customHeight="true" outlineLevel="0" collapsed="false">
      <c r="A22" s="2" t="s">
        <v>2476</v>
      </c>
      <c r="B22" s="2" t="s">
        <v>2351</v>
      </c>
      <c r="C22" s="2" t="s">
        <v>2338</v>
      </c>
      <c r="D22" s="2" t="s">
        <v>2305</v>
      </c>
      <c r="E22" s="2" t="s">
        <v>2101</v>
      </c>
      <c r="F22" s="2" t="s">
        <v>2981</v>
      </c>
      <c r="G22" s="2" t="s">
        <v>2980</v>
      </c>
    </row>
    <row r="23" customFormat="false" ht="30" hidden="false" customHeight="true" outlineLevel="0" collapsed="false">
      <c r="A23" s="3" t="s">
        <v>2493</v>
      </c>
      <c r="B23" s="3" t="s">
        <v>2499</v>
      </c>
      <c r="C23" s="3" t="s">
        <v>2496</v>
      </c>
      <c r="D23" s="3" t="s">
        <v>2505</v>
      </c>
      <c r="E23" s="3" t="s">
        <v>2101</v>
      </c>
      <c r="F23" s="3" t="s">
        <v>2981</v>
      </c>
      <c r="G23" s="3" t="s">
        <v>2980</v>
      </c>
    </row>
    <row r="24" customFormat="false" ht="30" hidden="false" customHeight="true" outlineLevel="0" collapsed="false">
      <c r="A24" s="2" t="s">
        <v>2512</v>
      </c>
      <c r="B24" s="2" t="s">
        <v>2499</v>
      </c>
      <c r="C24" s="2" t="s">
        <v>2496</v>
      </c>
      <c r="D24" s="2" t="s">
        <v>2505</v>
      </c>
      <c r="E24" s="2" t="s">
        <v>2101</v>
      </c>
      <c r="F24" s="2" t="s">
        <v>2979</v>
      </c>
      <c r="G24" s="2" t="s">
        <v>2980</v>
      </c>
    </row>
    <row r="25" customFormat="false" ht="30" hidden="false" customHeight="true" outlineLevel="0" collapsed="false">
      <c r="A25" s="3" t="s">
        <v>2512</v>
      </c>
      <c r="B25" s="3" t="s">
        <v>2518</v>
      </c>
      <c r="C25" s="3" t="s">
        <v>2514</v>
      </c>
      <c r="D25" s="3" t="s">
        <v>65</v>
      </c>
      <c r="E25" s="3" t="s">
        <v>2101</v>
      </c>
      <c r="F25" s="3" t="s">
        <v>2979</v>
      </c>
      <c r="G25" s="3" t="s">
        <v>2980</v>
      </c>
    </row>
    <row r="26" customFormat="false" ht="30" hidden="false" customHeight="true" outlineLevel="0" collapsed="false">
      <c r="A26" s="2" t="s">
        <v>2520</v>
      </c>
      <c r="B26" s="2" t="s">
        <v>2525</v>
      </c>
      <c r="C26" s="2" t="s">
        <v>2522</v>
      </c>
      <c r="D26" s="2" t="s">
        <v>2084</v>
      </c>
      <c r="E26" s="2" t="s">
        <v>2101</v>
      </c>
      <c r="F26" s="2" t="s">
        <v>2979</v>
      </c>
      <c r="G26" s="2" t="s">
        <v>2980</v>
      </c>
    </row>
    <row r="27" customFormat="false" ht="30" hidden="false" customHeight="true" outlineLevel="0" collapsed="false">
      <c r="A27" s="3" t="s">
        <v>2520</v>
      </c>
      <c r="B27" s="3" t="s">
        <v>2518</v>
      </c>
      <c r="C27" s="3" t="s">
        <v>2514</v>
      </c>
      <c r="D27" s="3" t="s">
        <v>65</v>
      </c>
      <c r="E27" s="3" t="s">
        <v>2101</v>
      </c>
      <c r="F27" s="3" t="s">
        <v>2979</v>
      </c>
      <c r="G27" s="3" t="s">
        <v>2980</v>
      </c>
    </row>
    <row r="28" customFormat="false" ht="30" hidden="false" customHeight="true" outlineLevel="0" collapsed="false">
      <c r="A28" s="2" t="s">
        <v>2538</v>
      </c>
      <c r="B28" s="2" t="s">
        <v>2518</v>
      </c>
      <c r="C28" s="2" t="s">
        <v>2514</v>
      </c>
      <c r="D28" s="2" t="s">
        <v>65</v>
      </c>
      <c r="E28" s="2" t="s">
        <v>2101</v>
      </c>
      <c r="F28" s="2" t="s">
        <v>2979</v>
      </c>
      <c r="G28" s="2" t="s">
        <v>2980</v>
      </c>
    </row>
    <row r="29" customFormat="false" ht="30" hidden="false" customHeight="true" outlineLevel="0" collapsed="false">
      <c r="A29" s="3" t="s">
        <v>2538</v>
      </c>
      <c r="B29" s="3" t="s">
        <v>2564</v>
      </c>
      <c r="C29" s="3" t="s">
        <v>2544</v>
      </c>
      <c r="D29" s="3" t="s">
        <v>2493</v>
      </c>
      <c r="E29" s="3" t="s">
        <v>2101</v>
      </c>
      <c r="F29" s="3" t="s">
        <v>2979</v>
      </c>
      <c r="G29" s="3" t="s">
        <v>2980</v>
      </c>
    </row>
    <row r="30" customFormat="false" ht="30" hidden="false" customHeight="true" outlineLevel="0" collapsed="false">
      <c r="A30" s="2" t="s">
        <v>2538</v>
      </c>
      <c r="B30" s="2" t="s">
        <v>2525</v>
      </c>
      <c r="C30" s="2" t="s">
        <v>2522</v>
      </c>
      <c r="D30" s="2" t="s">
        <v>2084</v>
      </c>
      <c r="E30" s="2" t="s">
        <v>2101</v>
      </c>
      <c r="F30" s="2" t="s">
        <v>2979</v>
      </c>
      <c r="G30" s="2" t="s">
        <v>2980</v>
      </c>
    </row>
    <row r="31" customFormat="false" ht="30" hidden="false" customHeight="true" outlineLevel="0" collapsed="false">
      <c r="A31" s="3" t="s">
        <v>2572</v>
      </c>
      <c r="B31" s="3" t="s">
        <v>2564</v>
      </c>
      <c r="C31" s="3" t="s">
        <v>2544</v>
      </c>
      <c r="D31" s="3" t="s">
        <v>2493</v>
      </c>
      <c r="E31" s="3" t="s">
        <v>2101</v>
      </c>
      <c r="F31" s="3" t="s">
        <v>2981</v>
      </c>
      <c r="G31" s="3" t="s">
        <v>2980</v>
      </c>
    </row>
    <row r="32" customFormat="false" ht="30" hidden="false" customHeight="true" outlineLevel="0" collapsed="false">
      <c r="A32" s="2" t="s">
        <v>2572</v>
      </c>
      <c r="B32" s="2" t="s">
        <v>2525</v>
      </c>
      <c r="C32" s="2" t="s">
        <v>2522</v>
      </c>
      <c r="D32" s="2" t="s">
        <v>2084</v>
      </c>
      <c r="E32" s="2" t="s">
        <v>2101</v>
      </c>
      <c r="F32" s="2" t="s">
        <v>2981</v>
      </c>
      <c r="G32" s="2" t="s">
        <v>2980</v>
      </c>
    </row>
    <row r="33" customFormat="false" ht="30" hidden="false" customHeight="true" outlineLevel="0" collapsed="false">
      <c r="A33" s="3" t="s">
        <v>2572</v>
      </c>
      <c r="B33" s="3" t="s">
        <v>2597</v>
      </c>
      <c r="C33" s="3" t="s">
        <v>2365</v>
      </c>
      <c r="D33" s="3" t="s">
        <v>2538</v>
      </c>
      <c r="E33" s="3" t="s">
        <v>2101</v>
      </c>
      <c r="F33" s="3" t="s">
        <v>2979</v>
      </c>
      <c r="G33" s="3" t="s">
        <v>2980</v>
      </c>
    </row>
    <row r="34" customFormat="false" ht="30" hidden="false" customHeight="true" outlineLevel="0" collapsed="false">
      <c r="A34" s="2" t="s">
        <v>2601</v>
      </c>
      <c r="B34" s="2" t="s">
        <v>2597</v>
      </c>
      <c r="C34" s="2" t="s">
        <v>2365</v>
      </c>
      <c r="D34" s="2" t="s">
        <v>2538</v>
      </c>
      <c r="E34" s="2" t="s">
        <v>2101</v>
      </c>
      <c r="F34" s="2" t="s">
        <v>2979</v>
      </c>
      <c r="G34" s="2" t="s">
        <v>2980</v>
      </c>
    </row>
    <row r="35" customFormat="false" ht="30" hidden="false" customHeight="true" outlineLevel="0" collapsed="false">
      <c r="A35" s="3" t="s">
        <v>2601</v>
      </c>
      <c r="B35" s="3" t="s">
        <v>2621</v>
      </c>
      <c r="C35" s="3" t="s">
        <v>2603</v>
      </c>
      <c r="D35" s="3" t="s">
        <v>2084</v>
      </c>
      <c r="E35" s="3" t="s">
        <v>2101</v>
      </c>
      <c r="F35" s="3" t="s">
        <v>2979</v>
      </c>
      <c r="G35" s="3" t="s">
        <v>2980</v>
      </c>
    </row>
    <row r="36" customFormat="false" ht="30" hidden="false" customHeight="true" outlineLevel="0" collapsed="false">
      <c r="A36" s="2" t="s">
        <v>2601</v>
      </c>
      <c r="B36" s="2" t="s">
        <v>2623</v>
      </c>
      <c r="C36" s="2" t="s">
        <v>2608</v>
      </c>
      <c r="D36" s="2" t="s">
        <v>2084</v>
      </c>
      <c r="E36" s="2" t="s">
        <v>2101</v>
      </c>
      <c r="F36" s="2" t="s">
        <v>2979</v>
      </c>
      <c r="G36" s="2" t="s">
        <v>2980</v>
      </c>
    </row>
    <row r="37" customFormat="false" ht="30" hidden="false" customHeight="true" outlineLevel="0" collapsed="false">
      <c r="A37" s="3" t="s">
        <v>2601</v>
      </c>
      <c r="B37" s="3" t="s">
        <v>2625</v>
      </c>
      <c r="C37" s="3" t="s">
        <v>2611</v>
      </c>
      <c r="D37" s="3" t="s">
        <v>2084</v>
      </c>
      <c r="E37" s="3" t="s">
        <v>2101</v>
      </c>
      <c r="F37" s="3" t="s">
        <v>2981</v>
      </c>
      <c r="G37" s="3" t="s">
        <v>2980</v>
      </c>
    </row>
    <row r="38" customFormat="false" ht="30" hidden="false" customHeight="true" outlineLevel="0" collapsed="false">
      <c r="A38" s="2" t="s">
        <v>2601</v>
      </c>
      <c r="B38" s="2" t="s">
        <v>2401</v>
      </c>
      <c r="C38" s="2" t="s">
        <v>2325</v>
      </c>
      <c r="D38" s="2" t="s">
        <v>2334</v>
      </c>
      <c r="E38" s="2" t="s">
        <v>2101</v>
      </c>
      <c r="F38" s="2" t="s">
        <v>2981</v>
      </c>
      <c r="G38" s="2" t="s">
        <v>2980</v>
      </c>
    </row>
    <row r="39" customFormat="false" ht="30" hidden="false" customHeight="true" outlineLevel="0" collapsed="false">
      <c r="A39" s="3" t="s">
        <v>2630</v>
      </c>
      <c r="B39" s="3" t="s">
        <v>2597</v>
      </c>
      <c r="C39" s="3" t="s">
        <v>2365</v>
      </c>
      <c r="D39" s="3" t="s">
        <v>2538</v>
      </c>
      <c r="E39" s="3" t="s">
        <v>2101</v>
      </c>
      <c r="F39" s="3" t="s">
        <v>2979</v>
      </c>
      <c r="G39" s="3" t="s">
        <v>2980</v>
      </c>
    </row>
    <row r="40" customFormat="false" ht="30" hidden="false" customHeight="true" outlineLevel="0" collapsed="false">
      <c r="A40" s="2" t="s">
        <v>2645</v>
      </c>
      <c r="B40" s="2" t="s">
        <v>2351</v>
      </c>
      <c r="C40" s="2" t="s">
        <v>2338</v>
      </c>
      <c r="D40" s="2" t="s">
        <v>2305</v>
      </c>
      <c r="E40" s="2" t="s">
        <v>2101</v>
      </c>
      <c r="F40" s="2" t="s">
        <v>2979</v>
      </c>
      <c r="G40" s="2" t="s">
        <v>2980</v>
      </c>
    </row>
    <row r="41" customFormat="false" ht="30" hidden="false" customHeight="true" outlineLevel="0" collapsed="false">
      <c r="A41" s="3" t="s">
        <v>2654</v>
      </c>
      <c r="B41" s="3" t="s">
        <v>2666</v>
      </c>
      <c r="C41" s="3" t="s">
        <v>2398</v>
      </c>
      <c r="D41" s="3" t="s">
        <v>2084</v>
      </c>
      <c r="E41" s="3" t="s">
        <v>2101</v>
      </c>
      <c r="F41" s="3" t="s">
        <v>2979</v>
      </c>
      <c r="G41" s="3" t="s">
        <v>2980</v>
      </c>
    </row>
    <row r="42" customFormat="false" ht="30" hidden="false" customHeight="true" outlineLevel="0" collapsed="false">
      <c r="A42" s="2" t="s">
        <v>2654</v>
      </c>
      <c r="B42" s="2" t="s">
        <v>2668</v>
      </c>
      <c r="C42" s="2" t="s">
        <v>2658</v>
      </c>
      <c r="D42" s="2" t="s">
        <v>2572</v>
      </c>
      <c r="E42" s="2" t="s">
        <v>2101</v>
      </c>
      <c r="F42" s="2" t="s">
        <v>2981</v>
      </c>
      <c r="G42" s="2" t="s">
        <v>2980</v>
      </c>
    </row>
    <row r="43" customFormat="false" ht="30" hidden="false" customHeight="true" outlineLevel="0" collapsed="false">
      <c r="A43" s="3" t="s">
        <v>2654</v>
      </c>
      <c r="B43" s="3" t="s">
        <v>2621</v>
      </c>
      <c r="C43" s="3" t="s">
        <v>2603</v>
      </c>
      <c r="D43" s="3" t="s">
        <v>2084</v>
      </c>
      <c r="E43" s="3" t="s">
        <v>2101</v>
      </c>
      <c r="F43" s="3" t="s">
        <v>2979</v>
      </c>
      <c r="G43" s="3" t="s">
        <v>2980</v>
      </c>
    </row>
    <row r="44" customFormat="false" ht="30" hidden="false" customHeight="true" outlineLevel="0" collapsed="false">
      <c r="A44" s="2" t="s">
        <v>2672</v>
      </c>
      <c r="B44" s="2" t="s">
        <v>2668</v>
      </c>
      <c r="C44" s="2" t="s">
        <v>2658</v>
      </c>
      <c r="D44" s="2" t="s">
        <v>2572</v>
      </c>
      <c r="E44" s="2" t="s">
        <v>2101</v>
      </c>
      <c r="F44" s="2" t="s">
        <v>2979</v>
      </c>
      <c r="G44" s="2" t="s">
        <v>2980</v>
      </c>
    </row>
    <row r="45" customFormat="false" ht="30" hidden="false" customHeight="true" outlineLevel="0" collapsed="false">
      <c r="A45" s="3" t="s">
        <v>2672</v>
      </c>
      <c r="B45" s="3" t="s">
        <v>2621</v>
      </c>
      <c r="C45" s="3" t="s">
        <v>2603</v>
      </c>
      <c r="D45" s="3" t="s">
        <v>2084</v>
      </c>
      <c r="E45" s="3" t="s">
        <v>2101</v>
      </c>
      <c r="F45" s="3" t="s">
        <v>2979</v>
      </c>
      <c r="G45" s="3" t="s">
        <v>2980</v>
      </c>
    </row>
    <row r="46" customFormat="false" ht="30" hidden="false" customHeight="true" outlineLevel="0" collapsed="false">
      <c r="A46" s="2" t="s">
        <v>2679</v>
      </c>
      <c r="B46" s="2" t="s">
        <v>2597</v>
      </c>
      <c r="C46" s="2" t="s">
        <v>2365</v>
      </c>
      <c r="D46" s="2" t="s">
        <v>2538</v>
      </c>
      <c r="E46" s="2" t="s">
        <v>2101</v>
      </c>
      <c r="F46" s="2" t="s">
        <v>2979</v>
      </c>
      <c r="G46" s="2" t="s">
        <v>2980</v>
      </c>
    </row>
    <row r="47" customFormat="false" ht="30" hidden="false" customHeight="true" outlineLevel="0" collapsed="false">
      <c r="A47" s="3" t="s">
        <v>2679</v>
      </c>
      <c r="B47" s="3" t="s">
        <v>2621</v>
      </c>
      <c r="C47" s="3" t="s">
        <v>2603</v>
      </c>
      <c r="D47" s="3" t="s">
        <v>2084</v>
      </c>
      <c r="E47" s="3" t="s">
        <v>2101</v>
      </c>
      <c r="F47" s="3" t="s">
        <v>2979</v>
      </c>
      <c r="G47" s="3" t="s">
        <v>2980</v>
      </c>
    </row>
    <row r="48" customFormat="false" ht="30" hidden="false" customHeight="true" outlineLevel="0" collapsed="false">
      <c r="A48" s="2" t="s">
        <v>2690</v>
      </c>
      <c r="B48" s="2" t="s">
        <v>2564</v>
      </c>
      <c r="C48" s="2" t="s">
        <v>2544</v>
      </c>
      <c r="D48" s="2" t="s">
        <v>2493</v>
      </c>
      <c r="E48" s="2" t="s">
        <v>2101</v>
      </c>
      <c r="F48" s="2" t="s">
        <v>2979</v>
      </c>
      <c r="G48" s="2" t="s">
        <v>2980</v>
      </c>
    </row>
    <row r="49" customFormat="false" ht="30" hidden="false" customHeight="true" outlineLevel="0" collapsed="false">
      <c r="A49" s="3" t="s">
        <v>2692</v>
      </c>
      <c r="B49" s="3" t="s">
        <v>2320</v>
      </c>
      <c r="C49" s="3" t="s">
        <v>2309</v>
      </c>
      <c r="D49" s="3" t="s">
        <v>2288</v>
      </c>
      <c r="E49" s="3" t="s">
        <v>2101</v>
      </c>
      <c r="F49" s="3" t="s">
        <v>2979</v>
      </c>
      <c r="G49" s="3" t="s">
        <v>2980</v>
      </c>
    </row>
    <row r="50" customFormat="false" ht="30" hidden="false" customHeight="true" outlineLevel="0" collapsed="false">
      <c r="A50" s="2" t="s">
        <v>2692</v>
      </c>
      <c r="B50" s="2" t="s">
        <v>2698</v>
      </c>
      <c r="C50" s="2" t="s">
        <v>2694</v>
      </c>
      <c r="D50" s="2" t="s">
        <v>2527</v>
      </c>
      <c r="E50" s="2" t="s">
        <v>2101</v>
      </c>
      <c r="F50" s="2" t="s">
        <v>2979</v>
      </c>
      <c r="G50" s="2" t="s">
        <v>2980</v>
      </c>
    </row>
    <row r="51" customFormat="false" ht="30" hidden="false" customHeight="true" outlineLevel="0" collapsed="false">
      <c r="A51" s="3" t="s">
        <v>2700</v>
      </c>
      <c r="B51" s="3" t="s">
        <v>2320</v>
      </c>
      <c r="C51" s="3" t="s">
        <v>2309</v>
      </c>
      <c r="D51" s="3" t="s">
        <v>2288</v>
      </c>
      <c r="E51" s="3" t="s">
        <v>2101</v>
      </c>
      <c r="F51" s="3" t="s">
        <v>2979</v>
      </c>
      <c r="G51" s="3" t="s">
        <v>2980</v>
      </c>
    </row>
    <row r="52" customFormat="false" ht="30" hidden="false" customHeight="true" outlineLevel="0" collapsed="false">
      <c r="A52" s="2" t="s">
        <v>2700</v>
      </c>
      <c r="B52" s="2" t="s">
        <v>2499</v>
      </c>
      <c r="C52" s="2" t="s">
        <v>2496</v>
      </c>
      <c r="D52" s="2" t="s">
        <v>2505</v>
      </c>
      <c r="E52" s="2" t="s">
        <v>2101</v>
      </c>
      <c r="F52" s="2" t="s">
        <v>2979</v>
      </c>
      <c r="G52" s="2" t="s">
        <v>2980</v>
      </c>
    </row>
    <row r="53" customFormat="false" ht="30" hidden="false" customHeight="true" outlineLevel="0" collapsed="false">
      <c r="A53" s="3" t="s">
        <v>2702</v>
      </c>
      <c r="B53" s="3" t="s">
        <v>2217</v>
      </c>
      <c r="C53" s="3" t="s">
        <v>2214</v>
      </c>
      <c r="D53" s="3" t="s">
        <v>2084</v>
      </c>
      <c r="E53" s="3" t="s">
        <v>2101</v>
      </c>
      <c r="F53" s="3" t="s">
        <v>2979</v>
      </c>
      <c r="G53" s="3" t="s">
        <v>2980</v>
      </c>
    </row>
    <row r="54" customFormat="false" ht="30" hidden="false" customHeight="true" outlineLevel="0" collapsed="false">
      <c r="A54" s="2" t="s">
        <v>2702</v>
      </c>
      <c r="B54" s="2" t="s">
        <v>2666</v>
      </c>
      <c r="C54" s="2" t="s">
        <v>2398</v>
      </c>
      <c r="D54" s="2" t="s">
        <v>2084</v>
      </c>
      <c r="E54" s="2" t="s">
        <v>2101</v>
      </c>
      <c r="F54" s="2" t="s">
        <v>2979</v>
      </c>
      <c r="G54" s="2" t="s">
        <v>2980</v>
      </c>
    </row>
    <row r="55" customFormat="false" ht="30" hidden="false" customHeight="true" outlineLevel="0" collapsed="false">
      <c r="A55" s="3" t="s">
        <v>2702</v>
      </c>
      <c r="B55" s="3" t="s">
        <v>2401</v>
      </c>
      <c r="C55" s="3" t="s">
        <v>2325</v>
      </c>
      <c r="D55" s="3" t="s">
        <v>2334</v>
      </c>
      <c r="E55" s="3" t="s">
        <v>2101</v>
      </c>
      <c r="F55" s="3" t="s">
        <v>2981</v>
      </c>
      <c r="G55" s="3" t="s">
        <v>2980</v>
      </c>
    </row>
    <row r="56" customFormat="false" ht="30" hidden="false" customHeight="true" outlineLevel="0" collapsed="false">
      <c r="A56" s="2" t="s">
        <v>2702</v>
      </c>
      <c r="B56" s="2" t="s">
        <v>2710</v>
      </c>
      <c r="C56" s="2" t="s">
        <v>2374</v>
      </c>
      <c r="D56" s="2" t="s">
        <v>2713</v>
      </c>
      <c r="E56" s="2" t="s">
        <v>2101</v>
      </c>
      <c r="F56" s="2" t="s">
        <v>2981</v>
      </c>
      <c r="G56" s="2" t="s">
        <v>2980</v>
      </c>
    </row>
    <row r="57" customFormat="false" ht="30" hidden="false" customHeight="true" outlineLevel="0" collapsed="false">
      <c r="A57" s="3" t="s">
        <v>2713</v>
      </c>
      <c r="B57" s="3" t="s">
        <v>2217</v>
      </c>
      <c r="C57" s="3" t="s">
        <v>2214</v>
      </c>
      <c r="D57" s="3" t="s">
        <v>2084</v>
      </c>
      <c r="E57" s="3" t="s">
        <v>2101</v>
      </c>
      <c r="F57" s="3" t="s">
        <v>2979</v>
      </c>
      <c r="G57" s="3" t="s">
        <v>2980</v>
      </c>
    </row>
    <row r="58" customFormat="false" ht="30" hidden="false" customHeight="true" outlineLevel="0" collapsed="false">
      <c r="A58" s="2" t="s">
        <v>2713</v>
      </c>
      <c r="B58" s="2" t="s">
        <v>2666</v>
      </c>
      <c r="C58" s="2" t="s">
        <v>2398</v>
      </c>
      <c r="D58" s="2" t="s">
        <v>2084</v>
      </c>
      <c r="E58" s="2" t="s">
        <v>2101</v>
      </c>
      <c r="F58" s="2" t="s">
        <v>2979</v>
      </c>
      <c r="G58" s="2" t="s">
        <v>2980</v>
      </c>
    </row>
    <row r="59" customFormat="false" ht="30" hidden="false" customHeight="true" outlineLevel="0" collapsed="false">
      <c r="A59" s="3" t="s">
        <v>2713</v>
      </c>
      <c r="B59" s="3" t="s">
        <v>2758</v>
      </c>
      <c r="C59" s="3" t="s">
        <v>2718</v>
      </c>
      <c r="D59" s="3" t="s">
        <v>2334</v>
      </c>
      <c r="E59" s="3" t="s">
        <v>2101</v>
      </c>
      <c r="F59" s="3" t="s">
        <v>2979</v>
      </c>
      <c r="G59" s="3" t="s">
        <v>2980</v>
      </c>
    </row>
    <row r="60" customFormat="false" ht="30" hidden="false" customHeight="true" outlineLevel="0" collapsed="false">
      <c r="A60" s="2" t="s">
        <v>2713</v>
      </c>
      <c r="B60" s="2" t="s">
        <v>2760</v>
      </c>
      <c r="C60" s="2" t="s">
        <v>2721</v>
      </c>
      <c r="D60" s="2" t="s">
        <v>2305</v>
      </c>
      <c r="E60" s="2" t="s">
        <v>2101</v>
      </c>
      <c r="F60" s="2" t="s">
        <v>2981</v>
      </c>
      <c r="G60" s="2" t="s">
        <v>2980</v>
      </c>
    </row>
    <row r="61" customFormat="false" ht="30" hidden="false" customHeight="true" outlineLevel="0" collapsed="false">
      <c r="A61" s="3" t="s">
        <v>2713</v>
      </c>
      <c r="B61" s="3" t="s">
        <v>2762</v>
      </c>
      <c r="C61" s="3" t="s">
        <v>2724</v>
      </c>
      <c r="D61" s="3" t="s">
        <v>2601</v>
      </c>
      <c r="E61" s="3" t="s">
        <v>2101</v>
      </c>
      <c r="F61" s="3" t="s">
        <v>2981</v>
      </c>
      <c r="G61" s="3" t="s">
        <v>2980</v>
      </c>
    </row>
    <row r="62" customFormat="false" ht="30" hidden="false" customHeight="true" outlineLevel="0" collapsed="false">
      <c r="A62" s="2" t="s">
        <v>2713</v>
      </c>
      <c r="B62" s="2" t="s">
        <v>2765</v>
      </c>
      <c r="C62" s="2" t="s">
        <v>2727</v>
      </c>
      <c r="D62" s="2" t="s">
        <v>2288</v>
      </c>
      <c r="E62" s="2" t="s">
        <v>2101</v>
      </c>
      <c r="F62" s="2" t="s">
        <v>2981</v>
      </c>
      <c r="G62" s="2" t="s">
        <v>2980</v>
      </c>
    </row>
    <row r="63" customFormat="false" ht="30" hidden="false" customHeight="true" outlineLevel="0" collapsed="false">
      <c r="A63" s="3" t="s">
        <v>2713</v>
      </c>
      <c r="B63" s="3" t="s">
        <v>2767</v>
      </c>
      <c r="C63" s="3" t="s">
        <v>2730</v>
      </c>
      <c r="D63" s="3" t="s">
        <v>2538</v>
      </c>
      <c r="E63" s="3" t="s">
        <v>2101</v>
      </c>
      <c r="F63" s="3" t="s">
        <v>2981</v>
      </c>
      <c r="G63" s="3" t="s">
        <v>2980</v>
      </c>
    </row>
    <row r="64" customFormat="false" ht="30" hidden="false" customHeight="true" outlineLevel="0" collapsed="false">
      <c r="A64" s="2" t="s">
        <v>2713</v>
      </c>
      <c r="B64" s="2" t="s">
        <v>2769</v>
      </c>
      <c r="C64" s="2" t="s">
        <v>2750</v>
      </c>
      <c r="D64" s="2" t="s">
        <v>2464</v>
      </c>
      <c r="E64" s="2" t="s">
        <v>2101</v>
      </c>
      <c r="F64" s="2" t="s">
        <v>2981</v>
      </c>
      <c r="G64" s="2" t="s">
        <v>2980</v>
      </c>
    </row>
    <row r="65" customFormat="false" ht="30" hidden="false" customHeight="true" outlineLevel="0" collapsed="false">
      <c r="A65" s="3" t="s">
        <v>2772</v>
      </c>
      <c r="B65" s="3" t="s">
        <v>2217</v>
      </c>
      <c r="C65" s="3" t="s">
        <v>2214</v>
      </c>
      <c r="D65" s="3" t="s">
        <v>2084</v>
      </c>
      <c r="E65" s="3" t="s">
        <v>2101</v>
      </c>
      <c r="F65" s="3" t="s">
        <v>2979</v>
      </c>
      <c r="G65" s="3" t="s">
        <v>2981</v>
      </c>
    </row>
    <row r="66" customFormat="false" ht="30" hidden="false" customHeight="true" outlineLevel="0" collapsed="false">
      <c r="A66" s="2" t="s">
        <v>2799</v>
      </c>
      <c r="B66" s="2" t="s">
        <v>2217</v>
      </c>
      <c r="C66" s="2" t="s">
        <v>2214</v>
      </c>
      <c r="D66" s="2" t="s">
        <v>2084</v>
      </c>
      <c r="E66" s="2" t="s">
        <v>2101</v>
      </c>
      <c r="F66" s="2" t="s">
        <v>2979</v>
      </c>
      <c r="G66" s="2" t="s">
        <v>2981</v>
      </c>
    </row>
    <row r="67" customFormat="false" ht="30" hidden="false" customHeight="true" outlineLevel="0" collapsed="false">
      <c r="A67" s="3" t="s">
        <v>2827</v>
      </c>
      <c r="B67" s="3" t="s">
        <v>2597</v>
      </c>
      <c r="C67" s="3" t="s">
        <v>2365</v>
      </c>
      <c r="D67" s="3" t="s">
        <v>2538</v>
      </c>
      <c r="E67" s="3" t="s">
        <v>2101</v>
      </c>
      <c r="F67" s="3" t="s">
        <v>2979</v>
      </c>
      <c r="G67" s="3" t="s">
        <v>2981</v>
      </c>
    </row>
    <row r="68" customFormat="false" ht="30" hidden="false" customHeight="true" outlineLevel="0" collapsed="false">
      <c r="A68" s="2" t="s">
        <v>2827</v>
      </c>
      <c r="B68" s="2" t="s">
        <v>2525</v>
      </c>
      <c r="C68" s="2" t="s">
        <v>2522</v>
      </c>
      <c r="D68" s="2" t="s">
        <v>2084</v>
      </c>
      <c r="E68" s="2" t="s">
        <v>2101</v>
      </c>
      <c r="F68" s="2" t="s">
        <v>2979</v>
      </c>
      <c r="G68" s="2" t="s">
        <v>2980</v>
      </c>
    </row>
    <row r="69" customFormat="false" ht="30" hidden="false" customHeight="true" outlineLevel="0" collapsed="false">
      <c r="A69" s="3" t="s">
        <v>2844</v>
      </c>
      <c r="B69" s="3" t="s">
        <v>2849</v>
      </c>
      <c r="C69" s="3" t="s">
        <v>2846</v>
      </c>
      <c r="D69" s="3" t="s">
        <v>2827</v>
      </c>
      <c r="E69" s="3" t="s">
        <v>2101</v>
      </c>
      <c r="F69" s="3" t="s">
        <v>2979</v>
      </c>
      <c r="G69" s="3" t="s">
        <v>2980</v>
      </c>
    </row>
    <row r="70" customFormat="false" ht="30" hidden="false" customHeight="true" outlineLevel="0" collapsed="false">
      <c r="A70" s="2" t="s">
        <v>2844</v>
      </c>
      <c r="B70" s="2" t="s">
        <v>2621</v>
      </c>
      <c r="C70" s="2" t="s">
        <v>2603</v>
      </c>
      <c r="D70" s="2" t="s">
        <v>2084</v>
      </c>
      <c r="E70" s="2" t="s">
        <v>2101</v>
      </c>
      <c r="F70" s="2" t="s">
        <v>2979</v>
      </c>
      <c r="G70" s="2" t="s">
        <v>2980</v>
      </c>
    </row>
    <row r="71" customFormat="false" ht="30" hidden="false" customHeight="true" outlineLevel="0" collapsed="false">
      <c r="A71" s="3" t="s">
        <v>2863</v>
      </c>
      <c r="B71" s="3" t="s">
        <v>2597</v>
      </c>
      <c r="C71" s="3" t="s">
        <v>2365</v>
      </c>
      <c r="D71" s="3" t="s">
        <v>2538</v>
      </c>
      <c r="E71" s="3" t="s">
        <v>2101</v>
      </c>
      <c r="F71" s="3" t="s">
        <v>2979</v>
      </c>
      <c r="G71" s="3" t="s">
        <v>2980</v>
      </c>
    </row>
    <row r="72" customFormat="false" ht="30" hidden="false" customHeight="true" outlineLevel="0" collapsed="false">
      <c r="A72" s="2" t="s">
        <v>2863</v>
      </c>
      <c r="B72" s="2" t="s">
        <v>2621</v>
      </c>
      <c r="C72" s="2" t="s">
        <v>2603</v>
      </c>
      <c r="D72" s="2" t="s">
        <v>2084</v>
      </c>
      <c r="E72" s="2" t="s">
        <v>2101</v>
      </c>
      <c r="F72" s="2" t="s">
        <v>2979</v>
      </c>
      <c r="G72" s="2" t="s">
        <v>2980</v>
      </c>
    </row>
    <row r="73" customFormat="false" ht="30" hidden="false" customHeight="true" outlineLevel="0" collapsed="false">
      <c r="A73" s="3" t="s">
        <v>2863</v>
      </c>
      <c r="B73" s="3" t="s">
        <v>2525</v>
      </c>
      <c r="C73" s="3" t="s">
        <v>2522</v>
      </c>
      <c r="D73" s="3" t="s">
        <v>2084</v>
      </c>
      <c r="E73" s="3" t="s">
        <v>2101</v>
      </c>
      <c r="F73" s="3" t="s">
        <v>2979</v>
      </c>
      <c r="G73" s="3" t="s">
        <v>2980</v>
      </c>
    </row>
  </sheetData>
  <autoFilter ref="A1:G73"/>
  <printOptions headings="false" gridLines="false" gridLinesSet="true" horizontalCentered="tru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9765625" defaultRowHeight="15" customHeight="false" zeroHeight="false" outlineLevelRow="0" outlineLevelCol="0"/>
  <cols>
    <col collapsed="false" customWidth="true" hidden="false" outlineLevel="0" max="1" min="1" style="0" width="35"/>
    <col collapsed="false" customWidth="true" hidden="false" outlineLevel="0" max="2" min="2" style="0" width="130"/>
  </cols>
  <sheetData>
    <row r="1" customFormat="false" ht="31.5" hidden="false" customHeight="true" outlineLevel="0" collapsed="false">
      <c r="A1" s="1" t="s">
        <v>2982</v>
      </c>
      <c r="B1" s="1" t="s">
        <v>2983</v>
      </c>
    </row>
    <row r="2" customFormat="false" ht="30" hidden="false" customHeight="true" outlineLevel="0" collapsed="false">
      <c r="A2" s="2" t="s">
        <v>2298</v>
      </c>
      <c r="B2" s="2" t="s">
        <v>2984</v>
      </c>
    </row>
    <row r="3" customFormat="false" ht="30" hidden="false" customHeight="true" outlineLevel="0" collapsed="false">
      <c r="A3" s="3" t="s">
        <v>2139</v>
      </c>
      <c r="B3" s="3" t="s">
        <v>2985</v>
      </c>
    </row>
    <row r="4" customFormat="false" ht="30" hidden="false" customHeight="true" outlineLevel="0" collapsed="false">
      <c r="A4" s="2" t="s">
        <v>2272</v>
      </c>
      <c r="B4" s="2" t="s">
        <v>2986</v>
      </c>
    </row>
    <row r="5" customFormat="false" ht="30" hidden="false" customHeight="true" outlineLevel="0" collapsed="false">
      <c r="A5" s="3" t="s">
        <v>2318</v>
      </c>
      <c r="B5" s="3" t="s">
        <v>2987</v>
      </c>
    </row>
    <row r="6" customFormat="false" ht="30" hidden="false" customHeight="true" outlineLevel="0" collapsed="false">
      <c r="A6" s="2" t="s">
        <v>2342</v>
      </c>
      <c r="B6" s="2" t="s">
        <v>2988</v>
      </c>
    </row>
    <row r="7" customFormat="false" ht="30" hidden="false" customHeight="true" outlineLevel="0" collapsed="false">
      <c r="A7" s="3" t="s">
        <v>2345</v>
      </c>
      <c r="B7" s="3" t="s">
        <v>2989</v>
      </c>
    </row>
    <row r="8" customFormat="false" ht="30" hidden="false" customHeight="true" outlineLevel="0" collapsed="false">
      <c r="A8" s="2" t="s">
        <v>2390</v>
      </c>
      <c r="B8" s="2" t="s">
        <v>2990</v>
      </c>
    </row>
    <row r="9" customFormat="false" ht="30" hidden="false" customHeight="true" outlineLevel="0" collapsed="false">
      <c r="A9" s="3" t="s">
        <v>2417</v>
      </c>
      <c r="B9" s="3" t="s">
        <v>2991</v>
      </c>
    </row>
    <row r="10" customFormat="false" ht="30" hidden="false" customHeight="true" outlineLevel="0" collapsed="false">
      <c r="A10" s="2" t="s">
        <v>2221</v>
      </c>
      <c r="B10" s="2" t="s">
        <v>2992</v>
      </c>
    </row>
    <row r="11" customFormat="false" ht="63.75" hidden="false" customHeight="true" outlineLevel="0" collapsed="false">
      <c r="A11" s="3" t="s">
        <v>2477</v>
      </c>
      <c r="B11" s="3" t="s">
        <v>2993</v>
      </c>
    </row>
    <row r="12" customFormat="false" ht="30" hidden="false" customHeight="true" outlineLevel="0" collapsed="false">
      <c r="A12" s="2" t="s">
        <v>2363</v>
      </c>
      <c r="B12" s="2" t="s">
        <v>2994</v>
      </c>
    </row>
    <row r="13" customFormat="false" ht="30" hidden="false" customHeight="true" outlineLevel="0" collapsed="false">
      <c r="A13" s="3" t="s">
        <v>2745</v>
      </c>
      <c r="B13" s="3" t="s">
        <v>2995</v>
      </c>
    </row>
    <row r="14" customFormat="false" ht="30" hidden="false" customHeight="true" outlineLevel="0" collapsed="false">
      <c r="A14" s="2" t="s">
        <v>2715</v>
      </c>
      <c r="B14" s="2" t="s">
        <v>2996</v>
      </c>
    </row>
    <row r="15" customFormat="false" ht="30" hidden="false" customHeight="true" outlineLevel="0" collapsed="false">
      <c r="A15" s="3" t="s">
        <v>2716</v>
      </c>
      <c r="B15" s="3" t="s">
        <v>2997</v>
      </c>
    </row>
    <row r="16" customFormat="false" ht="30" hidden="false" customHeight="true" outlineLevel="0" collapsed="false">
      <c r="A16" s="2" t="s">
        <v>2707</v>
      </c>
      <c r="B16" s="2" t="s">
        <v>2998</v>
      </c>
    </row>
    <row r="17" customFormat="false" ht="30" hidden="false" customHeight="true" outlineLevel="0" collapsed="false">
      <c r="A17" s="3" t="s">
        <v>2432</v>
      </c>
      <c r="B17" s="3" t="s">
        <v>2999</v>
      </c>
    </row>
    <row r="18" customFormat="false" ht="30" hidden="false" customHeight="true" outlineLevel="0" collapsed="false">
      <c r="A18" s="2" t="s">
        <v>2433</v>
      </c>
      <c r="B18" s="2" t="s">
        <v>3000</v>
      </c>
    </row>
    <row r="19" customFormat="false" ht="30" hidden="false" customHeight="true" outlineLevel="0" collapsed="false">
      <c r="A19" s="3" t="s">
        <v>2461</v>
      </c>
      <c r="B19" s="3" t="s">
        <v>3001</v>
      </c>
    </row>
    <row r="20" customFormat="false" ht="30" hidden="false" customHeight="true" outlineLevel="0" collapsed="false">
      <c r="A20" s="2" t="s">
        <v>2466</v>
      </c>
      <c r="B20" s="2" t="s">
        <v>3002</v>
      </c>
    </row>
    <row r="21" customFormat="false" ht="30" hidden="false" customHeight="true" outlineLevel="0" collapsed="false">
      <c r="A21" s="3" t="s">
        <v>2562</v>
      </c>
      <c r="B21" s="3" t="s">
        <v>3003</v>
      </c>
    </row>
    <row r="22" customFormat="false" ht="30" hidden="false" customHeight="true" outlineLevel="0" collapsed="false">
      <c r="A22" s="2" t="s">
        <v>2595</v>
      </c>
      <c r="B22" s="2" t="s">
        <v>3004</v>
      </c>
    </row>
    <row r="23" customFormat="false" ht="30" hidden="false" customHeight="true" outlineLevel="0" collapsed="false">
      <c r="A23" s="3" t="s">
        <v>2606</v>
      </c>
      <c r="B23" s="3" t="s">
        <v>3005</v>
      </c>
    </row>
    <row r="24" customFormat="false" ht="30" hidden="false" customHeight="true" outlineLevel="0" collapsed="false">
      <c r="A24" s="2" t="s">
        <v>2661</v>
      </c>
      <c r="B24" s="2" t="s">
        <v>3006</v>
      </c>
    </row>
    <row r="25" customFormat="false" ht="30" hidden="false" customHeight="true" outlineLevel="0" collapsed="false">
      <c r="A25" s="3" t="s">
        <v>2673</v>
      </c>
      <c r="B25" s="3" t="s">
        <v>3007</v>
      </c>
    </row>
    <row r="26" customFormat="false" ht="30" hidden="false" customHeight="true" outlineLevel="0" collapsed="false">
      <c r="A26" s="2" t="s">
        <v>2681</v>
      </c>
      <c r="B26" s="2" t="s">
        <v>3008</v>
      </c>
    </row>
    <row r="27" customFormat="false" ht="30" hidden="false" customHeight="true" outlineLevel="0" collapsed="false">
      <c r="A27" s="3" t="s">
        <v>3009</v>
      </c>
      <c r="B27" s="3" t="s">
        <v>3010</v>
      </c>
    </row>
    <row r="28" customFormat="false" ht="30" hidden="false" customHeight="true" outlineLevel="0" collapsed="false">
      <c r="A28" s="2" t="s">
        <v>3011</v>
      </c>
      <c r="B28" s="2" t="s">
        <v>3012</v>
      </c>
    </row>
    <row r="29" customFormat="false" ht="30" hidden="false" customHeight="true" outlineLevel="0" collapsed="false">
      <c r="A29" s="3" t="s">
        <v>3013</v>
      </c>
      <c r="B29" s="3" t="s">
        <v>3014</v>
      </c>
    </row>
    <row r="30" customFormat="false" ht="30" hidden="false" customHeight="true" outlineLevel="0" collapsed="false">
      <c r="A30" s="2" t="s">
        <v>2831</v>
      </c>
      <c r="B30" s="2" t="s">
        <v>3015</v>
      </c>
    </row>
    <row r="31" customFormat="false" ht="30" hidden="false" customHeight="true" outlineLevel="0" collapsed="false">
      <c r="A31" s="3" t="s">
        <v>3016</v>
      </c>
      <c r="B31" s="3" t="s">
        <v>3017</v>
      </c>
    </row>
  </sheetData>
  <autoFilter ref="A1:B31"/>
  <printOptions headings="false" gridLines="false" gridLinesSet="true" horizontalCentered="tru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9765625" defaultRowHeight="15" customHeight="false" zeroHeight="false" outlineLevelRow="0" outlineLevelCol="0"/>
  <cols>
    <col collapsed="false" customWidth="true" hidden="false" outlineLevel="0" max="1" min="1" style="0" width="32"/>
    <col collapsed="false" customWidth="true" hidden="false" outlineLevel="0" max="2" min="2" style="0" width="145"/>
  </cols>
  <sheetData>
    <row r="1" customFormat="false" ht="31.5" hidden="false" customHeight="true" outlineLevel="0" collapsed="false">
      <c r="A1" s="1" t="s">
        <v>3018</v>
      </c>
      <c r="B1" s="1" t="s">
        <v>3019</v>
      </c>
    </row>
    <row r="2" customFormat="false" ht="36" hidden="false" customHeight="true" outlineLevel="0" collapsed="false">
      <c r="A2" s="2" t="s">
        <v>3020</v>
      </c>
      <c r="B2" s="2" t="s">
        <v>3021</v>
      </c>
    </row>
    <row r="3" customFormat="false" ht="36" hidden="false" customHeight="true" outlineLevel="0" collapsed="false">
      <c r="A3" s="3" t="s">
        <v>3022</v>
      </c>
      <c r="B3" s="3" t="s">
        <v>3023</v>
      </c>
    </row>
    <row r="4" customFormat="false" ht="36" hidden="false" customHeight="true" outlineLevel="0" collapsed="false">
      <c r="A4" s="2" t="s">
        <v>3024</v>
      </c>
      <c r="B4" s="2" t="s">
        <v>3025</v>
      </c>
    </row>
    <row r="5" customFormat="false" ht="36" hidden="false" customHeight="true" outlineLevel="0" collapsed="false">
      <c r="A5" s="3" t="s">
        <v>3026</v>
      </c>
      <c r="B5" s="3" t="s">
        <v>3027</v>
      </c>
    </row>
    <row r="6" customFormat="false" ht="36" hidden="false" customHeight="true" outlineLevel="0" collapsed="false">
      <c r="A6" s="2" t="s">
        <v>3028</v>
      </c>
      <c r="B6" s="2" t="s">
        <v>3029</v>
      </c>
    </row>
    <row r="7" customFormat="false" ht="36" hidden="false" customHeight="true" outlineLevel="0" collapsed="false">
      <c r="A7" s="3" t="s">
        <v>3030</v>
      </c>
      <c r="B7" s="3" t="s">
        <v>3031</v>
      </c>
    </row>
    <row r="8" customFormat="false" ht="36" hidden="false" customHeight="true" outlineLevel="0" collapsed="false">
      <c r="A8" s="2" t="s">
        <v>3032</v>
      </c>
      <c r="B8" s="2" t="s">
        <v>3033</v>
      </c>
    </row>
    <row r="9" customFormat="false" ht="36" hidden="false" customHeight="true" outlineLevel="0" collapsed="false">
      <c r="A9" s="3" t="s">
        <v>3034</v>
      </c>
      <c r="B9" s="3" t="s">
        <v>3035</v>
      </c>
    </row>
    <row r="10" customFormat="false" ht="36" hidden="false" customHeight="true" outlineLevel="0" collapsed="false">
      <c r="A10" s="2" t="s">
        <v>3036</v>
      </c>
      <c r="B10" s="2" t="s">
        <v>3037</v>
      </c>
    </row>
    <row r="11" customFormat="false" ht="36" hidden="false" customHeight="true" outlineLevel="0" collapsed="false">
      <c r="A11" s="3" t="s">
        <v>3038</v>
      </c>
      <c r="B11" s="3" t="s">
        <v>3039</v>
      </c>
    </row>
    <row r="12" customFormat="false" ht="36" hidden="false" customHeight="true" outlineLevel="0" collapsed="false">
      <c r="A12" s="2" t="s">
        <v>3040</v>
      </c>
      <c r="B12" s="2" t="s">
        <v>3041</v>
      </c>
    </row>
    <row r="13" customFormat="false" ht="36" hidden="false" customHeight="true" outlineLevel="0" collapsed="false">
      <c r="A13" s="3" t="s">
        <v>3042</v>
      </c>
      <c r="B13" s="3" t="s">
        <v>3043</v>
      </c>
    </row>
    <row r="14" customFormat="false" ht="36" hidden="false" customHeight="true" outlineLevel="0" collapsed="false">
      <c r="A14" s="2" t="s">
        <v>3044</v>
      </c>
      <c r="B14" s="2" t="s">
        <v>3045</v>
      </c>
    </row>
    <row r="15" customFormat="false" ht="36" hidden="false" customHeight="true" outlineLevel="0" collapsed="false">
      <c r="A15" s="3" t="s">
        <v>3046</v>
      </c>
      <c r="B15" s="3" t="s">
        <v>3047</v>
      </c>
    </row>
    <row r="16" customFormat="false" ht="36" hidden="false" customHeight="true" outlineLevel="0" collapsed="false">
      <c r="A16" s="2" t="s">
        <v>3048</v>
      </c>
      <c r="B16" s="2" t="s">
        <v>3049</v>
      </c>
    </row>
    <row r="17" customFormat="false" ht="36" hidden="false" customHeight="true" outlineLevel="0" collapsed="false">
      <c r="A17" s="3" t="s">
        <v>3050</v>
      </c>
      <c r="B17" s="3" t="s">
        <v>3051</v>
      </c>
    </row>
    <row r="18" customFormat="false" ht="36" hidden="false" customHeight="true" outlineLevel="0" collapsed="false">
      <c r="A18" s="2" t="s">
        <v>3052</v>
      </c>
      <c r="B18" s="2" t="s">
        <v>3053</v>
      </c>
    </row>
    <row r="19" customFormat="false" ht="36" hidden="false" customHeight="true" outlineLevel="0" collapsed="false">
      <c r="A19" s="3" t="s">
        <v>3054</v>
      </c>
      <c r="B19" s="3" t="s">
        <v>3055</v>
      </c>
    </row>
    <row r="20" customFormat="false" ht="36" hidden="false" customHeight="true" outlineLevel="0" collapsed="false">
      <c r="A20" s="2" t="s">
        <v>3056</v>
      </c>
      <c r="B20" s="2" t="s">
        <v>3057</v>
      </c>
    </row>
    <row r="21" customFormat="false" ht="36" hidden="false" customHeight="true" outlineLevel="0" collapsed="false">
      <c r="A21" s="3" t="s">
        <v>3058</v>
      </c>
      <c r="B21" s="3" t="s">
        <v>3059</v>
      </c>
    </row>
    <row r="22" customFormat="false" ht="36" hidden="false" customHeight="true" outlineLevel="0" collapsed="false">
      <c r="A22" s="2" t="s">
        <v>3060</v>
      </c>
      <c r="B22" s="2" t="s">
        <v>3061</v>
      </c>
    </row>
    <row r="23" customFormat="false" ht="36" hidden="false" customHeight="true" outlineLevel="0" collapsed="false">
      <c r="A23" s="3" t="s">
        <v>3062</v>
      </c>
      <c r="B23" s="3" t="s">
        <v>3063</v>
      </c>
    </row>
    <row r="24" customFormat="false" ht="36" hidden="false" customHeight="true" outlineLevel="0" collapsed="false">
      <c r="A24" s="2" t="s">
        <v>3064</v>
      </c>
      <c r="B24" s="2" t="s">
        <v>3065</v>
      </c>
    </row>
    <row r="25" customFormat="false" ht="36" hidden="false" customHeight="true" outlineLevel="0" collapsed="false">
      <c r="A25" s="3" t="s">
        <v>3066</v>
      </c>
      <c r="B25" s="3" t="s">
        <v>3067</v>
      </c>
    </row>
    <row r="26" customFormat="false" ht="36" hidden="false" customHeight="true" outlineLevel="0" collapsed="false">
      <c r="A26" s="2" t="s">
        <v>3068</v>
      </c>
      <c r="B26" s="2" t="s">
        <v>3069</v>
      </c>
    </row>
    <row r="27" customFormat="false" ht="36" hidden="false" customHeight="true" outlineLevel="0" collapsed="false">
      <c r="A27" s="3" t="s">
        <v>3070</v>
      </c>
      <c r="B27" s="3" t="s">
        <v>3071</v>
      </c>
    </row>
    <row r="28" customFormat="false" ht="36" hidden="false" customHeight="true" outlineLevel="0" collapsed="false">
      <c r="A28" s="2" t="s">
        <v>3072</v>
      </c>
      <c r="B28" s="2" t="s">
        <v>3073</v>
      </c>
    </row>
    <row r="29" customFormat="false" ht="36" hidden="false" customHeight="true" outlineLevel="0" collapsed="false">
      <c r="A29" s="3" t="s">
        <v>3074</v>
      </c>
      <c r="B29" s="3" t="s">
        <v>3075</v>
      </c>
    </row>
    <row r="30" customFormat="false" ht="36" hidden="false" customHeight="true" outlineLevel="0" collapsed="false">
      <c r="A30" s="2" t="s">
        <v>3076</v>
      </c>
      <c r="B30" s="2" t="s">
        <v>3077</v>
      </c>
    </row>
    <row r="31" customFormat="false" ht="36" hidden="false" customHeight="true" outlineLevel="0" collapsed="false">
      <c r="A31" s="3" t="s">
        <v>3078</v>
      </c>
      <c r="B31" s="3" t="s">
        <v>3079</v>
      </c>
    </row>
    <row r="32" customFormat="false" ht="36" hidden="false" customHeight="true" outlineLevel="0" collapsed="false">
      <c r="A32" s="2" t="s">
        <v>3080</v>
      </c>
      <c r="B32" s="2" t="s">
        <v>3081</v>
      </c>
    </row>
    <row r="33" customFormat="false" ht="36" hidden="false" customHeight="true" outlineLevel="0" collapsed="false">
      <c r="A33" s="3" t="s">
        <v>3082</v>
      </c>
      <c r="B33" s="3" t="s">
        <v>3083</v>
      </c>
    </row>
    <row r="34" customFormat="false" ht="36" hidden="false" customHeight="true" outlineLevel="0" collapsed="false">
      <c r="A34" s="2" t="s">
        <v>3084</v>
      </c>
      <c r="B34" s="2" t="s">
        <v>3085</v>
      </c>
    </row>
    <row r="35" customFormat="false" ht="36" hidden="false" customHeight="true" outlineLevel="0" collapsed="false">
      <c r="A35" s="3" t="s">
        <v>3086</v>
      </c>
      <c r="B35" s="3" t="s">
        <v>3087</v>
      </c>
    </row>
    <row r="36" customFormat="false" ht="36" hidden="false" customHeight="true" outlineLevel="0" collapsed="false">
      <c r="A36" s="2" t="s">
        <v>3088</v>
      </c>
      <c r="B36" s="2" t="s">
        <v>3089</v>
      </c>
    </row>
  </sheetData>
  <autoFilter ref="A1:B36"/>
  <printOptions headings="false" gridLines="false" gridLinesSet="true" horizontalCentered="tru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9765625" defaultRowHeight="15" customHeight="false" zeroHeight="false" outlineLevelRow="0" outlineLevelCol="0"/>
  <cols>
    <col collapsed="false" customWidth="true" hidden="false" outlineLevel="0" max="1" min="1" style="0" width="22"/>
    <col collapsed="false" customWidth="true" hidden="false" outlineLevel="0" max="2" min="2" style="0" width="10"/>
    <col collapsed="false" customWidth="true" hidden="false" outlineLevel="0" max="3" min="3" style="0" width="25"/>
    <col collapsed="false" customWidth="true" hidden="false" outlineLevel="0" max="4" min="4" style="0" width="42"/>
    <col collapsed="false" customWidth="true" hidden="false" outlineLevel="0" max="5" min="5" style="0" width="105"/>
    <col collapsed="false" customWidth="true" hidden="false" outlineLevel="0" max="6" min="6" style="0" width="100"/>
  </cols>
  <sheetData>
    <row r="1" customFormat="false" ht="31.5" hidden="false" customHeight="true" outlineLevel="0" collapsed="false">
      <c r="A1" s="1" t="s">
        <v>3090</v>
      </c>
      <c r="B1" s="1" t="s">
        <v>3091</v>
      </c>
      <c r="C1" s="1" t="s">
        <v>3092</v>
      </c>
      <c r="D1" s="1" t="s">
        <v>3093</v>
      </c>
      <c r="E1" s="1" t="s">
        <v>3094</v>
      </c>
      <c r="F1" s="1" t="s">
        <v>3095</v>
      </c>
    </row>
    <row r="2" customFormat="false" ht="30" hidden="false" customHeight="true" outlineLevel="0" collapsed="false">
      <c r="A2" s="2" t="s">
        <v>3096</v>
      </c>
      <c r="B2" s="2" t="n">
        <v>2</v>
      </c>
      <c r="C2" s="2" t="s">
        <v>40</v>
      </c>
      <c r="D2" s="2" t="s">
        <v>3097</v>
      </c>
      <c r="E2" s="2" t="s">
        <v>3098</v>
      </c>
      <c r="F2" s="2" t="s">
        <v>3099</v>
      </c>
    </row>
    <row r="3" customFormat="false" ht="30" hidden="false" customHeight="true" outlineLevel="0" collapsed="false">
      <c r="A3" s="3" t="s">
        <v>3100</v>
      </c>
      <c r="B3" s="3" t="n">
        <v>3</v>
      </c>
      <c r="C3" s="3" t="s">
        <v>3101</v>
      </c>
      <c r="D3" s="3" t="s">
        <v>3102</v>
      </c>
      <c r="E3" s="3" t="s">
        <v>3103</v>
      </c>
      <c r="F3" s="3" t="s">
        <v>3104</v>
      </c>
    </row>
    <row r="4" customFormat="false" ht="30" hidden="false" customHeight="true" outlineLevel="0" collapsed="false">
      <c r="A4" s="2" t="s">
        <v>3105</v>
      </c>
      <c r="B4" s="2" t="n">
        <v>1</v>
      </c>
      <c r="C4" s="2" t="s">
        <v>28</v>
      </c>
      <c r="D4" s="2" t="s">
        <v>3106</v>
      </c>
      <c r="E4" s="2" t="s">
        <v>3107</v>
      </c>
      <c r="F4" s="2" t="s">
        <v>3108</v>
      </c>
    </row>
    <row r="5" customFormat="false" ht="36" hidden="false" customHeight="true" outlineLevel="0" collapsed="false">
      <c r="A5" s="3" t="s">
        <v>3109</v>
      </c>
      <c r="B5" s="3" t="n">
        <v>4</v>
      </c>
      <c r="C5" s="3" t="s">
        <v>28</v>
      </c>
      <c r="D5" s="3" t="s">
        <v>3110</v>
      </c>
      <c r="E5" s="3" t="s">
        <v>3111</v>
      </c>
      <c r="F5" s="3" t="s">
        <v>3112</v>
      </c>
    </row>
    <row r="6" customFormat="false" ht="36" hidden="false" customHeight="true" outlineLevel="0" collapsed="false">
      <c r="A6" s="2" t="s">
        <v>3113</v>
      </c>
      <c r="B6" s="2" t="n">
        <v>3</v>
      </c>
      <c r="C6" s="2" t="s">
        <v>40</v>
      </c>
      <c r="D6" s="2" t="s">
        <v>3114</v>
      </c>
      <c r="E6" s="2" t="s">
        <v>3115</v>
      </c>
      <c r="F6" s="2" t="s">
        <v>3116</v>
      </c>
    </row>
    <row r="7" customFormat="false" ht="36" hidden="false" customHeight="true" outlineLevel="0" collapsed="false">
      <c r="A7" s="3" t="s">
        <v>3117</v>
      </c>
      <c r="B7" s="3" t="n">
        <v>3</v>
      </c>
      <c r="C7" s="3" t="s">
        <v>37</v>
      </c>
      <c r="D7" s="3" t="s">
        <v>3118</v>
      </c>
      <c r="E7" s="3" t="s">
        <v>3119</v>
      </c>
      <c r="F7" s="3" t="s">
        <v>3120</v>
      </c>
    </row>
    <row r="8" customFormat="false" ht="36" hidden="false" customHeight="true" outlineLevel="0" collapsed="false">
      <c r="A8" s="2" t="s">
        <v>3121</v>
      </c>
      <c r="B8" s="2" t="n">
        <v>5</v>
      </c>
      <c r="C8" s="2" t="s">
        <v>3122</v>
      </c>
      <c r="D8" s="2" t="s">
        <v>3123</v>
      </c>
      <c r="E8" s="2" t="s">
        <v>3124</v>
      </c>
      <c r="F8" s="2" t="s">
        <v>3125</v>
      </c>
    </row>
    <row r="9" customFormat="false" ht="36" hidden="false" customHeight="true" outlineLevel="0" collapsed="false">
      <c r="A9" s="3" t="s">
        <v>3126</v>
      </c>
      <c r="B9" s="3" t="n">
        <v>3</v>
      </c>
      <c r="C9" s="3" t="s">
        <v>34</v>
      </c>
      <c r="D9" s="3" t="s">
        <v>3127</v>
      </c>
      <c r="E9" s="3" t="s">
        <v>3128</v>
      </c>
      <c r="F9" s="3" t="s">
        <v>3129</v>
      </c>
    </row>
    <row r="10" customFormat="false" ht="30" hidden="false" customHeight="true" outlineLevel="0" collapsed="false">
      <c r="A10" s="2" t="s">
        <v>3130</v>
      </c>
      <c r="B10" s="2" t="n">
        <v>2</v>
      </c>
      <c r="C10" s="2" t="s">
        <v>3131</v>
      </c>
      <c r="D10" s="2" t="s">
        <v>3132</v>
      </c>
      <c r="E10" s="2" t="s">
        <v>3133</v>
      </c>
      <c r="F10" s="2" t="s">
        <v>3134</v>
      </c>
    </row>
    <row r="11" customFormat="false" ht="30" hidden="false" customHeight="true" outlineLevel="0" collapsed="false">
      <c r="A11" s="3" t="s">
        <v>3135</v>
      </c>
      <c r="B11" s="3" t="n">
        <v>2</v>
      </c>
      <c r="C11" s="3" t="s">
        <v>3131</v>
      </c>
      <c r="D11" s="3" t="s">
        <v>3136</v>
      </c>
      <c r="E11" s="3" t="s">
        <v>3137</v>
      </c>
      <c r="F11" s="3" t="s">
        <v>3138</v>
      </c>
    </row>
  </sheetData>
  <autoFilter ref="A1:F11"/>
  <printOptions headings="false" gridLines="false" gridLinesSet="true" horizontalCentered="tru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9765625" defaultRowHeight="15" customHeight="false" zeroHeight="false" outlineLevelRow="0" outlineLevelCol="0"/>
  <cols>
    <col collapsed="false" customWidth="true" hidden="false" outlineLevel="0" max="1" min="1" style="0" width="27"/>
    <col collapsed="false" customWidth="true" hidden="false" outlineLevel="0" max="2" min="2" style="0" width="24"/>
  </cols>
  <sheetData>
    <row r="1" customFormat="false" ht="31.5" hidden="false" customHeight="true" outlineLevel="0" collapsed="false">
      <c r="A1" s="1" t="s">
        <v>3139</v>
      </c>
      <c r="B1" s="1" t="s">
        <v>44</v>
      </c>
    </row>
    <row r="2" customFormat="false" ht="30" hidden="false" customHeight="true" outlineLevel="0" collapsed="false">
      <c r="A2" s="2" t="s">
        <v>3140</v>
      </c>
      <c r="B2" s="2" t="n">
        <v>28</v>
      </c>
    </row>
    <row r="3" customFormat="false" ht="30" hidden="false" customHeight="true" outlineLevel="0" collapsed="false">
      <c r="A3" s="3" t="s">
        <v>3141</v>
      </c>
      <c r="B3" s="3" t="n">
        <v>243</v>
      </c>
    </row>
  </sheetData>
  <autoFilter ref="A1:B3"/>
  <printOptions headings="false" gridLines="false" gridLinesSet="true" horizontalCentered="tru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9765625" defaultRowHeight="15" customHeight="false" zeroHeight="false" outlineLevelRow="0" outlineLevelCol="0"/>
  <cols>
    <col collapsed="false" customWidth="true" hidden="false" outlineLevel="0" max="1" min="1" style="0" width="30"/>
    <col collapsed="false" customWidth="true" hidden="false" outlineLevel="0" max="2" min="2" style="0" width="70"/>
    <col collapsed="false" customWidth="true" hidden="false" outlineLevel="0" max="3" min="3" style="0" width="110"/>
  </cols>
  <sheetData>
    <row r="1" customFormat="false" ht="31.5" hidden="false" customHeight="true" outlineLevel="0" collapsed="false">
      <c r="A1" s="1" t="s">
        <v>3142</v>
      </c>
      <c r="B1" s="1" t="s">
        <v>3143</v>
      </c>
      <c r="C1" s="1" t="s">
        <v>3144</v>
      </c>
    </row>
    <row r="2" customFormat="false" ht="30" hidden="false" customHeight="true" outlineLevel="0" collapsed="false">
      <c r="A2" s="2" t="s">
        <v>3145</v>
      </c>
      <c r="B2" s="2" t="s">
        <v>3146</v>
      </c>
      <c r="C2" s="2" t="s">
        <v>3147</v>
      </c>
    </row>
    <row r="3" customFormat="false" ht="30" hidden="false" customHeight="true" outlineLevel="0" collapsed="false">
      <c r="A3" s="3" t="s">
        <v>3148</v>
      </c>
      <c r="B3" s="3" t="s">
        <v>3149</v>
      </c>
      <c r="C3" s="3" t="s">
        <v>3150</v>
      </c>
    </row>
    <row r="4" customFormat="false" ht="30" hidden="false" customHeight="true" outlineLevel="0" collapsed="false">
      <c r="A4" s="2" t="s">
        <v>3151</v>
      </c>
      <c r="B4" s="2" t="s">
        <v>3152</v>
      </c>
      <c r="C4" s="2" t="s">
        <v>3153</v>
      </c>
    </row>
    <row r="5" customFormat="false" ht="30" hidden="false" customHeight="true" outlineLevel="0" collapsed="false">
      <c r="A5" s="3" t="s">
        <v>3154</v>
      </c>
      <c r="B5" s="3" t="s">
        <v>3155</v>
      </c>
      <c r="C5" s="3" t="s">
        <v>3156</v>
      </c>
    </row>
    <row r="6" customFormat="false" ht="30" hidden="false" customHeight="true" outlineLevel="0" collapsed="false">
      <c r="A6" s="2" t="s">
        <v>3157</v>
      </c>
      <c r="B6" s="2" t="s">
        <v>3158</v>
      </c>
      <c r="C6" s="2" t="s">
        <v>3159</v>
      </c>
    </row>
    <row r="7" customFormat="false" ht="30" hidden="false" customHeight="true" outlineLevel="0" collapsed="false">
      <c r="A7" s="3" t="s">
        <v>3160</v>
      </c>
      <c r="B7" s="3" t="s">
        <v>3161</v>
      </c>
      <c r="C7" s="3" t="s">
        <v>3162</v>
      </c>
    </row>
    <row r="8" customFormat="false" ht="30" hidden="false" customHeight="true" outlineLevel="0" collapsed="false">
      <c r="A8" s="2" t="s">
        <v>3163</v>
      </c>
      <c r="B8" s="2" t="s">
        <v>3164</v>
      </c>
      <c r="C8" s="2" t="s">
        <v>3165</v>
      </c>
    </row>
    <row r="9" customFormat="false" ht="30" hidden="false" customHeight="true" outlineLevel="0" collapsed="false">
      <c r="A9" s="3" t="s">
        <v>3166</v>
      </c>
      <c r="B9" s="3" t="s">
        <v>3167</v>
      </c>
      <c r="C9" s="3" t="s">
        <v>3168</v>
      </c>
    </row>
  </sheetData>
  <autoFilter ref="A1:C9"/>
  <printOptions headings="false" gridLines="false" gridLinesSet="true" horizontalCentered="tru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LibreOffice/26.2.6.3$Linux_AARCH64 LibreOffice_project/620$Build-3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2026-10-29T11:31:25Z</dcterms:created>
  <dc:creator>openpyxl</dc:creator>
  <dc:description/>
  <dc:language>en-US</dc:language>
  <cp:lastModifiedBy/>
  <dcterms:modified xsi:type="dcterms:W3CDTF">2026-10-29T11:31:26Z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