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_ Đăng Ký" sheetId="1" r:id="rId4"/>
    <sheet state="visible" name="Analysis_Đăng NhậpKH" sheetId="2" r:id="rId5"/>
    <sheet state="visible" name="Analysis_Đăng Xuất KH" sheetId="3" r:id="rId6"/>
    <sheet state="visible" name="Analysis_Tìm kiếm sp" sheetId="4" r:id="rId7"/>
    <sheet state="visible" name="Analysis_Thông tin cá nhân" sheetId="5" r:id="rId8"/>
    <sheet state="visible" name="Analysis_Thêm vào giỏ hàng KHVL" sheetId="6" r:id="rId9"/>
    <sheet state="visible" name="Analysis_Thêm vào giỏ hàng KH" sheetId="7" r:id="rId10"/>
    <sheet state="visible" name="Analysis_Giỏ hàng" sheetId="8" r:id="rId11"/>
    <sheet state="visible" name="Analysis Thanh Toán" sheetId="9" r:id="rId12"/>
    <sheet state="visible" name="TC_Đăng Ký" sheetId="10" r:id="rId13"/>
    <sheet state="visible" name="TC_Đăng NhậpKH" sheetId="11" r:id="rId14"/>
    <sheet state="visible" name="tc_đăng xuất KH" sheetId="12" r:id="rId15"/>
    <sheet state="visible" name="TC_Tìm Kiếm SP" sheetId="13" r:id="rId16"/>
    <sheet state="visible" name="TC_Thông tin cá nhân01" sheetId="14" r:id="rId17"/>
    <sheet state="visible" name="TC_Thông tin cá nhân02" sheetId="15" r:id="rId18"/>
    <sheet state="visible" name="TC_Thêm vào giỏ hàng KHVL" sheetId="16" r:id="rId19"/>
    <sheet state="visible" name="Analysis_Chi tiết sản phẩm" sheetId="17" r:id="rId20"/>
    <sheet state="visible" name="TC_Chi tiết sản phẩm" sheetId="18" r:id="rId21"/>
    <sheet state="visible" name="TC_Thêm vào giỏ hàng KH" sheetId="19" r:id="rId22"/>
    <sheet state="visible" name="TC_Giỏ hàng" sheetId="20" r:id="rId23"/>
    <sheet state="visible" name="TC_Thanh Toán" sheetId="21" r:id="rId24"/>
  </sheets>
  <definedNames/>
  <calcPr/>
  <extLst>
    <ext uri="GoogleSheetsCustomDataVersion2">
      <go:sheetsCustomData xmlns:go="http://customooxmlschemas.google.com/" r:id="rId25" roundtripDataChecksum="1x9+/1RAe5hBGlb1O0wh7qV8POxS5O4yhoiMXfdVdTc="/>
    </ext>
  </extLst>
</workbook>
</file>

<file path=xl/sharedStrings.xml><?xml version="1.0" encoding="utf-8"?>
<sst xmlns="http://schemas.openxmlformats.org/spreadsheetml/2006/main" count="2680" uniqueCount="1140">
  <si>
    <t>Function</t>
  </si>
  <si>
    <t>Fields</t>
  </si>
  <si>
    <t>Condition Testing</t>
  </si>
  <si>
    <t>Types</t>
  </si>
  <si>
    <t>Technique Design</t>
  </si>
  <si>
    <t>Number of Testcase</t>
  </si>
  <si>
    <t>Note</t>
  </si>
  <si>
    <t xml:space="preserve">Đăng Ký
</t>
  </si>
  <si>
    <t>Happy case</t>
  </si>
  <si>
    <t>Chuyển trang thành công</t>
  </si>
  <si>
    <t>SRS</t>
  </si>
  <si>
    <t xml:space="preserve">Họ và Tên
</t>
  </si>
  <si>
    <t>Bỏ trống</t>
  </si>
  <si>
    <t>Chiều dài : 5 ký tự</t>
  </si>
  <si>
    <t xml:space="preserve">SRS </t>
  </si>
  <si>
    <t>Phân vùng tương đương</t>
  </si>
  <si>
    <t>4,5,6</t>
  </si>
  <si>
    <t>Khoảng trắng</t>
  </si>
  <si>
    <t>Dữ liệu không phải là chữ</t>
  </si>
  <si>
    <t>Có khoảng trắng</t>
  </si>
  <si>
    <t>Họ Và Tên phải có ý nghĩa</t>
  </si>
  <si>
    <t xml:space="preserve">Email
</t>
  </si>
  <si>
    <t>Đăng ký 1 lần</t>
  </si>
  <si>
    <t xml:space="preserve">
Định dạng: EmailName@DomaiName
</t>
  </si>
  <si>
    <r>
      <rPr>
        <rFont val="Times New Roman"/>
        <color rgb="FF000000"/>
        <sz val="12.0"/>
      </rPr>
      <t xml:space="preserve">
EmaiName, @, DomaiName, khoảng trắng, "</t>
    </r>
    <r>
      <rPr>
        <rFont val="Times New Roman"/>
        <b/>
        <color rgb="FF000000"/>
        <sz val="12.0"/>
      </rPr>
      <t xml:space="preserve"> .</t>
    </r>
    <r>
      <rPr>
        <rFont val="Times New Roman"/>
        <color rgb="FF000000"/>
        <sz val="12.0"/>
      </rPr>
      <t xml:space="preserve"> ", "</t>
    </r>
    <r>
      <rPr>
        <rFont val="Times New Roman"/>
        <b/>
        <color rgb="FF000000"/>
        <sz val="12.0"/>
      </rPr>
      <t>..</t>
    </r>
    <r>
      <rPr>
        <rFont val="Times New Roman"/>
        <color rgb="FF000000"/>
        <sz val="12.0"/>
      </rPr>
      <t xml:space="preserve">"
</t>
    </r>
  </si>
  <si>
    <t>Số Điện Thoại</t>
  </si>
  <si>
    <t>Chiều dài: 10 số</t>
  </si>
  <si>
    <t>9,10,11</t>
  </si>
  <si>
    <t xml:space="preserve">Dữ liệu không phải số </t>
  </si>
  <si>
    <t>Industry standard</t>
  </si>
  <si>
    <t xml:space="preserve">
Ngày Sinh
</t>
  </si>
  <si>
    <t xml:space="preserve">
</t>
  </si>
  <si>
    <t xml:space="preserve">Định dạng: /dd/mm/yyyy
</t>
  </si>
  <si>
    <t xml:space="preserve">SRS
</t>
  </si>
  <si>
    <t xml:space="preserve">Phân vùng tương đương, giá trị biên
</t>
  </si>
  <si>
    <t xml:space="preserve">27
</t>
  </si>
  <si>
    <t>Số(1), dư định dạng(3), thiếu định dạng(3), đúng định dạng(3),thiếu(3), tăng 1(1), ngày và tháng vượt giá trị(5), tháng có 30-31-28-29(8)</t>
  </si>
  <si>
    <t>Icon lịch</t>
  </si>
  <si>
    <t>Đủ 18 tuổi</t>
  </si>
  <si>
    <t>17, 18, 19</t>
  </si>
  <si>
    <t xml:space="preserve">
Mật khẩu
</t>
  </si>
  <si>
    <t>Chiều dài:6 đến 30 ký tự</t>
  </si>
  <si>
    <t>Giá trị biên</t>
  </si>
  <si>
    <t>5,6,7,29,30,31</t>
  </si>
  <si>
    <t xml:space="preserve">Xác nhận mật khẩu </t>
  </si>
  <si>
    <t>Giống với trường &lt;Mật Khẩu&gt;</t>
  </si>
  <si>
    <t>Kiểm tra</t>
  </si>
  <si>
    <t>Tích vào khung</t>
  </si>
  <si>
    <t>Nút &lt;Đăng Ký&gt;</t>
  </si>
  <si>
    <t xml:space="preserve">Sum of testcase </t>
  </si>
  <si>
    <t xml:space="preserve">Đăng Nhập
</t>
  </si>
  <si>
    <t xml:space="preserve">
Email
</t>
  </si>
  <si>
    <t>Không trùng với Email đã đăng ký</t>
  </si>
  <si>
    <t xml:space="preserve">
Mật khẩu
</t>
  </si>
  <si>
    <t>Không trùng với mật khẩu đã đăng ký</t>
  </si>
  <si>
    <t>Nút &lt;Đăng Nhập&gt;</t>
  </si>
  <si>
    <t>Function/Page Name</t>
  </si>
  <si>
    <t xml:space="preserve">
Đăng Xuất của khách hàng
</t>
  </si>
  <si>
    <t xml:space="preserve">
Nút &lt;icon đăng xuất&gt;
</t>
  </si>
  <si>
    <t xml:space="preserve">Chuyển trang </t>
  </si>
  <si>
    <t xml:space="preserve">
Nút &lt;icon con người&gt;
</t>
  </si>
  <si>
    <t xml:space="preserve">
Tìm kiếm sản phẩm
</t>
  </si>
  <si>
    <t>Con trỏ xuất hiện</t>
  </si>
  <si>
    <t xml:space="preserve">
Tìm kiếm từ khóa
</t>
  </si>
  <si>
    <t>Tên</t>
  </si>
  <si>
    <t xml:space="preserve">
Không tồn tại
</t>
  </si>
  <si>
    <t xml:space="preserve">Sản phẩm không tồn tại trong hệ thống
</t>
  </si>
  <si>
    <t xml:space="preserve">SRS
</t>
  </si>
  <si>
    <t xml:space="preserve">1
</t>
  </si>
  <si>
    <t xml:space="preserve">Biểu tượng  &lt;icon tìm kiếm&gt;
</t>
  </si>
  <si>
    <t>Hiện danh sách sản phẩm</t>
  </si>
  <si>
    <t>Page Name</t>
  </si>
  <si>
    <t>Thông Tin Cá Nhân</t>
  </si>
  <si>
    <t xml:space="preserve">Happy Case </t>
  </si>
  <si>
    <r>
      <rPr>
        <rFont val="Times New Roman"/>
        <b/>
        <color rgb="FF000000"/>
        <sz val="12.0"/>
      </rPr>
      <t xml:space="preserve">Cá nhân
</t>
    </r>
    <r>
      <rPr>
        <rFont val="Times New Roman"/>
        <color rgb="FF000000"/>
        <sz val="10.0"/>
      </rPr>
      <t xml:space="preserve">
</t>
    </r>
  </si>
  <si>
    <t xml:space="preserve">Họ
</t>
  </si>
  <si>
    <t>Bắt buộc</t>
  </si>
  <si>
    <t>Chiều dài: 1 ký tự trở lên</t>
  </si>
  <si>
    <t>1,2</t>
  </si>
  <si>
    <t xml:space="preserve">Tên
</t>
  </si>
  <si>
    <t>Email</t>
  </si>
  <si>
    <t>Chỉ đọc</t>
  </si>
  <si>
    <t xml:space="preserve">Số điện thoại
</t>
  </si>
  <si>
    <t>9, 10, 11</t>
  </si>
  <si>
    <t>Ký tự đặc biệt, dấu cách</t>
  </si>
  <si>
    <t>Chữ</t>
  </si>
  <si>
    <t xml:space="preserve">Ngày Sinh
</t>
  </si>
  <si>
    <t xml:space="preserve">Định dạng: dd/mm/yyyy
</t>
  </si>
  <si>
    <t xml:space="preserve">SRS
</t>
  </si>
  <si>
    <t xml:space="preserve">Phân vùng tương đương, giá trị biên
</t>
  </si>
  <si>
    <t xml:space="preserve">
27
</t>
  </si>
  <si>
    <t>17,18,19</t>
  </si>
  <si>
    <t>Nút &lt;Lưu&gt;</t>
  </si>
  <si>
    <t xml:space="preserve">Đổi Mật Khẩu
</t>
  </si>
  <si>
    <t>Mật Khẩu Cũ</t>
  </si>
  <si>
    <t xml:space="preserve">Bắt buộc </t>
  </si>
  <si>
    <t>Phải trùng với đăng ký</t>
  </si>
  <si>
    <t xml:space="preserve">Mật Khẩu Mới
</t>
  </si>
  <si>
    <t>Chiều dài: từ 6 ký tự trở lên</t>
  </si>
  <si>
    <t>5,6,7</t>
  </si>
  <si>
    <t>Được trùng với &lt;Mật khẩu cũ&gt;</t>
  </si>
  <si>
    <t xml:space="preserve">Nhập Lại Mật Khẩu Mới
</t>
  </si>
  <si>
    <t>Phải trùng với &lt;Mật khẩu mới&gt;</t>
  </si>
  <si>
    <t>Nút &lt;Đổi mật khẩu&gt;</t>
  </si>
  <si>
    <t xml:space="preserve">Địa chỉ
</t>
  </si>
  <si>
    <t>Nút&lt;Thêm Điaj Chỉ&gt;</t>
  </si>
  <si>
    <t xml:space="preserve">Tên Người Nhận
</t>
  </si>
  <si>
    <t xml:space="preserve">Số Điện Thoại
</t>
  </si>
  <si>
    <t>Chiều dài: chỉ 10 số</t>
  </si>
  <si>
    <t>Dữ liệu không phải là số</t>
  </si>
  <si>
    <t xml:space="preserve">Địa Chỉ
</t>
  </si>
  <si>
    <t>Chiều dài: từ 5 ký tự trở lên</t>
  </si>
  <si>
    <t xml:space="preserve">Ghi Chú
</t>
  </si>
  <si>
    <t>Chiều dài: 10 ký tự trở lên</t>
  </si>
  <si>
    <t>Nút &lt;ĐÓNG&gt;</t>
  </si>
  <si>
    <t>Nút &lt;THÊM ĐỊA CHỈ&gt;</t>
  </si>
  <si>
    <t xml:space="preserve">
Thêm vào giỏ hàng khách vãng lai
</t>
  </si>
  <si>
    <t xml:space="preserve">
Trang chủ
</t>
  </si>
  <si>
    <t>Thông báo lỗi và chuyển trang</t>
  </si>
  <si>
    <t xml:space="preserve">
Trang tất cả sản phẩm
</t>
  </si>
  <si>
    <t>Chi tiết sản phẩm</t>
  </si>
  <si>
    <t xml:space="preserve">
Thêm vào giỏ hàng của khách hàng</t>
  </si>
  <si>
    <t xml:space="preserve">
Nút &lt;THÊM VÀO GIỎ&gt;
</t>
  </si>
  <si>
    <t>Tại mỗi sản phẩm</t>
  </si>
  <si>
    <t>Tại chi tiết sản phẩm</t>
  </si>
  <si>
    <t>Số lượng 1</t>
  </si>
  <si>
    <t>Sản phẩm đã có trong giỏ hàng</t>
  </si>
  <si>
    <r>
      <rPr>
        <rFont val="Times New Roman"/>
        <color rgb="FF000000"/>
        <sz val="12.0"/>
      </rPr>
      <t>Giỏ Hàng</t>
    </r>
    <r>
      <rPr>
        <rFont val="Times New Roman"/>
        <color rgb="FF000000"/>
        <sz val="10.0"/>
      </rPr>
      <t xml:space="preserve">
</t>
    </r>
  </si>
  <si>
    <t>Biểu tượng &lt;Icon Giỏ Hàng&gt;</t>
  </si>
  <si>
    <t>Hiển thị cửa sổ</t>
  </si>
  <si>
    <t xml:space="preserve">Số lượng sản phẩm hiện có
</t>
  </si>
  <si>
    <t>Hình ảnh hoặc tên sản phẩm</t>
  </si>
  <si>
    <t>Nút &lt; x &gt;</t>
  </si>
  <si>
    <t xml:space="preserve"> </t>
  </si>
  <si>
    <t>Nút &lt;Xóa&gt;</t>
  </si>
  <si>
    <t xml:space="preserve">
Số lượng 
</t>
  </si>
  <si>
    <t xml:space="preserve">Không thay đổi
</t>
  </si>
  <si>
    <t xml:space="preserve">Nút " - " </t>
  </si>
  <si>
    <t>0,1,2</t>
  </si>
  <si>
    <t>Nút " + "</t>
  </si>
  <si>
    <t>Nhập số lượng</t>
  </si>
  <si>
    <t>Ký tự đặc biệt, khoảng trắng</t>
  </si>
  <si>
    <t>Tổng Tiền</t>
  </si>
  <si>
    <t>Thêm sản phẩm trong giỏ hàng</t>
  </si>
  <si>
    <t xml:space="preserve">
Thay đổi số lượng (giảm hoặc tăng) trong giỏ hàng</t>
  </si>
  <si>
    <t>Xóa sản phẩm trong giỏ hàng</t>
  </si>
  <si>
    <t xml:space="preserve">	Nút &lt;Thanh Toán&gt;  </t>
  </si>
  <si>
    <t>Thanh Toán</t>
  </si>
  <si>
    <t>Chức năng &lt;Thanh Toán&gt;</t>
  </si>
  <si>
    <t xml:space="preserve">Địa Chỉ
</t>
  </si>
  <si>
    <t>Danh Sách Thả Xuống</t>
  </si>
  <si>
    <t xml:space="preserve">Nút &lt;Thêm Địa Chỉ&gt;
</t>
  </si>
  <si>
    <t>Happy Case</t>
  </si>
  <si>
    <t>Chiều dài: 5 ký tự trở lên</t>
  </si>
  <si>
    <t xml:space="preserve">Số Điện Thoại
</t>
  </si>
  <si>
    <t xml:space="preserve">Chiều dài: chỉ 10 số </t>
  </si>
  <si>
    <t>Chiều dài: 6 ký tự trở lên</t>
  </si>
  <si>
    <t>Ghi Chú</t>
  </si>
  <si>
    <t>Nút &lt;Thêm Địa Chỉ&gt;</t>
  </si>
  <si>
    <t xml:space="preserve">Thông tin giao hàng
</t>
  </si>
  <si>
    <t>Địa Chỉ</t>
  </si>
  <si>
    <t xml:space="preserve">
Đơn Hàng
</t>
  </si>
  <si>
    <t xml:space="preserve">Hiển thị tương ứng
</t>
  </si>
  <si>
    <t xml:space="preserve">Tổng Tiền
</t>
  </si>
  <si>
    <t xml:space="preserve">
Thay đổi số lượng (giảm hoặc tăng) trong giỏ hàng
</t>
  </si>
  <si>
    <t>Xóa sản phẩm tại ĐƠN HÀNG</t>
  </si>
  <si>
    <t>Nút &lt;Thanh Toán&gt;</t>
  </si>
  <si>
    <t>TC's No</t>
  </si>
  <si>
    <t>Funtion</t>
  </si>
  <si>
    <t>Summary</t>
  </si>
  <si>
    <t>Pre-condition</t>
  </si>
  <si>
    <t>Test Data</t>
  </si>
  <si>
    <t>Step</t>
  </si>
  <si>
    <t>Expected Result</t>
  </si>
  <si>
    <t>Result</t>
  </si>
  <si>
    <t>Tester</t>
  </si>
  <si>
    <t>ĐK-01</t>
  </si>
  <si>
    <t>Xác minh rằng, khi khách hàng nhấp &lt;icon con người &gt; trên đầu trang tại trang vãng lai dành cho khách hàng thì chuyển trang thành công</t>
  </si>
  <si>
    <t xml:space="preserve"> Khách hàng chưa đăng nhập.</t>
  </si>
  <si>
    <t>N/A</t>
  </si>
  <si>
    <t xml:space="preserve">1. Khách hàng truy cập vào trang chủ vãng lai của hệ thống.
2. Khách hàng nhấp vào&lt;icon con người&gt;. trên đầu trang tại trang vãng lai dành cho khách hàng. </t>
  </si>
  <si>
    <t>Khách hàng sẽ chuyển sang trang &lt;Account&gt;  biểu mẫu đăng ký thành công.</t>
  </si>
  <si>
    <t>Passed</t>
  </si>
  <si>
    <t>Hoàng Anh</t>
  </si>
  <si>
    <t>ĐK-02</t>
  </si>
  <si>
    <t xml:space="preserve">Họ Và Tên
</t>
  </si>
  <si>
    <t>Xác minh rằng, khách hàng bỏ trống trường &lt;Họ Và Tên&gt;  thì đăng ký không thành công.</t>
  </si>
  <si>
    <t>1. Điều hướng đến biểu mẫu &lt;Đăng Ký&gt;
2. Để trống trường &lt;Họ Và Tên&gt;. 
3. Nhập dữ liệu hợp lệ vào các trường còn  lại. 
4. Nhấp vào nút &lt;Đăng Ký&gt;.</t>
  </si>
  <si>
    <t>Khách hàng đăng ký không thành công và thông báo lỗi được hiển thị "Họ và tên phải từ 5 ký tự"</t>
  </si>
  <si>
    <t>ĐK-03</t>
  </si>
  <si>
    <t>Xác minh rằng, khách hàng nhập 4 ký tự vào trường &lt;Họ Và Tên&gt; thì đăng ký không thành công.</t>
  </si>
  <si>
    <t>1. Điều hướng đến biểu mẫu &lt;Đăng Ký&gt;
2. Nhập 4 ký tự vào trường &lt;Họ Và Tên&gt;. 
3. Nhập dữ liệu hợp lệ vào các trường còn  lại.
4. Nhấp vào nút &lt;Đăng Ký&gt;.</t>
  </si>
  <si>
    <t>ĐK-04</t>
  </si>
  <si>
    <t>Xác minh rằng, khách hàng nhập 5 ký tự vào trường &lt;Họ Và Tên&gt; thì đăng ký thành công.</t>
  </si>
  <si>
    <t>1. Điều hướng đến biểu mẫu &lt;Đăng Ký&gt;
2. Nhập 5 ký tự vào trường &lt;Họ Và Tên&gt;. 
3. Nhập dữ liệu hợp lệ vào các trường còn  lại.
4. Nhấp vào nút &lt;Đăng Ký&gt;.</t>
  </si>
  <si>
    <t>Khách hàng đăng ký thành công và thông báo thành công "Đăng ký tài khoản thành công"</t>
  </si>
  <si>
    <t>ĐK-05</t>
  </si>
  <si>
    <t>Xác minh rằng, khách hàng nhập 6 ký tự vào trường &lt;Họ Và Tên&gt; thì đăng ký thành công.</t>
  </si>
  <si>
    <t>1. Điều hướng đến biểu mẫu &lt;Đăng Ký&gt;
2. Nhập 5 ký tự vào trường &lt;Họ Và Tên&gt;. 
3. Nhập dữ liệu hợp lệ vào các trường còn lại. 
4. Nhấp vào nút &lt;Đăng Ký&gt;.</t>
  </si>
  <si>
    <t>ĐK-06</t>
  </si>
  <si>
    <t>Xác minh rằng, khách hàng nhập dữ liệu không phải chữ vào trường &lt;Họ Và Tên&gt; thì đăng ký không thành công.</t>
  </si>
  <si>
    <t>1. Điều hướng đến biểu mẫu &lt;Đăng Ký&gt;
2. Nhập dữ liệu không phải chữ vào trường &lt;Họ Và Tên&gt;. 
3. Nhập dữ liệu hợp lệ vào các còn lại. 
4. Nhấp vào nút &lt;Đăng Ký&gt;.</t>
  </si>
  <si>
    <t>Khách hàng đăng ký không thành công và thông báo lỗi được hiển thị "Họ và tên phải phải đúng định dạng!"</t>
  </si>
  <si>
    <t>ĐK-07</t>
  </si>
  <si>
    <t>Xác minh rằng, khách hàng không nhập khoảng trắng giữa họ và tên vào trường &lt;Họ Và Tên&gt; thì đăng ký không thành công.</t>
  </si>
  <si>
    <t>1. Điều hướng đến biểu mẫu &lt;Đăng Ký&gt;
2. Không nhập khoảng trắng  giữa họ và tên vào trường &lt;Họ Và Tên&gt; . 
3. Nhập dữ liệu hợp lệ vào các còn lại. 
4. Nhấp vào nút &lt;Đăng Ký&gt;.</t>
  </si>
  <si>
    <t>Khách hàng đăng ký không thành công và thông báo lỗi  "Họ và tên phải phải đúng định dạng!"</t>
  </si>
  <si>
    <t>ĐK-08</t>
  </si>
  <si>
    <t>Xác minh rằng, khách hàng nhập họ và tên không có ý nghĩa vào trường &lt;Họ Và Tên&gt; thì đăng ký không thành công.</t>
  </si>
  <si>
    <t>1. Điều hướng đến biểu mẫu &lt;Đăng Ký&gt;
2. Nhập họ và tên không có ý nghĩa vào trường &lt;Họ Và Tên&gt;
3. Nhập dữ liệu hợp lệ vào các còn lại. 
4. Nhấp vào nút &lt;Đăng Ký&gt;.</t>
  </si>
  <si>
    <t>ĐK-09</t>
  </si>
  <si>
    <t xml:space="preserve">
Số Điện Thoại
*</t>
  </si>
  <si>
    <t>Xác minh rằng, khách hàng bỏ trống  trường &lt;Số Điện Thoại&gt;  thì đăng ký không thành công.</t>
  </si>
  <si>
    <t>1. Điều hướng đến biểu mẫu &lt;Đăng Ký&gt;
2. Để trống trường &lt;Số Điện Thoại&gt;. 
3. Nhập dữ liệu hợp lệ vào các trường còn lại. 
4. Nhấp vào nút &lt;Đăng Ký&gt;.</t>
  </si>
  <si>
    <t>Khách hàng đăng ký không thành công và  hiển thị thông báo lỗi được"Số điện thoại phải là 10 số"</t>
  </si>
  <si>
    <t>ĐK-10</t>
  </si>
  <si>
    <t>Xác minh rằng, khách hàng nhập 9 số vào trường &lt;Số Điện Thoại&gt; thì đăng ký không thành công.</t>
  </si>
  <si>
    <t>1. Điều hướng đến biểu mẫu &lt;Đăng Ký&gt;
2. Nhập 9 số trường &lt;Số Điện Thoại&gt;. 
3. Nhập dữ liệu hợp lệ vào các trường còn lại. 
4. Nhấp vào nút &lt;Đăng Ký&gt;.</t>
  </si>
  <si>
    <t>Khách hàng đăng ký không thành công và hiển thị thông báo lỗi  "Số điện thoại phải là 10 số"</t>
  </si>
  <si>
    <t>ĐK-11</t>
  </si>
  <si>
    <t>Xác minh rằng, khách hàng nhập 10 số vào trường &lt;Số Điện Thoại&gt; thì đăng ký thành công.</t>
  </si>
  <si>
    <t>1. Điều hướng đến biểu mẫu &lt;Đăng Ký&gt;
2. Nhập 10 số trường &lt;Số Điện Thoại&gt;. 
3. Nhập dữ liệu hợp lệ vào các trường còn lại. 
4. Nhấp vào nút &lt;Đăng Ký&gt;.</t>
  </si>
  <si>
    <t>Khách hàng đăng ký không thành công và  hiển thị thông báo lỗi "Kiểm tra Email để kích hoạt"</t>
  </si>
  <si>
    <t>ĐK-12</t>
  </si>
  <si>
    <t>Xác minh rằng, khách hàng nhập 11 số vào trường &lt;Số Điện Thoại&gt; thì đăng ký không thành công.</t>
  </si>
  <si>
    <t>1. Điều hướng đến biểu mẫu &lt;Đăng Ký&gt;
2. Nhập 11 số trường &lt;Số Điện Thoại&gt;. 
3. Nhập dữ liệu hợp lệ vào các trường còn lại. 
4. Nhấp vào nút &lt;Đăng Ký&gt;.</t>
  </si>
  <si>
    <t>Khách hàng đăng ký không thành công và hiển thị thông báo lỗi "Số điện thoại phải là 10 số"</t>
  </si>
  <si>
    <t>ĐK-13</t>
  </si>
  <si>
    <t>Xác minh rằng, khách hàng nhập dữ liệu không phải là số vào trường &lt;Số Điện Thoại&gt; thì đăng ký không thành công.</t>
  </si>
  <si>
    <t>1. Điều hướng đến biểu mẫu &lt;Đăng Ký&gt;
2. Nhập  dữ liệu không phải là số  vào trường &lt;Số Điện Thoại&gt;. 
3. Nhập dữ liệu hợp lệ vào các trường còn lại. 
4. Nhấp vào nút &lt;Đăng Ký&gt;.</t>
  </si>
  <si>
    <t>ĐK-14</t>
  </si>
  <si>
    <r>
      <rPr>
        <rFont val="Times New Roman"/>
        <b/>
        <color theme="1"/>
        <sz val="10.0"/>
      </rPr>
      <t xml:space="preserve">
</t>
    </r>
    <r>
      <rPr>
        <rFont val="Times New Roman"/>
        <b/>
        <color theme="1"/>
        <sz val="12.0"/>
      </rPr>
      <t xml:space="preserve">
Email
</t>
    </r>
    <r>
      <rPr>
        <rFont val="Times New Roman"/>
        <b/>
        <color theme="1"/>
        <sz val="10.0"/>
      </rPr>
      <t xml:space="preserve">
*</t>
    </r>
  </si>
  <si>
    <t>Xác minh rằng, khách hàng bỏ trống   trường &lt;Email&gt;  thì đăng ký không thành công.</t>
  </si>
  <si>
    <t>1. Điều hướng đến biểu mẫu &lt;Đăng Ký&gt;
2. Để trống trường &lt;Email&gt;. 
3. Nhập dữ liệu hợp lệ vào các trường còn lại. 
4. Nhấp vào nút &lt;Đăng Ký&gt;.</t>
  </si>
  <si>
    <t>Khách hàng đăng ký không thành công và thông báo  hiển thị thông báo lỗi "Email phải đúng định dạng".</t>
  </si>
  <si>
    <t>ĐK-15</t>
  </si>
  <si>
    <t>Xác minh rằng, khách hàng nhập thiếu "EmailName"  trường &lt;Email&gt;  thì đăng ký không thành công.</t>
  </si>
  <si>
    <t>1. Điều hướng đến biểu mẫu &lt;Đăng Ký&gt;
2.  Nhập thiếu "EmailName" trường trường &lt;Email&gt;. 
3. Nhập dữ liệu hợp lệ vào các trường còn lại. 
4. Nhấp vào nút &lt;Đăng Ký&gt;.</t>
  </si>
  <si>
    <t>Khách hàng đăng ký không thành công và hiển thị thông báo lỗi "Email phải đúng định dạng".</t>
  </si>
  <si>
    <t>ĐK-16</t>
  </si>
  <si>
    <t>Xác minh rằng, khách hàng nhập thiếu "@"  trường &lt;Email&gt;  thì đăng ký không thành công.</t>
  </si>
  <si>
    <t>1. Điều hướng đến biểu mẫu &lt;Đăng Ký&gt;
2.  Nhập thiếu "@" trường trường &lt;Email&gt;. 
3. Nhập dữ liệu hợp lệ vào các trường còn lại. 
4. Nhấp vào nút &lt;Đăng Ký&gt;.</t>
  </si>
  <si>
    <t>ĐK-17</t>
  </si>
  <si>
    <t>Xác minh rằng, khách hàng nhập thiếu "DomaiName"  trường &lt;Email&gt;  thì đăng ký không thành công.</t>
  </si>
  <si>
    <t>1. Điều hướng đến biểu mẫu &lt;Đăng Ký&gt;
2.  Nhập thiếu "Domainame" trường trường &lt;Email&gt;. 
3. Nhập dữ liệu hợp lệ vào các trường còn lại. 
4. Nhấp vào nút &lt;Đăng Ký&gt;.</t>
  </si>
  <si>
    <t>ĐK-18</t>
  </si>
  <si>
    <r>
      <rPr>
        <rFont val="Times New Roman"/>
        <color theme="1"/>
        <sz val="10.0"/>
      </rPr>
      <t>Xác minh rằng, khách hàng nhập dư 2 dấu "</t>
    </r>
    <r>
      <rPr>
        <rFont val="Times New Roman"/>
        <b/>
        <color theme="1"/>
        <sz val="10.0"/>
      </rPr>
      <t>..</t>
    </r>
    <r>
      <rPr>
        <rFont val="Times New Roman"/>
        <color theme="1"/>
        <sz val="10.0"/>
      </rPr>
      <t>"  tại trường &lt;Email&gt;  thì đăng ký không thành công.</t>
    </r>
  </si>
  <si>
    <t>1. Điều hướng đến biểu mẫu &lt;Đăng Ký&gt;
2.  Nhập dư dấu "." trường &lt;Email&gt;. 
3. Nhập dữ liệu hợp lệ vào các trường còn lại. 
4. Nhấp vào nút &lt;Đăng Ký&gt;.</t>
  </si>
  <si>
    <t>Khách hàng đăng ký không thành công và  hiển thị thông báo lỗiị"Email phải đúng định dạng".</t>
  </si>
  <si>
    <t>ĐK-19</t>
  </si>
  <si>
    <t>Xác minh rằng, khách hàng nhập khoảng trắng tại trường &lt;Email&gt;  thì đăng ký không thành công.</t>
  </si>
  <si>
    <t>1. Điều hướng đến biểu mẫu &lt;Đăng Ký&gt;
2.  Nhập khoảng trắng trường &lt;Email&gt;. 
3. Nhập dữ liệu hợp lệ vào các trường còn lại. 
4. Nhấp vào nút &lt;Đăng Ký&gt;.</t>
  </si>
  <si>
    <t>Khách hàng đăng ký không thành công và  hiển thị thông báo lỗi "Email phải đúng định dạng".</t>
  </si>
  <si>
    <t>ĐK-20</t>
  </si>
  <si>
    <r>
      <rPr>
        <rFont val="Times New Roman"/>
        <color theme="1"/>
        <sz val="10.0"/>
      </rPr>
      <t>Xác minh rằng, khách hàng nhập thiếu dấu "</t>
    </r>
    <r>
      <rPr>
        <rFont val="Times New Roman"/>
        <b/>
        <color theme="1"/>
        <sz val="10.0"/>
      </rPr>
      <t>.</t>
    </r>
    <r>
      <rPr>
        <rFont val="Times New Roman"/>
        <color theme="1"/>
        <sz val="10.0"/>
      </rPr>
      <t>" ở dạng [Domainame] tại trường &lt;Email&gt;  thì đăng ký không thành công.</t>
    </r>
  </si>
  <si>
    <t>1. Điều hướng đến biểu mẫu &lt;Đăng Ký&gt;
2.  Nhập thiếu dấu "." ở dạng [Domainame] vào trường trường &lt;Email&gt;. 
3. Nhập dữ liệu hợp lệ vào các trường còn lại. 
4. Nhấp vào nút &lt;Đăng Ký&gt;.</t>
  </si>
  <si>
    <t>Failed</t>
  </si>
  <si>
    <t>B_01</t>
  </si>
  <si>
    <t>ĐK-21</t>
  </si>
  <si>
    <t>Xác minh rằng, khách hàng nhập email đã đăng ký trước đó vào trường &lt;Email&gt;  thì đăng ký không thành công.</t>
  </si>
  <si>
    <t>Emai:huavanthao20102016@gmail.com</t>
  </si>
  <si>
    <t>1. Điều hướng đến biểu mẫu &lt;Đăng Ký&gt;
2.  Nhập email đã đăng ký trước đó vào trường trường &lt;Email&gt;. 
3. Nhập dữ liệu hợp lệ vào các trường còn lại. 
4. Nhấp vào nút &lt;Đăng Ký&gt;.</t>
  </si>
  <si>
    <t>Khách hàng đăng ký không thành công và  hiển thị thông báo lỗi" Email này đã đăng ký tài khoản trước đó".</t>
  </si>
  <si>
    <t>ĐK-22</t>
  </si>
  <si>
    <t xml:space="preserve">
Ngày Sinh
</t>
  </si>
  <si>
    <t>Xác minh rằng, khách hàng bỏ trống trường &lt;Ngày Sinh&gt;  thì đăng ký không thành công.</t>
  </si>
  <si>
    <t>1. Điều hướng đến biểu mẫu &lt;Đăng Ký&gt;
2. Bỏ trống trường  &lt;Ngày Sinh&gt;. 
3. Nhập dữ liệu hợp lệ vào các trường còn lại. 
4. Nhấp vào nút &lt;Đăng Ký&gt;.</t>
  </si>
  <si>
    <t>Khách hàng đăng ký không thành công và  hiển thị thông báo lỗi " Ngày sinh phải đúng định dạng".</t>
  </si>
  <si>
    <t>ĐK-23</t>
  </si>
  <si>
    <t>Xác minh rằng, khách hàng nhập dữ liệu không phải là số vào trường &lt;Ngày Sinh&gt;  thì đăng ký không thành công.</t>
  </si>
  <si>
    <t>1. Điều hướng đến biểu mẫu &lt;Đăng Ký&gt;
2. Nhập dữ liệu không phải là số &lt;Ngày Sinh&gt;. 
3. Nhập dữ liệu hợp lệ vào các trường còn lại. 
4. Nhấp vào nút &lt;Đăng Ký&gt;.</t>
  </si>
  <si>
    <t>Khách hàng đăng ký không thành công và hiển thị thông báo lỗi " Ngày sinh phải đúng định dạng".</t>
  </si>
  <si>
    <t>ĐK-24</t>
  </si>
  <si>
    <t>Xác minh rằng, khách hàng nhập thiếu "dd" vào  trường  &lt;Ngày Sinh&gt;  thì đăng ký không thành công.</t>
  </si>
  <si>
    <t>1. Điều hướng đến biểu mẫu &lt;ĐĂNG KÝ&gt;
2.  Nhập thiếu "dd" trường trường  &lt;Ngày Sinh&gt;. 
3. Nhập dữ liệu hợp lệ vào các trường còn lại. 
4. Nhấp vào nút &lt;Đăng Ký&gt;.</t>
  </si>
  <si>
    <t>Khách hàng đăng ký không thành công và trường nhập sẽ trở về trống.</t>
  </si>
  <si>
    <t>ĐK-25</t>
  </si>
  <si>
    <t>Xác minh rằng, khách hàng nhập thiếu "mm" vào trường  &lt;Ngày Sinh&gt;thì đăng ký không thành công.</t>
  </si>
  <si>
    <t>1. Điều hướng đến biểu mẫu &lt;Đăng Ký&gt;
2.  Nhập thiếu "mm" trường trường &lt;Ngày Sinh&gt;. 
3. Nhập dữ liệu hợp lệ vào các trường còn lại. 
4. Nhấp vào nút &lt;Đăng Ký&gt;.</t>
  </si>
  <si>
    <t>ĐK-26</t>
  </si>
  <si>
    <t>Xác minh rằng, khách hàng nhập thiếu "yyyy" vào trường &lt;Ngày Sinh&gt; thì đăng ký không thành công.</t>
  </si>
  <si>
    <t>1. Điều hướng đến biểu mẫu &lt;Đăng Ký&gt;
2.  Nhập thiếu "yyyy" trường trường &lt;Ngày Sinh&gt;. 
3. Nhập dữ liệu hợp lệ vào các trường còn lại. 
4. Nhấp vào nút &lt;Đăng Ký&gt;.</t>
  </si>
  <si>
    <t>Khách hàng đăng ký không thành công và trường ngày sinh sẽ trở về trống.</t>
  </si>
  <si>
    <t>ĐK-27</t>
  </si>
  <si>
    <t>Xác minh rằng, khách hàng nhập ngày "d" vào trường &lt;Ngày Sinh&gt; thì số 0 luôn đứng trước để phù hợp với định dạng chuẩn.</t>
  </si>
  <si>
    <t>1. Điều hướng đến biểu mẫu &lt;Đăng Ký&gt;
2. Nhập ngày "d"  vào trường &lt;Ngày Sinh&gt;. 
3. Nhập dữ liệu hợp lệ vào các trường còn lại. 
4. Nhấp vào nút &lt;Đăng Ký&gt;.</t>
  </si>
  <si>
    <t>Khách hàng đăng ký thành công và số 0 luôn đứng trước để phù hợp với định dạng chuẩn.</t>
  </si>
  <si>
    <t>ĐK-28</t>
  </si>
  <si>
    <t>Xác minh rằng, khách hàng nhập ngày "dd" vào trường &lt;Ngày Sinh&gt; thì đăng ký thành công.</t>
  </si>
  <si>
    <t>1. Điều hướng đến biểu mẫu &lt;Đăng Ký&gt;
2. Nhập ngày "dd" vào trường &lt;Ngày Sinh&gt;. 
3. Nhập dữ liệu hợp lệ vào các trường còn lại. 
4. Nhấp vào nút &lt;Đăng Ký&gt;.</t>
  </si>
  <si>
    <t>Khách hàng đăng ký thành công và  hiển thị thông báo thành công "Đã đăng ký thành công"</t>
  </si>
  <si>
    <t>ĐK-29</t>
  </si>
  <si>
    <t>Xác minh rằng, khách hàng nhập ngày "ddd" vào trường &lt;Ngày Sinh&gt; thì đăng ký không thành công.</t>
  </si>
  <si>
    <t>1. Điều hướng đến biểu mẫu &lt;Đăng Ký&gt;
2. Nhập ngày "ddd"  vào trường &lt;Ngày Sinh&gt;. 
3. Nhập dữ liệu hợp lệ vào các trường còn lại. 
4. Nhấp vào nút &lt;Đăng Ký&gt;.</t>
  </si>
  <si>
    <t>Khách hàng đăng ký không công và ngắt chuỗ dư để đúng định dạng và nhảy sang trường tiếp theo(nếu còn).</t>
  </si>
  <si>
    <t>ĐK-30</t>
  </si>
  <si>
    <t>Xác minh rằng, khách hàng nhập tháng "m" vào trường &lt;Ngày Sinh&gt;  thì số 0 luôn đứng trước để phù hợp với định dạng chuẩn.</t>
  </si>
  <si>
    <t>1. Điều hướng đến biểu mẫu &lt;Đăng Ký&gt;
2. Nhập tháng "m" trường &lt;Ngày Sinh&gt;. 
3. Nhập dữ liệu hợp lệ vào các trường còn lại. 
4. Nhấp vào nút &lt;Đăng Ký&gt;.</t>
  </si>
  <si>
    <t>ĐK-31</t>
  </si>
  <si>
    <t>Xác minh rằng, khách hàng nhập tháng "mm" vào trường &lt;Ngày Sinh&gt; thì đăng ký  thành công.</t>
  </si>
  <si>
    <t>1. Điều hướng đến biểu mẫu &lt;Đăng Ký&gt;
2. Nhập tháng "mm"&lt;Ngày Sinh&gt;. 
3. Nhập dữ liệu hợp lệ vào các trường còn lại. 
4. Nhấp vào nút &lt;Đăng Ký&gt;.</t>
  </si>
  <si>
    <t>Khách hàng đăng ký thành công và  hiển thị thông báo thành công "Đăng ký taì khoản thành công"</t>
  </si>
  <si>
    <t>ĐK-32</t>
  </si>
  <si>
    <t>Xác minh rằng, khách hàng nhập tháng "mmm" vào trường &lt;Ngày Sinh&gt; thì đăng ký không thành công.</t>
  </si>
  <si>
    <t>1. Điều hướng đến biểu mẫu &lt;Đăng Ký&gt;
2. Nhập ngày "mmm"  vào trường &lt;Ngày Sinh&gt;. 
3. Nhập dữ liệu hợp lệ vào các trường còn lại. 
4. Nhấp vào nút &lt;Đăng Ký&gt;.</t>
  </si>
  <si>
    <t>ĐK-33</t>
  </si>
  <si>
    <t>Xác minh rằng, khách hàng nhập năm "yyy" vào trường &lt;Ngày Sinh&gt;  thì số 0 luôn đứng trước để phù hợp với định dạng chuẩn.</t>
  </si>
  <si>
    <t>1. Điều hướng đến biểu mẫu &lt;Đăng Ký&gt;
2. Nhập năm "yyy"  trường &lt;Ngày Sinh&gt;. 
3. Nhập dữ liệu hợp lệ vào các trường còn lại. 
4. Nhấp vào nút &lt;Đăng Ký&gt;.</t>
  </si>
  <si>
    <t>ĐK-34</t>
  </si>
  <si>
    <t>Xác minh rằng, khách hàng nhập năm "yyyy" vào trường &lt;Ngày Sinh&gt; thì đăng ký thành công.</t>
  </si>
  <si>
    <t>1. Điều hướng đến biểu mẫu &lt;Đăng Ký&gt;
2. Nhập năm "yyyy"  trường &lt;Ngày Sinh&gt;. 
3. Nhập dữ liệu hợp lệ vào các trường còn lại. 
4. Nhấp vào nút &lt;Đăng Ký&gt;.</t>
  </si>
  <si>
    <t>Khách hàng đăng ký thành công và  hiển thị thông báo thành công "Đăng ký Email thành công"</t>
  </si>
  <si>
    <t>ĐK-35</t>
  </si>
  <si>
    <t>Xác minh rằng, khách hàng nhập năm "yyyyy" vào trường &lt;Ngày Sinh&gt; thì đăng ký không thành công.</t>
  </si>
  <si>
    <t>1. Điều hướng đến biểu mẫu &lt;Đăng Ký&gt;
2. Nhập năm "yyyyy"  trường &lt;Ngày Sinh&gt;. 
3. Nhập dữ liệu hợp lệ vào các trường còn lại. 
4. Nhấp vào nút &lt;Đăng Ký&gt;.</t>
  </si>
  <si>
    <t>ĐK-36</t>
  </si>
  <si>
    <t>Xác minh rằng, khách hàng nhập 00/00/0000 vào trường &lt;Ngày Sinh&gt; thì tự động tăng  thêm 1 giá trị.</t>
  </si>
  <si>
    <t>1. Điều hướng đến biểu mẫu &lt;Đăng Ký&gt;
2. Nhập năm "00/00/00000"  trường &lt;Ngày Sinh&gt;. 
3. Nhập dữ liệu hợp lệ vào các trường còn lại. 
4. Nhấp vào nút &lt;Đăng Ký&gt;.</t>
  </si>
  <si>
    <t xml:space="preserve">Khách hàng đăng ký thành công và tự động tăng  thêm 1 giá trị </t>
  </si>
  <si>
    <t>ĐK-37</t>
  </si>
  <si>
    <t>Xác minh rằng khách hàng nhập 13 vào trường &lt;mm&gt; trong trường &lt;Ngày Sinh&gt; thì đăng ký không thành công.</t>
  </si>
  <si>
    <t>1. Điều hướng đến biểu mẫu &lt;Đăng Ký&gt;
2.  Nhập 13 vào trường &lt;mm&gt; trong trường &lt;Ngày Sinh&gt;.
3. Nhập dữ liệu hợp lệ vào các trường còn lại. 
4. Nhấp vào nút &lt;Đăng Ký&gt;.</t>
  </si>
  <si>
    <t>Khách hàng đăng ký không thành công và tự động điều chỉnh về ngày hợp lệ cuối cùng .</t>
  </si>
  <si>
    <t>ĐK-38</t>
  </si>
  <si>
    <t>Xác minh rằng, khách hàng nhập 30 vào trường &lt;Ngày Sinh&gt; ở các tháng 1,3,5,7,8,10,12 thì đăng ký thành công.</t>
  </si>
  <si>
    <t>1. Điều hướng đến biểu mẫu &lt;Đăng Ký&gt;
2.  Nhập 30 vào trường &lt;Ngày Sinh&gt; ở các tháng 1,3,5,7,8,10,12.
3. Nhập dữ liệu hợp lệ vào các trường còn lại. 
4. Nhấp vào nút &lt;Đăng Ký&gt;.</t>
  </si>
  <si>
    <t>Khách hàng đăng ký thành công và hiển thị thông báo thành công "Đăng ký tài khoản thành công"</t>
  </si>
  <si>
    <t>ĐK-39</t>
  </si>
  <si>
    <t>Xác minh rằng, khách hàng nhập 31 vào trường &lt;Ngày Sinh&gt; ở các tháng 1,3,5,7,8,10,12 thì đăng ký thành công.</t>
  </si>
  <si>
    <t>1. Điều hướng đến biểu mẫu &lt;Đăng Ký&gt;
2.  Nhập 31 vào trường &lt;Ngày Sinh&gt; ở các tháng 1,3,5,7,8,10,12.
3. Nhập dữ liệu hợp lệ vào các trường còn lại. 
4. Nhấp vào nút &lt;Đăng Ký&gt;.</t>
  </si>
  <si>
    <t>Khách hàng đăng ký thành công và hiển thị thông báo thành công "Đăng ký tài khoản  thành công"</t>
  </si>
  <si>
    <t>ĐK-40</t>
  </si>
  <si>
    <t>Xác minh rằng, khách hàng nhập 32 vào trường &lt;Ngày Sinh&gt; ở các tháng 1,3,5,7,8,10,12 thì đăng ký không thành công.</t>
  </si>
  <si>
    <t>1. Điều hướng đến biểu mẫu &lt;Đăng Ký&gt;
2.  Nhập 32 vào trường &lt;Ngày Sinh&gt; ở các tháng 1,3,5,7,8,10,12.
3. Nhập dữ liệu hợp lệ vào các trường còn lại. 
4. Nhấp vào nút &lt;Đăng Ký&gt;.</t>
  </si>
  <si>
    <t>ĐK-41</t>
  </si>
  <si>
    <t>Xác minh rằng, khách hàng nhập 29 vào trường &lt;Ngày Sinh&gt; ở các tháng 4,6,9,11 thì đăng ký thành công.</t>
  </si>
  <si>
    <t>1. Điều hướng đến biểu mẫu &lt;Đăng Ký&gt;
2.  Nhập 29 vào trường &lt;Ngày Sinh&gt; ở các tháng 4,6,9,11.
3. Nhập dữ liệu hợp lệ vào các trường còn lại. 
4. Nhấp vào nút &lt;Đăng Ký&gt;.</t>
  </si>
  <si>
    <t>ĐK-42</t>
  </si>
  <si>
    <t>Xác minh rằng, khách hàng nhập 30 vào trường &lt;Ngày Sinh&gt; ở các tháng 4,6,9,11 thì đăng ký thành công.</t>
  </si>
  <si>
    <t>1. Điều hướng đến biểu mẫu &lt;Đăng Ký&gt;
2.  Nhập 30 vào trường &lt;Ngày Sinh&gt; ở các tháng 4,6,9,11.
3. Nhập dữ liệu hợp lệ vào các trường còn lại. 
4. Nhấp vào nút &lt;Đăng Ký&gt;.</t>
  </si>
  <si>
    <t>Khách hàng đăng ký thành công và thông báo màu xanh được hiển thị "Đăng ký tài khoản  thành công"</t>
  </si>
  <si>
    <t>ĐK-43</t>
  </si>
  <si>
    <t>Xác minh rằng, khách hàng nhập 31 vào trường &lt;Ngày Sinh&gt; ở các tháng 4,6,9,11 thì đăng ký không thành công.</t>
  </si>
  <si>
    <t>1. Điều hướng đến biểu mẫu &lt;Đăng Ký&gt;
2.  Nhập 31 vào trường &lt;Ngày Sinh&gt; ở các tháng 4,6,9,11.
3. Nhập dữ liệu hợp lệ vào các trường còn lại. 
4. Nhấp vào nút &lt;Đăng Ký&gt;.</t>
  </si>
  <si>
    <t>ĐK-44</t>
  </si>
  <si>
    <t xml:space="preserve">Xác minh rằng, tháng 2 có 27 ngày của năm thường tại trường &lt;Ngày Sinh&gt; thì đăng ký thành công.
</t>
  </si>
  <si>
    <t>1. Điều hướng đến biểu mẫu &lt;Đăng Ký&gt;
2.  Tháng 2 có 27 ngày của năm thường tại trường &lt;Ngày Sinh&gt;.
3. Nhập dữ liệu hợp lệ vào các trường còn lại. 
4. Nhấp vào nút &lt;Đăng Ký&gt;.</t>
  </si>
  <si>
    <t>ĐK-45</t>
  </si>
  <si>
    <t xml:space="preserve">Xác minh rằng, tháng 2 có 28 ngày của năm thường tại trường &lt;Ngày Sinh&gt; thì đăng ký thành công.
</t>
  </si>
  <si>
    <t>1. Điều hướng đến biểu mẫu &lt;Đăng Ký&gt;
2.  Tháng 2 có 28 ngày của năm thường tại trường &lt;Ngày Sinh&gt;.
3. Nhập dữ liệu hợp lệ vào các trường còn lại. 
4. Nhấp vào nút &lt;Đăng Ký&gt;.</t>
  </si>
  <si>
    <t>ĐK-46</t>
  </si>
  <si>
    <t xml:space="preserve">Xác minh rằng, tháng 2 có 29 ngày của năm thường tại trường &lt;Ngày Sinh&gt; thì đăng ký không thành công.
</t>
  </si>
  <si>
    <t>1. Điều hướng đến biểu mẫu &lt;Đăng Ký&gt;
2. Tháng 2 có 29 ngày của năm thường tại trường &lt;Ngày Sinh&gt;.
3. Nhập dữ liệu hợp lệ vào các trường còn lại. 
4. Nhấp vào nút &lt;Đăng Ký&gt;.</t>
  </si>
  <si>
    <t>ĐK-47</t>
  </si>
  <si>
    <t xml:space="preserve">Xác minh rằng, tháng 2 có 28 ngày của năm nhuận tại trường &lt;Ngày Sinh&gt; thì đăng ký thành công
</t>
  </si>
  <si>
    <t>1. Điều hướng đến biểu mẫu &lt;Đăng Ký&gt;
2.   Tháng 2 có 28 ngày của năm nhuận tại trường &lt;Ngày Sinh&gt;
3. Nhập dữ liệu hợp lệ vào các trường còn lại. 
4. Nhấp vào nút &lt;Đăng Ký&gt;.</t>
  </si>
  <si>
    <t>ĐK-48</t>
  </si>
  <si>
    <t xml:space="preserve">
Xác minh rằng, tháng 2 có 29 ngày của năm nhuận tại trường &lt;Ngày Sinh&gt; thì đăng ký thành công
</t>
  </si>
  <si>
    <t>1. Điều hướng đến biểu mẫu &lt;Đăng Ký&gt;
2.   Tháng 2 có 29 ngày của năm nhuận tại trường &lt;Ngày Sinh&gt;
3. Nhập dữ liệu hợp lệ vào các trường còn lại. 
4. Nhấp vào nút &lt;Đăng Ký&gt;.</t>
  </si>
  <si>
    <t>ĐK-49</t>
  </si>
  <si>
    <t xml:space="preserve">Xác minh rằng, tháng 2 có 30 ngày của năm nhuận tại trường &lt;Ngày Sinh&gt; thì đăng ký không thành công
</t>
  </si>
  <si>
    <t>1. Điều hướng đến biểu mẫu &lt;Đăng Ký&gt;
2.   Tháng 2 có 30 ngày của năm nhuận tại trường &lt;Ngày Sinh&gt;
3. Nhập dữ liệu hợp lệ vào các trường còn lại. 
4. Nhấp vào nút &lt;Đăng Ký&gt;.</t>
  </si>
  <si>
    <t>ĐK-50</t>
  </si>
  <si>
    <t xml:space="preserve">Xác minh rằng, khi khách hàng nhấn vào &lt;icon lịch&gt; thì hiển thị khung lịch để chọn ngày sinh vào trường &lt;Ngày Sinh&gt; thì đăng ký  thành công.
</t>
  </si>
  <si>
    <t>1. Điều hướng đến biểu mẫu &lt;Đăng Ký&gt;
2. Nhấn vào &lt;icon lịch&gt; thì hiển thị khung lịch để chọn ngày sinh vào trường &lt;Ngày Sinh&gt;.
3. Nhập dữ liệu hợp lệ vào các trường còn lại. 
4. Nhấp vào nút &lt;Đăng Ký&gt;.</t>
  </si>
  <si>
    <t xml:space="preserve">
Khách hàng đăng ký thành công và hiển thị thông báo thành công "Đăng ký tài khoản  thành công"
</t>
  </si>
  <si>
    <t>ĐK-51</t>
  </si>
  <si>
    <t xml:space="preserve">Xác minh rằng, khi khách hàng nhấn &lt; icon mũi tên lên hoặc xuống &gt; tại &lt;khung lịch&gt; chỉ thay đổi tháng, năm và ngày đã chọn ban đầu giữ ngyên thì đăng ký  thành công.
</t>
  </si>
  <si>
    <t>1. Điều hướng đến biểu mẫu &lt;Đăng Ký&gt;
2. Nhấn  &lt;  &gt; tại khung lịch chỉ thay đổi tháng, năm và ngày đã chọn ban đầu giữ ngyên.
3. Nhập dữ liệu hợp lệ vào các trường còn lại. 
4. Nhấp vào nút &lt;Đăng Ký&gt;.</t>
  </si>
  <si>
    <t xml:space="preserve">Khách hàng đăng ký thành công và thông báo màu xanh được hiển thị "Đăng ký tài khoản  thành công"
</t>
  </si>
  <si>
    <t>ĐK-52</t>
  </si>
  <si>
    <t xml:space="preserve">Xác minh rằng, khi khách hàng chọn tháng và năm bằng cách nhấn vào danh sách thả xuống tại &lt;khung lịch&gt; thì đăng ký  thành công.
</t>
  </si>
  <si>
    <t>1. Điều hướng đến biểu mẫu &lt;Đăng Ký&gt;
2. Chọn tháng và năm bằng cách nhấn vào danh sách thả xuống tại &lt;khung lịch&gt;.
3. Nhập dữ liệu hợp lệ vào các trường còn lại. 
4. Nhấp vào nút &lt;Đăng Ký&gt;.</t>
  </si>
  <si>
    <t xml:space="preserve">Khách hàng đăng ký thành công và hiển thị thông báo thành công "Đăng ký tài khoản  thành công"
</t>
  </si>
  <si>
    <t>ĐK-53</t>
  </si>
  <si>
    <t xml:space="preserve">
Xác minh rằng, khi khác hàng nhấn vào nút &lt;Today&gt; tại &lt;khung lịch&gt; thì hoạt động thành công.
</t>
  </si>
  <si>
    <t xml:space="preserve"> Khách hàng đã đăng nhập.</t>
  </si>
  <si>
    <t>1. Điều hướng đến biểu mẫu &lt;Đăng Ký&gt;
2.Nhấn vào nút &lt;Today&gt; tại &lt;khung lịch&gt;.
3. Nhập dữ liệu hợp lệ vào các trường còn lại. 
4. Nhấp vào nút &lt;Đăng Ký&gt;.</t>
  </si>
  <si>
    <t xml:space="preserve">Nút hoạt động thành công và hiển thị ngày thực vào trường &lt;Ngày Sinh&gt;.
</t>
  </si>
  <si>
    <t>ĐK-54</t>
  </si>
  <si>
    <t xml:space="preserve">
Xác minh rằng, khi khác hàng nhấn vào nút &lt;Clear&gt; tại &lt;khung lịch&gt; thì hoạt động thành công.
</t>
  </si>
  <si>
    <t>1. Điều hướng đến biểu mẫu &lt;Đăng Ký&gt;
2.Nhấn vào nút &lt;Clear&gt; tại &lt;khung lịch&gt;.
3. Nhập dữ liệu hợp lệ vào các trường còn lại. 
4. Nhấp vào nút &lt;Đăng Ký&gt;.</t>
  </si>
  <si>
    <t xml:space="preserve">Nút hoạt độngt hành công và ẩn khung lịch và tất cả ngày sinh tại trường&lt;Ngày Sinh&gt; phải xóa
</t>
  </si>
  <si>
    <t>ĐK-55</t>
  </si>
  <si>
    <t xml:space="preserve">Xác minh rằng, khách hàng chọn  ngày sinh tại khung lịch phải hiển thị tương ứng vào trường &lt;Ngày Sinh&gt; thì đăng ký thành công.
</t>
  </si>
  <si>
    <t>1. Điều hướng đến biểu mẫu &lt;ĐĂNG KÝ&gt;
2. Nhấn ngày sinh tại khung lịch phải hiển thị tương ứng vào trường &lt;Ngày Sinh&gt; .
3. Nhập dữ liệu hợp lệ vào các trường còn lại. 
4. Nhấp vào nút &lt;Đăng Ký&gt;.</t>
  </si>
  <si>
    <t xml:space="preserve"> 
Khách hàng đăng ký thành công và hiển thị thông báo thành công "Đăng ký tài khoản  thành công"
</t>
  </si>
  <si>
    <t>ĐK-56</t>
  </si>
  <si>
    <t xml:space="preserve">Xác minh rằng, khách hàng có ngày sinh đủ 17 tuổi tính đến năm hiện tại vào trường &lt;Ngày Sinh&gt;  thì đăng ký không thành công.
</t>
  </si>
  <si>
    <t>1. Điều hướng đến biểu mẫu &lt;Đăng Ký&gt;
2. Ngày sinh đủ 17 tuổi tính đến năm hiện tại vào trường &lt;Ngày Sinh&gt; .
3. Nhập dữ liệu hợp lệ vào các trường còn lại. 
4. Nhấp vào nút &lt;Đăng Ký&gt;.</t>
  </si>
  <si>
    <t xml:space="preserve">
Khách hàng đăng ký không thành công và  hiển thị thông báo lỗi "Bạn chưa đủ tuổi"
</t>
  </si>
  <si>
    <t>ĐK-57</t>
  </si>
  <si>
    <t xml:space="preserve">Xác minh rằng, khách hàng có ngày sinh đủ 18 tuổi tính đến năm hiện tại vào trường &lt;Ngày Sinh&gt;  thì đăng ký thành công.
</t>
  </si>
  <si>
    <t>1. Điều hướng đến biểu mẫu &lt;Đăng Ký&gt;
2. Ngày sinh đủ 18 tuổi tính đến năm hiện tại vào trường &lt;Ngày Sinh&gt; .
3. Nhập dữ liệu hợp lệ vào các trường còn lại. 
4. Nhấp vào nút &lt;Đăng Ký&gt;.</t>
  </si>
  <si>
    <t xml:space="preserve"> 
Khách hàng đăng ký thành công và thông báo màu xanh được hiển thị "Đăng ký tài khoản  thành công".
</t>
  </si>
  <si>
    <t>ĐK-58</t>
  </si>
  <si>
    <t xml:space="preserve">Xác minh rằng, khách hàng có ngày sinh đủ 19 tuổi tính đến năm hiện tại vào trường &lt;Ngày Sinh&gt;  thì đăng ký thành công.
</t>
  </si>
  <si>
    <t>1. Điều hướng đến biểu mẫu &lt;Đăng Ký&gt;
2. Ngày sinh đủ 19 tuổi tính đến năm hiện tại vào trường &lt;Ngày Sinh&gt; .
3. Nhập dữ liệu hợp lệ vào các trường còn lại. 
4. Nhấp vào nút &lt;Đăng Ký&gt;.</t>
  </si>
  <si>
    <t xml:space="preserve"> 
Khách hàng đăng ký thành công và hiển thị thông báo thành công "Đăng ký tài khoản  thành công".
</t>
  </si>
  <si>
    <t>ĐK-59</t>
  </si>
  <si>
    <t xml:space="preserve">Mật Khẩu
</t>
  </si>
  <si>
    <t>Xác minh rằng, khách hàng bỏ trống trường &lt;Mật Khẩu&gt;  thì đăng ký không thành công.</t>
  </si>
  <si>
    <t>1. Điều hướng đến biểu mẫu &lt;Đăng Ký&gt;
2. Để trống trường &lt;Mật Khẩu&gt;. 
3. Nhập dữ liệu hợp lệ vào các trường còn  lại. 
4. Nhấp vào nút &lt;Đăng Ký&gt;.</t>
  </si>
  <si>
    <t>Khách hàng đăng ký không thành công và thông báo màu đỏ được hiển thị "Mật khẩu phải từ 6 đến 30 ký tự"</t>
  </si>
  <si>
    <t>ĐK-60</t>
  </si>
  <si>
    <t>Xác minh rằng, khách hàng nhập 5 ký tự vào trường&lt;Mật Khẩu&gt; thì đăng ký không thành công.</t>
  </si>
  <si>
    <t>1. Điều hướng đến biểu mẫu &lt;Đăng Ký&gt;
2. Nhập 5 ký tự vào trường&lt;Mật Khẩu&gt; . 
3. Nhập dữ liệu hợp lệ vào các trường còn  lại.
4. Nhấp vào nút &lt;Đăng Ký&gt;.</t>
  </si>
  <si>
    <t>Khách hàng đăng ký không thành công và hiển thị thông báo lỗi "Mật khẩu phải từ 6 đến 30 ký tự"</t>
  </si>
  <si>
    <t>ĐK-61</t>
  </si>
  <si>
    <t>Xác minh rằng, khách hàng nhập 6 ký tự vào trường&lt;Mật Khẩu&gt; thì đăng ký thành công.</t>
  </si>
  <si>
    <t>1. Điều hướng đến biểu mẫu &lt;Đăng Ký&gt;
2. Nhập 6 ký tự vào trường&lt;Mật Khẩu&gt; . 
3. Nhập dữ liệu hợp lệ vào các trường còn  lại.
4. Nhấp vào nút &lt;Đăng Ký&gt;.</t>
  </si>
  <si>
    <t>Khách hàng đăng ký thành công và thông báo màu xanh "Đăng ký tài khoản thành công"</t>
  </si>
  <si>
    <t>ĐK-62</t>
  </si>
  <si>
    <t>Xác minh rằng, khách hàng nhập 7 ký tự vào trường &lt;Họ Và Tên&gt; thì đăng ký thành công.</t>
  </si>
  <si>
    <t>1. Điều hướng đến biểu mẫu &lt;Đăng Ký&gt;
2. Nhập 7 ký tự vào trường&lt;Mật Khẩu&gt; . 
3. Nhập dữ liệu hợp lệ vào các trường còn  lại.
4. Nhấp vào nút &lt;Đăng Ký&gt;.</t>
  </si>
  <si>
    <t>ĐK-63</t>
  </si>
  <si>
    <t>Xác minh rằng, khách hàng nhập 29 ký tự vào trường &lt;Mật Khẩu&gt; thì đăng ký thành công.</t>
  </si>
  <si>
    <t>1. Điều hướng đến biểu mẫu &lt;Đăng Ký&gt;
2. Nhập 29 ký tự vào trường&lt;Mật Khẩu&gt; . 
3. Nhập dữ liệu hợp lệ vào các trường còn  lại.
4. Nhấp vào nút &lt;Đăng Ký&gt;.</t>
  </si>
  <si>
    <t>ĐK-64</t>
  </si>
  <si>
    <t>Xác minh rằng, khách hàng nhập 30 ký tự vào trường &lt;Mật Khẩu&gt; thì đăng ký thành công.</t>
  </si>
  <si>
    <t>1. Điều hướng đến biểu mẫu &lt;Đăng Ký&gt;
2. Nhập 30 ký tự vào trường&lt;Mật Khẩu&gt; . 
3. Nhập dữ liệu hợp lệ vào các trường còn  lại.
4. Nhấp vào nút &lt;Đăng Ký&gt;.</t>
  </si>
  <si>
    <t>ĐK-65</t>
  </si>
  <si>
    <t>Xác minh rằng, khách hàng nhập 31 ký tự vào trường &lt;Mật Khẩu&gt; thì đăng ký thành công.</t>
  </si>
  <si>
    <t>1. Điều hướng đến biểu mẫu &lt;Đăng Ký&gt;
2. Nhập 31ký tự vào trường&lt;Mật Khẩu&gt; . 
3. Nhập dữ liệu hợp lệ vào các trường còn  lại.
4. Nhấp vào nút &lt;Đăng Ký&gt;.</t>
  </si>
  <si>
    <t>ĐK-66</t>
  </si>
  <si>
    <t>Xác minh rằng, khách hàng nhập khoảng trắng  vào trường&lt;Mật Khẩu&gt; thì đăng ký không thành công.</t>
  </si>
  <si>
    <t>1. Điều hướng đến biểu mẫu &lt;Đăng Ký&gt;
2. Nhập khoảng trắng vào trường&lt;Mật Khẩu&gt; . 
3. Nhập dữ liệu hợp lệ vào các trường còn  lại.
4. Nhấp vào nút &lt;Đăng Ký&gt;.</t>
  </si>
  <si>
    <t>Khách hàng đăng ký không thành công và  hiển thị thông báo lỗi "Mật khẩu không được chứa khoảng trắng"</t>
  </si>
  <si>
    <t xml:space="preserve">
B_02
</t>
  </si>
  <si>
    <t>ĐK-67</t>
  </si>
  <si>
    <t xml:space="preserve">Xác nhận mật khẩu
</t>
  </si>
  <si>
    <t>Xác minh rằng, khách hàng bỏ trống trường &lt;Xác Nhận Mật Khẩu&gt;  thì đăng ký không thành công.</t>
  </si>
  <si>
    <t>1. Điều hướng đến biểu mẫu &lt;Đăng Ký&gt;
2. Để trống trường &lt;Xác Nhận Mật Khẩu&gt;. 
3. Nhập dữ liệu hợp lệ vào các trường còn  lại. 
4. Nhấp vào nút &lt;Đăng Ký&gt;.</t>
  </si>
  <si>
    <t>Khách hàng đăng ký không thành công và  hiển thị thông báo lỗi "Mật nhập lại phải giống"</t>
  </si>
  <si>
    <t>ĐK-68</t>
  </si>
  <si>
    <t>Xác minh rằng, nếu khách hàng nhập lại mật khẩu không giống với trường &lt;Mật Khẩu&gt; thì đăng ký không thành công.</t>
  </si>
  <si>
    <t>1. Điều hướng đến biểu mẫu &lt;Đăng Ký&gt;
2.  Nhập lại mật khẩu không giống với trường &lt;Mật Khẩu&gt;. 
3. Nhập dữ liệu hợp lệ vào các trường còn  lại. 
4. Nhấp vào nút &lt;Đăng Ký&gt;.</t>
  </si>
  <si>
    <t>Khách hàng đăng ký không thành công và  hiển thị thông báo lỗi “Mật khẩu nhập lại phải giống ”</t>
  </si>
  <si>
    <t>ĐK-69</t>
  </si>
  <si>
    <t xml:space="preserve">Kiểm tra
</t>
  </si>
  <si>
    <t>Xác minh rằng, khách hàng nhấn vào khung &lt;Checkbox&gt; thì đăng ký thành công</t>
  </si>
  <si>
    <t>1. Điều hướng đến biểu mẫu &lt;Đăng Ký&gt;
2.  Nhấn vào khung &lt;Checkbox&gt;. 
3. Nhập dữ liệu hợp lệ vào các trường còn  lại. 
4. Nhấp vào nút &lt;Đăng Ký&gt;.</t>
  </si>
  <si>
    <t>Khách hàng đăng ký  thành công và hiển thị dấu tích trong khung &lt;checkbox&gt;</t>
  </si>
  <si>
    <t>ĐK-70</t>
  </si>
  <si>
    <t>Xác minh rằng, khách hàng bỏ trống trường &lt;Checkout&gt; thì đăng ký thành công</t>
  </si>
  <si>
    <t>1. Điều hướng đến biểu mẫu &lt;Đăng Ký&gt;
2.  Bỏ trống trường &lt;Kiểm tra&gt;. 
3. Nhập dữ liệu hợp lệ vào các trường còn  lại. 
4. Nhấp vào nút &lt;Đăng Ký&gt;.</t>
  </si>
  <si>
    <t>Khách hàng đăng ký không thành công và hiển thị thông báo lỗi " Bạn phải đồng ý điều khoản"</t>
  </si>
  <si>
    <t>ĐK-71</t>
  </si>
  <si>
    <t xml:space="preserve">Nút &lt;Đăng Ký&gt;
</t>
  </si>
  <si>
    <t xml:space="preserve">
Xác minh rằng, khi khách hàng nhấn vào nút &lt;Đăng Ký&gt; thì hoạt động thành công.
</t>
  </si>
  <si>
    <t>1. Điều hướng đến biểu mẫu &lt;Đăng Ký&gt;
2. Nhập dữ liệu hợp lệ vào các trường còn lại. 
3. Nhấp vào nút &lt;Đăng Ký&gt;.</t>
  </si>
  <si>
    <t xml:space="preserve">Khách hàng đăng ký thành công và hiển thị thông báo thành công" Đăng ký tài khoản thành công"
</t>
  </si>
  <si>
    <t>ĐN-01</t>
  </si>
  <si>
    <t>Xác minh rằng, khi khách hàng nhấn &lt;icon con người &gt; trên đầu trang tại trang vãng lai dành cho khách hàng thì chuyển trang thành công.</t>
  </si>
  <si>
    <t xml:space="preserve"> Khách hàng đã đăng ký.</t>
  </si>
  <si>
    <t xml:space="preserve">Khách hàng sẽ chuyển sang trang &lt;Tài Khoản&gt;  và hiển thị biểu mẫu đăng nhập thành công. </t>
  </si>
  <si>
    <t>Bảo</t>
  </si>
  <si>
    <t>ĐN-02</t>
  </si>
  <si>
    <t xml:space="preserve">
Email </t>
  </si>
  <si>
    <t>Xác minh rằng, khách hàng bỏ trống trường &lt;Emai&gt;  thì đăng nhập không thành công.</t>
  </si>
  <si>
    <t>Email: N/A
Mật khẩu :123456</t>
  </si>
  <si>
    <t>1. Điều hướng đến biểu mẫu &lt;ĐĂNG NHẬP&gt;.
2.Bỏ trống trường &lt;Email&gt;. 
3. Nhập dữ liệu hợp lệ vào các trường còn lại. 
4. Nhấp vào nút &lt;Đăng Nhập&gt;.</t>
  </si>
  <si>
    <t>Khách hàng đăng nhập không thành công và hiện thông bao lỗi &lt; Tài khoản hoặc mật khẩu không đúng&gt;</t>
  </si>
  <si>
    <t>ĐN-03</t>
  </si>
  <si>
    <t>Xác minh rằng, khách hàng nhập email tại trường &lt;Email&gt; không trùng với thông tin đã đăng ký thì đăng nhập thành công.</t>
  </si>
  <si>
    <t>Email: huavanthao20202016@gmail.com
Mật khẩu :123456</t>
  </si>
  <si>
    <t>1. Điều hướng đến biểu mẫu &lt;ĐĂNG NHẬP&gt;.
2. Nhập Email  trường &lt;Email &gt; không trùng với thông tin đã đăng ký . 
3. Nhập dữ liệu hợp lệ vào các trường còn lại. 
4. Nhấp vào nút &lt;Đăng Nhập&gt;.</t>
  </si>
  <si>
    <t>ĐN-04</t>
  </si>
  <si>
    <t xml:space="preserve">Mật khẩu
</t>
  </si>
  <si>
    <t>Xác minh rằng, khách hàng bỏ trống trường &lt;Mật khẩu&gt;  thì đăng nhập không thành công.</t>
  </si>
  <si>
    <t>Email: huavanthao20102016@gmail.com
0987493514
Mật khẩu :</t>
  </si>
  <si>
    <t>1. Điều hướng đến biểu mẫu &lt;ĐĂNG NHẬP&gt;.
2.Bỏ trống trường  &lt;Mật khẩu&gt;. 
3. Nhập dữ liệu hợp lệ vào các trường còn lại. 
4. Nhấp vào nút &lt;Đăng Nhập&gt;.</t>
  </si>
  <si>
    <t>ĐN-05</t>
  </si>
  <si>
    <t>Xác minh rằng, khách hàng nhập mật khâu tại trường  &lt;Mật khẩu&gt; không trùng với thông tin đã đăng ký thì đăng nhập thành công.</t>
  </si>
  <si>
    <t>Email: huavanthao20102016@gmail.com
0987493514
Mật khẩu :12345</t>
  </si>
  <si>
    <t>1. Điều hướng đến biểu mẫu &lt;ĐĂNG NHẬP&gt;.
2. Nhập mật khẩu tại trường  &lt;Mật khẩu&gt; không trùng với thông tin đã đăng ký . 
3. Nhập dữ liệu hợp lệ vào các trường còn lại. 
4. Nhấp vào nút &lt;Đăng Nhập&gt;.</t>
  </si>
  <si>
    <t>ĐN-06</t>
  </si>
  <si>
    <t xml:space="preserve">Xác minh rằng, khách hàng nhấp vào nút&lt;Đăng Nhập&gt; thì hoạt động thành công.
</t>
  </si>
  <si>
    <t>Email: huavanthao20102016@gmail.com
0987493514
Mật khẩu :123456</t>
  </si>
  <si>
    <t xml:space="preserve">1. Điều hướng đến biểu mẫu &lt;ĐĂNG NHẬP&gt;
2. Nhập dữ liệu hợp lệ vào các trường còn lại . 
4. Nhấp vào nút &lt;Đăng  Nhập&gt;.
</t>
  </si>
  <si>
    <t>Khách hàng đăng nhập thành công và hiện thông bao thành công&lt; Đã đăng nhập thành công&gt; và chuyển sang trang chủ.</t>
  </si>
  <si>
    <t>B_03</t>
  </si>
  <si>
    <t>ĐX-01</t>
  </si>
  <si>
    <t xml:space="preserve">Nút &lt;icon đăng xuất&gt; </t>
  </si>
  <si>
    <t>Xác minh rằng, khi khách hàng nhấn &lt;icon đăng xuất &gt; ở gócphải màn hình thì đăng xuất thành công.</t>
  </si>
  <si>
    <t xml:space="preserve">1. Khách hàng đăng nhập vào hệ thống.
2. Khách hàng nhấn &lt;icon đăng xuất &gt; ở góc phải màn hình. </t>
  </si>
  <si>
    <t>Khách hàng đăng xuất thành công và chuyển sang trang chủ vãng lai.</t>
  </si>
  <si>
    <t>ĐX-02</t>
  </si>
  <si>
    <t xml:space="preserve">Nút &lt;icon con người&gt; </t>
  </si>
  <si>
    <t>Xác minh rằng, khi khách hàng nhấn &lt;icon con người  &gt; ở đầu trang và chọn &lt;Đăng Xuất&gt; tại &lt;MENU&gt; thì đăng xuất thành công.</t>
  </si>
  <si>
    <t xml:space="preserve">1. Khách hàng đăng nhập vào hệ thống.
2.Nhấn &lt;icon con người&gt; trên trang đầu.
3. Chọn &lt;Đăng Xuất&gt; Tại &lt;MENU&gt;. </t>
  </si>
  <si>
    <t>TK-01</t>
  </si>
  <si>
    <t>Xác minh rằng, khi khách hàng nhấp vào ô tìm kiếm trên đầu trang hiển thị con trỏ thì thành công.</t>
  </si>
  <si>
    <t>1. Mở trang chứa ô tìm kiếm.
2. Khách hàng nhấp vào ô tìm kiếm trên đầu trang hiển thị con trỏ.
3. Quan sát sự xuất hiện của con trỏ trong ô tìm kiếm.</t>
  </si>
  <si>
    <t>Khách hàng nhấp vào ô tìm kiếm thành công và có thể nhập từ khóa ngay lập tức.</t>
  </si>
  <si>
    <t>TK-02</t>
  </si>
  <si>
    <t xml:space="preserve">
Tìm kiếm từ khóa</t>
  </si>
  <si>
    <t>Xác minh rằng, khách hàng có thể tìm kiếm sản phẩm bằng "Tên" tại ô tìm kiếm thì thành công.</t>
  </si>
  <si>
    <t>Sản phẫm đã có trong hệ thống</t>
  </si>
  <si>
    <t>1. Mở trang chứa ô tìm kiếm.
2. Khách hàng nhập "Tên" sản phẩm tại ô tìm kiếm.
3. Nhấn vào biểu tượng &lt;icon tìm kiếm&gt;</t>
  </si>
  <si>
    <t>Khách hàng tìm kiếm sản phẩm thành công và hiện danh sách sản phẩm tương ứng tại trang chủ.</t>
  </si>
  <si>
    <t xml:space="preserve">B_04
</t>
  </si>
  <si>
    <t>TK-03</t>
  </si>
  <si>
    <t xml:space="preserve">
Không tồn tại
</t>
  </si>
  <si>
    <t>Xác minh rằng, khách hàng nhập tên sản phẩn không tồn tại trong hệ thống vào ô tìm kiếm, thì tìm kiếm không thành công.</t>
  </si>
  <si>
    <t>Sản phẫm không có trong hệ thống</t>
  </si>
  <si>
    <t>1. Mở trang chứa ô tìm kiếm.
2. Khách hàng nhập tên sản phẩn không tồn tại trong hệ thống vào ô tìm kiếm.
3. Nhấn vào nút &lt;icon tìm kiếm&gt;</t>
  </si>
  <si>
    <t>Khách hàng tìm kiếm sản phẩm không  thành công và hiển thị thông báo lỗi" Không tìm thấy sản phẩm phù hợp".</t>
  </si>
  <si>
    <t xml:space="preserve">B_05
</t>
  </si>
  <si>
    <t>TK-04</t>
  </si>
  <si>
    <t xml:space="preserve">Biểu tượng &lt;icon tìm kiếm&gt;
</t>
  </si>
  <si>
    <t xml:space="preserve">Xác minh rằng, khách hàng nhấp vào biểu tượng &lt;icon tìm kiếm&gt; thì hoạt động thành công.
</t>
  </si>
  <si>
    <t xml:space="preserve">N/A
</t>
  </si>
  <si>
    <t>1. Mở trang chứa ô tìm kiếm.
2. Khách hàng nhập từ khóa vào ô tìm kiếm.
3. Nhấn vào biểu tượng &lt;icon tìm kiếm&gt;</t>
  </si>
  <si>
    <t>Biểu tượng &lt;icon tìm kiếm&gt; hoạt động thành công và hệ thống xoá từ tìm kiếm khỏi ô &lt;Tìm Kiếm&gt; . Hiển thị danh sách sản phẩm tương ứng</t>
  </si>
  <si>
    <t xml:space="preserve">B_06
</t>
  </si>
  <si>
    <t>TT_01</t>
  </si>
  <si>
    <t>Xác minh rằng, khi khách hàng nhấp vào &lt;icon con người&gt; trên đầu trang thì chuyển trang thành công.</t>
  </si>
  <si>
    <t xml:space="preserve"> Khách hàng đã đăng nhập</t>
  </si>
  <si>
    <t>1. Khách hàng truy cập vào hệ thống.
2. Nhấp vào &lt;icon con người&gt; trên đầu trang</t>
  </si>
  <si>
    <t>&lt;icon con người&gt; hoạt đông thành công và chuyển đến trang &lt;Thông Tin Cá Nhân&gt; thành công</t>
  </si>
  <si>
    <t>Như</t>
  </si>
  <si>
    <t>TT_02</t>
  </si>
  <si>
    <t>Cá Nhân</t>
  </si>
  <si>
    <t>Xác minh rằng, khi khách hàng nhấp vào mục &lt;Cá Nhân&gt;tại &lt;MENU&gt; thì hiển thị giao diện thành công .</t>
  </si>
  <si>
    <t>1. Nhấp vào &lt;icon con người&gt; trên đầu trang.
2. Nhấp vào mục &lt;Cá Nhân&gt; tại &lt;MENU&gt;.</t>
  </si>
  <si>
    <t>Hiển thị giao diện &lt;Hồ Sơ Cá Nhân&gt; thành công.</t>
  </si>
  <si>
    <t>Họ</t>
  </si>
  <si>
    <t>TT_03</t>
  </si>
  <si>
    <t>Xác minh rằng,  khách hàng bỏ trống trường&lt;Họ&gt; thì lưu hồ sơ cá nhân không thành công.</t>
  </si>
  <si>
    <t>1. Nhấp vào &lt;icon con người&gt; trên đầu trang.
2. Nhấp vào mục &lt;Cá Nhân&gt; tại &lt;MENU&gt;.
3. Để trống trường &lt;Họ&gt;. 
4. Nhập dữ liệu hợp lệ vào các trường còn lại. 
5. Nhấp vào nút &lt;Lưu&gt;.</t>
  </si>
  <si>
    <t>Khách hàng lưu hồ sơ cá nhân không thành công và hiển thị thông báo lỗi " Họ không được để trống"</t>
  </si>
  <si>
    <t>TT_04</t>
  </si>
  <si>
    <t>Xác minh rằng, khách hàng nhập 1 ký tự vào trường &lt;Họ&gt; thì  thì lưu hồ sơ cá nhân thành công</t>
  </si>
  <si>
    <t>1. Nhấp vào &lt;icon con người&gt; trên đầu trang.
2. Nhấp vào mục &lt;Cá Nhân&gt; tại &lt;MENU&gt;. 
3. Nhập 1 ký tự vào trường &lt;Họ&gt;. 
4. Nhập dữ liệu hợp lệ vào các trường còn lại. 
5. Nhấp vào nút   &lt;Lưu&gt;.</t>
  </si>
  <si>
    <t>Khách hàng lưu hồ sơ cá nhân thành công và hiển thị thông báo thành công " Đã cập nhật thông tin thành công".</t>
  </si>
  <si>
    <t>TT_05</t>
  </si>
  <si>
    <t>Xác minh rằng, khách hàng nhập 2 ký tự vào trường &lt;Họ&gt; thì lưu hồ sơ cá nhân thành công</t>
  </si>
  <si>
    <t>1. Nhấp vào &lt;icon con người&gt; trên đầu trang.
2. Nhấp vào mục &lt;Cá Nhân&gt; tại &lt;MENU&gt;. 
3. Nhập 2 ký tự vào trường &lt;Họ&gt;. 
4. Nhập dữ liệu hợp lệ vào các trường còn lại. 
5. Nhấp vào nút   &lt;Lưu&gt;.</t>
  </si>
  <si>
    <t>TT_06</t>
  </si>
  <si>
    <t>Xác minh rằng,  khách hàng bỏ trống trường &lt;Tên&gt; thì lưu hồ sơ cá nhân không thành công.</t>
  </si>
  <si>
    <t xml:space="preserve">  Khách hàng đã đăng nhập</t>
  </si>
  <si>
    <t>1. Nhấp vào &lt;icon con người&gt; trên đầu trang.
2. Nhấp vào mục &lt;Cá Nhân&gt; tại &lt;MENU&gt;. 
3. Để trống trường &lt;Tên&gt;. 
4. Nhập dữ liệu hợp lệ vào các trường còn lại. 
5. Nhấp vào nút  &lt;Lưu&gt;.</t>
  </si>
  <si>
    <t>Khách hàng clưu hồ sơ cá nhân không thành công và hiển thị thông báo lỗi  " Tên không được để trống"</t>
  </si>
  <si>
    <t>TT_07</t>
  </si>
  <si>
    <t>Xác minh rằng, khách hàng nhập 1 ký tự vào trường &lt;Tên&gt; thì lưu hồ sơ cá nhân cá nhân thành công</t>
  </si>
  <si>
    <t>1. Nhấp vào &lt;icon con người&gt; trên đầu trang.
2. Nhấp vào mục &lt;Cá Nhân&gt; tại &lt;MENU&gt;. 
3. Nhập 1 ký tự vào trường &lt;Tên&gt;. 
4. Nhập dữ liệu hợp lệ vào các trường còn lại. 
5. Nhấp vào nút   &lt;Lưu&gt;.</t>
  </si>
  <si>
    <t>TT_08</t>
  </si>
  <si>
    <t>Xác minh rằng, khách hàng nhập 2 ký tự vào trường &lt;Tên&gt; thì cập nhật thông tin cá nhân thành công.</t>
  </si>
  <si>
    <t>1. Nhấp vào &lt;icon con người&gt; trên đầu trang.
2. Nhấp vào mục &lt;Cá Nhân&gt; tại &lt;MENU&gt;.
3. Nhập 2 ký tự vào trường &lt;Tên&gt;. 
4. Nhập dữ liệu hợp lệ vào các trường còn lại. 
5. Nhấp vào nút   &lt;Lưu&gt;.</t>
  </si>
  <si>
    <t>TT_09</t>
  </si>
  <si>
    <t xml:space="preserve"> Xác minh rằng, khách hàng chỉ có thể đọc Email trong biểu mẫu &lt;Profile&gt; </t>
  </si>
  <si>
    <t>1. Nhấp vào &lt;icon con người&gt; trên đầu trang.
2. Nhấp vào mục &lt;Cá Nhân&gt; tại &lt;MENU&gt;.
 2. Khách hành chỉ có thể đọc Email trong biểu mẫu &lt;Profile&gt; .</t>
  </si>
  <si>
    <t>Email chỉ có thể đọc và hiển thị đúng Email đã nhập khi đăng ký.</t>
  </si>
  <si>
    <t>Số điện thoại</t>
  </si>
  <si>
    <t>TT_10</t>
  </si>
  <si>
    <t>Xác minh rằng, khách hàng bỏ trông trường &lt;Số điện thoại&gt; thì lưu hồ sơ cá nhân không thành công.</t>
  </si>
  <si>
    <t>Khách hàng lưu hồ sơ cá nhân không thành công và hiển thị thông báo lỗi  " Số điện thoại phải là 10 số"</t>
  </si>
  <si>
    <t>TT_11</t>
  </si>
  <si>
    <t>Xác minh rằng, khách hàng nhập 9 số vào trường &lt;Số điện thoại&gt; thì lưu hồ sơ cá nhân không thành công.</t>
  </si>
  <si>
    <t>1. Nhấp vào &lt;icon con người&gt; trên đầu trang.
2. Nhấp vào mục &lt;Cá Nhân&gt; tại &lt;MENU&gt;. 
3. Nhập 9 số vào trường &lt;Số điện thoại&gt;. 
4. Nhập dữ liệu hợp lệ vào các trường còn lại. 
5. Nhấp vào nút  &lt;Lưu&gt;.</t>
  </si>
  <si>
    <t>Khách hàng lưu hồ sơ cá nhân không thành công và hiển thị thông báo lỗi " Số điện thoại phải là 10 số"</t>
  </si>
  <si>
    <t>TT_12</t>
  </si>
  <si>
    <t>Xác minh rằng, khách hàng nhập 10 số vào trường &lt;Số điện thoại&gt; thì lưu hồ sơ cá nhân thành công.</t>
  </si>
  <si>
    <t>1. Nhấp vào &lt;icon con người&gt; trên đầu trang.
2. Nhấp vào mục &lt;Cá Nhân&gt; tại &lt;MENU&gt;.
3. Nhập 10 số vào trường &lt;Số điện thoại&gt;. 
4. Nhập dữ liệu hợp lệ vào các trường còn lại. 
5. Nhấp vào nút  &lt;Lưu&gt;.</t>
  </si>
  <si>
    <t>TT_13</t>
  </si>
  <si>
    <t>Xác minh rằng, khách hàng nhập 11 số vào trường &lt;Số điện thoại&gt;thì lưu hồ sơ cá nhân không thành công.</t>
  </si>
  <si>
    <t>1. Nhấp vào &lt;icon con người&gt; trên đầu trang.
2. Nhấp vào mục &lt;Cá Nhân&gt; tại &lt;MENU&gt;. 
3. Nhập 11 số vào trường &lt;Số điện thoại&gt;. 
4. Nhập dữ liệu hợp lệ vào các trường còn lại. 
5. Nhấp vào nút  &lt;Lưu&gt;.</t>
  </si>
  <si>
    <t>TT_14</t>
  </si>
  <si>
    <t>Xác minh rằng, khách hàng nhập dữ liệu là ký tự dặc biệt và khoảng trắng vào trường &lt;Số điện thoại&gt; thì lưu hồ sơ cá nhân không thành công.</t>
  </si>
  <si>
    <t>1. Nhấp vào &lt;icon con người&gt; trên đầu trang.
2. Nhấp vào mục &lt;Cá Nhân&gt; tại &lt;MENU&gt;. 
3. Nhập dữ liệu là ký tự đặc biệt và khoảng trắng vào trường &lt;Số điện thoại&gt;. 
4. Nhập dữ liệu hợp lệ vào các trường còn lại. 
5. Nhấp vào nút  &lt;Lưu&gt;.</t>
  </si>
  <si>
    <t xml:space="preserve">Khách hàng lưu hồ sơ cá nhân không thành công. Hệ thống sẽ chặn và không được nhập vào </t>
  </si>
  <si>
    <t>TT_15</t>
  </si>
  <si>
    <t>Xác minh rằng, khách hàng nhập dữ liệu là chữ vào trường &lt;Số điện thoại&gt; thì lưu hồ sơ cá nhân không thành công.</t>
  </si>
  <si>
    <t>1. Nhấp vào &lt;icon con người&gt; trên đầu trang.
2. Nhấp vào mục &lt;Cá Nhân&gt; tại &lt;MENU&gt;. 
3. Nhập dữ liệu là chữ vào trường &lt;Số điện thoại&gt;. 
4. Nhập dữ liệu hợp lệ vào các trường còn lại. 
5. Nhấp vào nút   &lt;Lưu&gt;.</t>
  </si>
  <si>
    <t xml:space="preserve">Khách hàng lưu hồ sơ cá nhân không thành công. Hệ thống xóa chữ , hiển thị thông báo lỗi "Số điện thoại phải là 10 số" </t>
  </si>
  <si>
    <t>Ngày sinh</t>
  </si>
  <si>
    <t>TT_16</t>
  </si>
  <si>
    <t>Xác minh rằng, khách hàng bỏ trống trường &lt;Ngày Sinh&gt; thì lưu hồ sơ cá nhân không thành công.</t>
  </si>
  <si>
    <t>1. Nhấp vào &lt;icon con người&gt; trên đầu trang.
2. Nhấp vào mục &lt;Cá Nhân&gt; tại &lt;MENU&gt;.
3. Bỏ trống trường  &lt;Ngày Sinh&gt;. 
4. Nhập dữ liệu hợp lệ vào các trường còn lại. 
5. Nhấp vào nút  &lt;Lưu&gt;.</t>
  </si>
  <si>
    <t>Khách hàng lưu hồ sơ cá nhân không thành công và hiển thị thông báo lỗi " Ngày sinh phải đúng định dạng".</t>
  </si>
  <si>
    <t>TT_17</t>
  </si>
  <si>
    <t>Xác minh rằng, khách hàng nhập dữ liệu không phải là số vào trường &lt;Ngày Sinh&gt; thì lưu hồ sơ cá nhân không thành công.</t>
  </si>
  <si>
    <t>1. Nhấp vào &lt;icon con người&gt; trên đầu trang.
2. Nhấp vào mục &lt;Cá Nhân&gt; tại &lt;MENU&gt;.
3. Nhập dữ liệu không phải là số &lt;Ngày Sinh&gt;. 
4. Nhập dữ liệu hợp lệ vào các trường còn lại. 
5. Nhấp vào nút  &lt;Lưu&gt;.</t>
  </si>
  <si>
    <t>TT_18</t>
  </si>
  <si>
    <t>Xác minh rằng, khách hàng nhập thiếu "dd" vào  trường  &lt;Ngày Sinh&gt;  thì lưu hồ sơ cá nhân không thành công.</t>
  </si>
  <si>
    <t>1. Nhấp vào &lt;icon con người&gt; trên đầu trang.
2. Nhấp vào mục &lt;Cá Nhân&gt; tại &lt;MENU&gt;.
3.  Nhập thiếu "dd" trường trường  &lt;Ngày Sinh&gt;. 
4. Nhập dữ liệu hợp lệ vào các trường còn lại. 
5. Nhấp vào nút  &lt;Lưu&gt;.</t>
  </si>
  <si>
    <t>Khách hàng lưu hồ sơ cá nhân không thành công và trường nhập sẽ trở về trống.</t>
  </si>
  <si>
    <t>TT_19</t>
  </si>
  <si>
    <t>Xác minh rằng, khách hàng nhập thiếu "mm" vào trường  &lt;Ngày Sinh&gt;thì lưu hồ sơ cá nhân không thành công.</t>
  </si>
  <si>
    <t>1. Nhấp vào &lt;icon con người&gt; trên đầu trang.
2. Nhấp vào mục &lt;Cá Nhân&gt; tại &lt;MENU&gt;.
3.  Nhập thiếu "mm" trường trường &lt;Ngày Sinh&gt;. 
4. Nhập dữ liệu hợp lệ vào các trường còn lại. 
5. Nhấp vào nút &lt;Lưu&gt;.</t>
  </si>
  <si>
    <t>TT_20</t>
  </si>
  <si>
    <t>Xác minh rằng, khách hàng nhập thiếu "yyyy" vào trường &lt;Ngày Sinh&gt; thì lưu hồ sơ cá nhân không thành công.</t>
  </si>
  <si>
    <t>1. Nhấp vào &lt;icon con người&gt; trên đầu trang.
2. Nhấp vào mục &lt;Cá Nhân&gt; tại &lt;MENU&gt;.
3.  Nhập thiếu "yyyy" trường trường &lt;Ngày Sinh&gt;. 
4. Nhập dữ liệu hợp lệ vào các trường còn lại. 
5. Nhấp vào nút &lt;Lưu&gt;.</t>
  </si>
  <si>
    <t>TT_21</t>
  </si>
  <si>
    <t>1. Nhấp vào &lt;icon con người&gt; trên đầu trang.
2. Nhấp vào mục &lt;Cá Nhân&gt; tại &lt;MENU&gt;.
3. Nhập ngày "d"  vào trường &lt;Ngày Sinh&gt;. 
4. Nhập dữ liệu hợp lệ vào các trường còn lại. 
5. Nhấp vào nút &lt;Lưu&gt;.</t>
  </si>
  <si>
    <t>Khách hàng lưu hồ sơ cá nhân thành công và số 0 luôn đứng trước để phù hợp với định dạng chuẩn.</t>
  </si>
  <si>
    <t>TT_22</t>
  </si>
  <si>
    <t>Xác minh rằng, khách hàng nhập ngày "dd" vào trường &lt;Ngày Sinh&gt; thì lưu hồ sơ cá nhân thành công.</t>
  </si>
  <si>
    <t>1. Nhấp vào &lt;icon con người&gt; trên đầu trang.
2. Nhấp vào mục &lt;Cá Nhân&gt; tại &lt;MENU&gt;.
3. Nhập ngày "dd" vào trường &lt;Ngày Sinh&gt;. 
4. Nhập dữ liệu hợp lệ vào các trường còn lại. 
5. Nhấp vào nút &lt;Lưu&gt;.</t>
  </si>
  <si>
    <t>TT_23</t>
  </si>
  <si>
    <t>Xác minh rằng, khách hàng nhập ngày "ddd" vào trường &lt;Ngày Sinh&gt; thì lưu hồ sơ cá nhân không thành công.</t>
  </si>
  <si>
    <t>1. Nhấp vào &lt;icon con người&gt; trên đầu trang.
2. Nhấp vào mục &lt;Cá Nhân&gt; tại &lt;MENU&gt;.
3. Nhập ngày "ddd"  vào trường &lt;Ngày Sinh&gt;. 
4. Nhập dữ liệu hợp lệ vào các trường còn lại. 
5. Nhấp vào nút &lt;Lưu&gt;.</t>
  </si>
  <si>
    <t>Khách hàng lưu hồ sơ cá nhân không thành công và ngắt chuỗi dư để đúng định dạng và nhảy sang trường tiếp theo(nếu còn).</t>
  </si>
  <si>
    <t>TT_24</t>
  </si>
  <si>
    <t>1. Nhấp vào &lt;icon con người&gt; trên đầu trang.
2. Nhấp vào mục &lt;Cá Nhân&gt; tại &lt;MENU&gt;.
3. Nhập tháng "m" trường &lt;Ngày Sinh&gt;. 
4. Nhập dữ liệu hợp lệ vào các trường còn lại. 
5. Nhấp vào nút &lt;Lưu&gt;.</t>
  </si>
  <si>
    <t>Khách hàng lưu hồ sơ cá nhân không thành công và số 0 luôn đứng trước để phù hợp với định dạng chuẩn.</t>
  </si>
  <si>
    <t>TT_25</t>
  </si>
  <si>
    <t>Xác minh rằng, khách hàng nhập tháng "mm" vào trường &lt;Ngày Sinh&gt; thì lưu hồ sơ cá nhân thành công.</t>
  </si>
  <si>
    <t>1. Nhấp vào &lt;icon con người&gt; trên đầu trang.
2. Nhấp vào mục &lt;Cá Nhân&gt; tại &lt;MENU&gt;.
3. Nhập tháng "mm"&lt;Ngày Sinh&gt;. 
4. Nhập dữ liệu hợp lệ vào các trường còn lại. 
5. Nhấp vào nút &lt;Lưu&gt;.</t>
  </si>
  <si>
    <t>TT_26</t>
  </si>
  <si>
    <t>Xác minh rằng, khách hàng nhập tháng "mmm" vào trường &lt;Ngày Sinh&gt; thì lưu hồ sơ cá nhân không thành công.</t>
  </si>
  <si>
    <t>1. Nhấp vào &lt;icon con người&gt; trên đầu trang.
2. Nhấp vào mục &lt;Cá Nhân&gt; tại &lt;MENU&gt;.
3. Nhập ngày "mmm"  vào trường &lt;Ngày Sinh&gt;. 
4. Nhập dữ liệu hợp lệ vào các trường còn lại. 
5. Nhấp vào nút &lt;Lưu&gt;.</t>
  </si>
  <si>
    <t>TT_27</t>
  </si>
  <si>
    <t>1. Nhấp vào &lt;icon con người&gt; trên đầu trang.
2. Nhấp vào mục &lt;Cá Nhân&gt; tại &lt;MENU&gt;..
3. Nhập năm "yyy"  trường &lt;Ngày Sinh&gt;. 
4. Nhập dữ liệu hợp lệ vào các trường còn lại. 
5. Nhấp vào nút &lt;Lưu&gt;.</t>
  </si>
  <si>
    <t>TT_28</t>
  </si>
  <si>
    <t>Xác minh rằng, khách hàng nhập năm "yyyy" vào trường &lt;Ngày Sinh&gt; thì lưu hồ sơ cá nhân thành công.</t>
  </si>
  <si>
    <t>1. Nhấp vào &lt;icon con người&gt; trên đầu trang.
2. Nhấp vào mục &lt;Cá Nhân&gt; tại &lt;MENU&gt;.
3. Nhập năm "yyyy"  trường &lt;Ngày Sinh&gt;. 
4. Nhập dữ liệu hợp lệ vào các trường còn lại. 
5. Nhấp vào nút &lt;Lưu&gt;.</t>
  </si>
  <si>
    <t>TT_29</t>
  </si>
  <si>
    <t>Xác minh rằng, khách hàng nhập năm "yyyyy" vào trường &lt;Ngày Sinh&gt; thì lưu hồ sơ cá nhân không thành công.</t>
  </si>
  <si>
    <t>1. Nhấp vào &lt;icon con người&gt; trên đầu trang.
2. Nhấp vào mục &lt;Cá Nhân&gt; tại &lt;MENU&gt;.
3. Nhập năm "yyyyy"  trường &lt;Ngày Sinh&gt;. 
4. Nhập dữ liệu hợp lệ vào các trường còn lại. 
5. Nhấp vào nút &lt;Lưu&gt;.</t>
  </si>
  <si>
    <t>TT_30</t>
  </si>
  <si>
    <t>1. Nhấp vào &lt;icon con người&gt; trên đầu trang.
2. Nhấp vào mục &lt;Cá Nhân&gt; tại &lt;MENU&gt;.
3. Nhập năm "00/00/00000"  trường &lt;Ngày Sinh&gt;. 
4. Nhập dữ liệu hợp lệ vào các trường còn lại. 
5. Nhấp vào nút &lt;Lưu&gt;.</t>
  </si>
  <si>
    <t xml:space="preserve">Khách hàng lưu hồ sơ cá nhân thành công và tự động tăng  thêm 1 giá trị </t>
  </si>
  <si>
    <t>TT_31</t>
  </si>
  <si>
    <t>Xác minh rằng khách hàng nhập 13 vào trường &lt;mm&gt; trong trường &lt;Ngày Sinh&gt; thì lưu hồ sơ cá nhân không thành công.</t>
  </si>
  <si>
    <t>1. Nhấp vào &lt;icon con người&gt; trên đầu trang.
2. Nhấp vào mục &lt;Cá Nhân&gt; tại &lt;MENU&gt;.
3.  Nhập 13 vào trường &lt;mm&gt; trong trường &lt;Ngày Sinh&gt;.
4. Nhập dữ liệu hợp lệ vào các trường còn lại. 
5. Nhấp vào nút &lt;Lưu&gt;.</t>
  </si>
  <si>
    <t>Khách hàng lưu hồ sơ cá nhân không thành công và tự động điều chỉnh về ngày hợp lệ cuối cùng .</t>
  </si>
  <si>
    <t>TT_32</t>
  </si>
  <si>
    <t>Xác minh rằng, khách hàng nhập 30 vào trường &lt;Ngày Sinh&gt; ở các tháng 1,3,5,7,8,10,12 thì lưu hồ sơ cá nhân thành công.</t>
  </si>
  <si>
    <t>1. Nhấp vào &lt;icon con người&gt; trên đầu trang.
2. Nhấp vào mục &lt;Cá Nhân&gt; tại &lt;MENU&gt;.
3.  Nhập 30 vào trường &lt;Ngày Sinh&gt; ở các tháng 1,3,5,7,8,10,12.
4. Nhập dữ liệu hợp lệ vào các trường còn lại. 
5. Nhấp vào nút &lt;Lưu&gt;.</t>
  </si>
  <si>
    <t>TT_33</t>
  </si>
  <si>
    <t>Xác minh rằng, khách hàng nhập 31 vào trường &lt;Ngày Sinh&gt; ở các tháng 1,3,5,7,8,10,12 thì lưu hồ sơ cá nhân thành công.</t>
  </si>
  <si>
    <t>1. Nhấp vào &lt;icon con người&gt; trên đầu trang.
2. Nhấp vào mục &lt;Cá Nhân&gt; tại &lt;MENU&gt;.
3.  Nhập 31 vào trường &lt;Ngày Sinh&gt; ở các tháng 1,3,5,7,8,10,12.
4. Nhập dữ liệu hợp lệ vào các trường còn lại. 
5. Nhấp vào nút &lt;Lưu&gt;.</t>
  </si>
  <si>
    <t>TT_34</t>
  </si>
  <si>
    <t>Xác minh rằng, khách hàng nhập 32 vào trường &lt;Ngày Sinh&gt; ở các tháng 1,3,5,7,8,10,12 thì lưu hồ sơ cá nhân không thành công.</t>
  </si>
  <si>
    <t>1. Nhấp vào &lt;icon con người&gt; trên đầu trang.
2. Nhấp vào mục &lt;Cá Nhân&gt; tại &lt;MENU&gt;.
3.  Nhập 32 vào trường &lt;Ngày Sinh&gt; ở các tháng 1,3,5,7,8,10,12.
4. Nhập dữ liệu hợp lệ vào các trường còn lại. 
5. Nhấp vào nút &lt;Lưu&gt;.</t>
  </si>
  <si>
    <t>TT_35</t>
  </si>
  <si>
    <t>Xác minh rằng, khách hàng nhập 29 vào trường &lt;Ngày Sinh&gt; ở các tháng 4,6,9,11 thì lưu hồ sơ cá nhân không thành công.</t>
  </si>
  <si>
    <t>1. Nhấp vào &lt;icon con người&gt; trên đầu trang.
2. Nhấp vào mục &lt;Cá Nhân&gt; tại &lt;MENU&gt;.
3.  Nhập 29 vào trường &lt;Ngày Sinh&gt; ở các tháng 4,6,9,11.
4. Nhập dữ liệu hợp lệ vào các trường còn lại. 
5. Nhấp vào nút &lt;Lưu&gt;.</t>
  </si>
  <si>
    <t>TT_36</t>
  </si>
  <si>
    <t>Xác minh rằng, khách hàng nhập 30 vào trường &lt;Ngày Sinh&gt; ở các tháng 4,6,9,11 thì lưu hồ sơ cá nhân thành công.</t>
  </si>
  <si>
    <t>1. Nhấp vào &lt;icon con người&gt; trên đầu trang.
2. Nhấp vào mục &lt;Cá Nhân&gt; tại &lt;MENU&gt;.
3.  Nhập 30 vào trường &lt;Ngày Sinh&gt; ở các tháng 4,6,9,11.
4. Nhập dữ liệu hợp lệ vào các trường còn lại. 
5. Nhấp vào nút &lt;Lưu&gt;.</t>
  </si>
  <si>
    <t>TT_37</t>
  </si>
  <si>
    <t>Xác minh rằng, khách hàng nhập 31 vào trường &lt;Ngày Sinh&gt; ở các tháng 4,6,9,11 thì lưu hồ sơ cá nhân không thành công.</t>
  </si>
  <si>
    <t>1. Nhấp vào &lt;icon con người&gt; trên đầu trang.
2. Nhấp vào mục &lt;Cá Nhân&gt; tại &lt;MENU&gt;.
3.  Nhập 31 vào trường &lt;Ngày Sinh&gt; ở các tháng 4,6,9,11.
4. Nhập dữ liệu hợp lệ vào các trường còn lại. 
5. Nhấp vào nút &lt;Lưu&gt;.</t>
  </si>
  <si>
    <t>TT_38</t>
  </si>
  <si>
    <t xml:space="preserve">Xác minh rằng, tháng 2 có 27 ngày của năm thường tại trường &lt;Ngày Sinh&gt; thì lưu hồ sơ cá nhân  thành công.
</t>
  </si>
  <si>
    <t>1. Nhấp vào &lt;icon con người&gt; trên đầu trang.
2. Nhấp vào mục &lt;Cá Nhân&gt; tại &lt;MENU&gt;.
3.  Tháng 2 có 27 ngày của năm thường tại trường &lt;Ngày Sinh&gt;.
4. Nhập dữ liệu hợp lệ vào các trường còn lại. 
5. Nhấp vào nút &lt;Lưu&gt;.</t>
  </si>
  <si>
    <t>TT_39</t>
  </si>
  <si>
    <t xml:space="preserve">Xác minh rằng, tháng 2 có 28 ngày của năm thường tại trường &lt;Ngày Sinh&gt; thì lưu hồ sơ cá nhân thành công.
</t>
  </si>
  <si>
    <t>1. Nhấp vào &lt;icon con người&gt; trên đầu trang.
2. Nhấp vào mục &lt;Cá Nhân&gt; tại &lt;MENU&gt;.
2. Tháng 2 có 28 ngày của năm thường tại trường &lt;Ngày Sinh&gt;.
3. Nhập dữ liệu hợp lệ vào các trường còn lại. 
4. Nhấp vào nút &lt;Lưu&gt;.</t>
  </si>
  <si>
    <t>TT_40</t>
  </si>
  <si>
    <t xml:space="preserve">Xác minh rằng, tháng 2 có 29 ngày của năm thường tại trường &lt;Ngày Sinh&gt; thì lưu hồ sơ cá nhân không thành công.
</t>
  </si>
  <si>
    <t>1. Nhấp vào &lt;icon con người&gt; trên đầu trang.
2. Nhấp vào mục &lt;Cá Nhân&gt; tại &lt;MENU&gt;.
3. Tháng 2 có 29 ngày của năm thường tại trường &lt;Ngày Sinh&gt;.
4. Nhập dữ liệu hợp lệ vào các trường còn lại. 
5. Nhấp vào nút &lt;Lưu&gt;.</t>
  </si>
  <si>
    <t>TT_41</t>
  </si>
  <si>
    <t xml:space="preserve">Xác minh rằng, tháng 2 có 28 ngày của năm nhuận tại trường &lt;Ngày Sinh&gt; thì lưu hồ sơ cá nhân thành công.
</t>
  </si>
  <si>
    <t>1. Nhấp vào &lt;icon con người&gt; trên đầu trang.
2. Nhấp vào mục &lt;Cá Nhân&gt; tại &lt;MENU&gt;.
3.   Tháng 2 có 28 ngày của năm nhuận tại trường &lt;Ngày Sinh&gt;
4. Nhập dữ liệu hợp lệ vào các trường còn lại. 
5. Nhấp vào nút &lt;Lưu&gt;.</t>
  </si>
  <si>
    <t>TT_42</t>
  </si>
  <si>
    <t xml:space="preserve">
Xác minh rằng, tháng 2 có 29 ngày của năm nhuận tại trường &lt;Ngày Sinh&gt; thì lưu hồ sơ cá nhân thành công.
</t>
  </si>
  <si>
    <t>1. Nhấp vào &lt;icon con người&gt; trên đầu trang.
2. Nhấp vào mục &lt;Cá Nhân&gt; tại &lt;MENU&gt;.
3.   Tháng 2 có 29 ngày của năm nhuận tại trường &lt;Ngày Sinh&gt;
4. Nhập dữ liệu hợp lệ vào các trường còn lại. 
5. Nhấp vào nút &lt;Lưu&gt;.</t>
  </si>
  <si>
    <t>TT_43</t>
  </si>
  <si>
    <t xml:space="preserve">Xác minh rằng, tháng 2 có 30 ngày của năm nhuận tại trường &lt;Ngày Sinh&gt; thì lưu hồ sơ cá nhân không thành công.
</t>
  </si>
  <si>
    <t>1. Nhấp vào &lt;icon con người&gt; trên đầu trang.
2. Nhấp vào mục &lt;Cá Nhân&gt; tại &lt;MENU&gt;.
3.   Tháng 2 có 30 ngày của năm nhuận tại trường &lt;Ngày Sinh&gt;
4. Nhập dữ liệu hợp lệ vào các trường còn lại. 
5. Nhấp vào nút &lt;Lưu&gt;.</t>
  </si>
  <si>
    <t>TT_44</t>
  </si>
  <si>
    <r>
      <rPr>
        <rFont val="Times New Roman"/>
        <color rgb="FF000000"/>
        <sz val="10.0"/>
      </rPr>
      <t>Xác minh rằng, khi khách hàng nhấn vào &lt;icon lịch&gt; thì hiển thị khung lịch để chọn ngày sinh vào trường &lt;Ngày Sinh&gt; thì lưu hồ sơ cá nhânn thành công.</t>
    </r>
    <r>
      <rPr>
        <rFont val="Aptos Narrow"/>
        <color rgb="FF000000"/>
        <sz val="10.0"/>
      </rPr>
      <t xml:space="preserve">
</t>
    </r>
  </si>
  <si>
    <t>1. Nhấp vào &lt;icon con người&gt; trên đầu trang.
2. Nhấp vào mục &lt;Cá Nhân&gt; tại &lt;MENU&gt;.
3. Nhấn vào &lt;icon lịch&gt; thì hiển thị khung lịch để chọn ngày sinh vào trường &lt;Ngày Sinh&gt;.
4. Nhập dữ liệu hợp lệ vào các trường còn lại. 
5. Nhấp vào nút &lt;Lưu&gt;.</t>
  </si>
  <si>
    <t xml:space="preserve">Khách hàng lưu hồ sơ cá nhân thành công và hiển thị thông báo thành công " Đã cập nhật thông tin thành công".
</t>
  </si>
  <si>
    <t>TT_45</t>
  </si>
  <si>
    <t xml:space="preserve">Xác minh rằng, khi khách hàng nhấn &lt;icon mũi tên lên hoặc xuống&gt; tại &lt;khung lịch&gt; chỉ thay đổi tháng, năm và ngày đã chọn ban đầu giữ ngyên thì lưu hồ sơ cá nhân thành công.
</t>
  </si>
  <si>
    <t>1. Nhấp vào &lt;icon con người&gt; trên đầu trang.
2. Nhấp vào mục &lt;Cá Nhân&gt; tại &lt;MENU&gt;.
3. Nhấn &lt;icon mũi tên lên hoặc xuống&gt; tại khung lịch chỉ thay đổi tháng, năm và ngày đã chọn ban đầu giữ ngyên.
4. Nhập dữ liệu hợp lệ vào các trường còn lại. 
5. Nhấp vào nút &lt;Lưu&gt;.</t>
  </si>
  <si>
    <t>TT_46</t>
  </si>
  <si>
    <t xml:space="preserve">Xác minh rằng, khi khách hàng chọn tháng và năm bằng cách nhấn vào danh sách thả xuống tại &lt;khung lịch&gt; thì lưu hồ sơ cá nhân  thành công.
</t>
  </si>
  <si>
    <t>1. Nhấp vào &lt;icon con người&gt; trên đầu trang.
2. Nhấp vào mục &lt;Cá Nhân&gt; tại &lt;MENU&gt;.
3. Chọn tháng và năm bằng cách nhấn vào danh sách thả xuống tại &lt;khung lịch&gt;.
4. Nhập dữ liệu hợp lệ vào các trường còn lại. 
5. Nhấp vào nút &lt;Lưu&gt;.</t>
  </si>
  <si>
    <t xml:space="preserve">Khách hànglưu hồ sơ cá nhân thành công và hiển thị thông báo thành công " Đã cập nhật thông tin thành công".
</t>
  </si>
  <si>
    <t>TT_47</t>
  </si>
  <si>
    <t>1. Nhấp vào &lt;icon con người&gt; trên đầu trang.
2. Nhấp vào mục &lt;Cá Nhân&gt; tại &lt;MENU&gt;.
3.Nhấn vào nút &lt;Today&gt; tại &lt;khung lịch&gt;.
4. Nhập dữ liệu hợp lệ vào các trường còn lại. 
5. Nhấp vào nút &lt;Lưu&gt;.</t>
  </si>
  <si>
    <t>TT_48</t>
  </si>
  <si>
    <r>
      <rPr>
        <rFont val="Times New Roman"/>
        <color rgb="FF000000"/>
        <sz val="10.0"/>
      </rPr>
      <t xml:space="preserve">
Xác minh rằng, khi khác hàng nhấn vào nút &lt;Clear&gt; tại &lt;khung lịch&gt; thì hoạt động thành công.</t>
    </r>
    <r>
      <rPr>
        <rFont val="Aptos Narrow"/>
        <color rgb="FF000000"/>
        <sz val="10.0"/>
      </rPr>
      <t xml:space="preserve">
</t>
    </r>
  </si>
  <si>
    <t>1. Nhấp vào &lt;icon con người&gt; trên đầu trang.
2. Nhấp vào mục &lt;Cá Nhân&gt; tại &lt;MENU&gt;.
3.Nhấn vào nút &lt;Clear&gt; tại &lt;khung lịch&gt;.
4. Nhập dữ liệu hợp lệ vào các trường còn lại. 
5. Nhấp vào nút &lt;Lưu&gt;.</t>
  </si>
  <si>
    <t xml:space="preserve">Nút hoạt động thành công và ẩn khung lịch và tất cả ngày sinh tại trường&lt;Ngày Sinh&gt; phải xóa.
</t>
  </si>
  <si>
    <t>TT_49</t>
  </si>
  <si>
    <t xml:space="preserve">Xác minh rằng, khách hàng chọn  ngày sinh tại khung lịch phải hiển thị tương ứng vào trường &lt;Ngày Sinh&gt; thì lưu hồ sơ cá nhân không thành công.
</t>
  </si>
  <si>
    <t>1. Nhấp vào &lt;icon con người&gt; trên đầu trang.
2. Nhấp vào mục &lt;Cá Nhân&gt; tại &lt;MENU&gt;.
3. Nhấn ngày sinh tại khung lịch phải hiển thị tương ứng vào trường &lt;Ngày Sinh&gt; .
4. Nhập dữ liệu hợp lệ vào các trường còn lại. 
5. Nhấp vào nút &lt;Lưu&gt;.</t>
  </si>
  <si>
    <t>TT_50</t>
  </si>
  <si>
    <t xml:space="preserve">Xác minh rằng, khách hàng có ngày sinh đủ 17 tuổi tính đến năm hiện tại vào trường &lt;Ngày Sinh&gt;  thì lưu hồ sơ cá nhân không thành công.
</t>
  </si>
  <si>
    <t>1. Nhấp vào &lt;icon con người&gt; trên đầu trang.
2. Nhấp vào mục &lt;Cá Nhân&gt; tại &lt;MENU&gt;.
3. Ngày sinh đủ 17 tuổi tính đến năm hiện tại vào trường &lt;Ngày Sinh&gt; .
4. Nhập dữ liệu hợp lệ vào các trường còn lại. 
5. Nhấp vào nút &lt;Lưu&gt;.</t>
  </si>
  <si>
    <t xml:space="preserve">
Khách hàng lưu hồ sơ cá nhân không thành công và hiển thị thông báo lỗi "Độ tuổi phải trên 18!".
</t>
  </si>
  <si>
    <t>TT_51</t>
  </si>
  <si>
    <t xml:space="preserve">Xác minh rằng, khách hàng có ngày sinh đủ 18 tuổi tính đến năm hiện tại vào trường &lt;Ngày Sinh&gt;  thì lưu hồ sơ cá nhân không thành công.
</t>
  </si>
  <si>
    <t>1. Nhấp vào &lt;icon con người&gt; trên đầu trang.
2. Nhấp vào mục &lt;Cá Nhân&gt; tại &lt;MENU&gt;.
3. Ngày sinh đủ 18 tuổi tính đến năm hiện tại vào trường &lt;Ngày Sinh&gt; .
4. Nhập dữ liệu hợp lệ vào các trường còn lại. 
5. Nhấp vào nút &lt;Lưu&gt;.</t>
  </si>
  <si>
    <t xml:space="preserve">Khách hàng lưu hồ sơ cá nhân thành công và hiển thị thông báo thành công " Đã cập nhật thông tin thành công".
</t>
  </si>
  <si>
    <t>TT_52</t>
  </si>
  <si>
    <t xml:space="preserve">Xác minh rằng, khách hàng có ngày sinh đủ 19 tuổi tính đến năm hiện tại vào trường &lt;Ngày Sinh&gt;  thì lưu hồ sơ cá nhân không thành công.
</t>
  </si>
  <si>
    <t>1. Nhấp vào &lt;icon con người&gt; trên đầu trang.
2. Nhấp vào mục &lt;Cá Nhân&gt; tại &lt;MENU&gt;.
3. Ngày sinh đủ 19 tuổi tính đến năm hiện tại vào trường &lt;Ngày Sinh&gt; .
4. Nhập dữ liệu hợp lệ vào các trường còn lại. 
5. Nhấp vào nút &lt;Lưu&gt;.</t>
  </si>
  <si>
    <t xml:space="preserve">Khách hàng lưu hồ sơ cá nhân và hiển thị thông báo thành công " Đã cập nhật thông tin thành công".
</t>
  </si>
  <si>
    <t>TT_53</t>
  </si>
  <si>
    <t xml:space="preserve">
Xác minh rằng, khi khách hàng nhấn vào nút &lt;Lưu&gt; thì hoạt động thành công.
</t>
  </si>
  <si>
    <t>1. Nhấp vào &lt;icon con người&gt; trên đầu trang.
2. Nhấp vào mục &lt;Cá Nhân&gt; tại &lt;MENU&gt;.
3. Nhập dữ liệu hợp lệ vào các trường còn lại. 
4. Nhấp vào nút &lt;Lưu&gt;.</t>
  </si>
  <si>
    <t>TT_54</t>
  </si>
  <si>
    <t>Đổi Mật Khẩu</t>
  </si>
  <si>
    <t>Xác minh rằng, khi khách hàng nhấp vào mục &lt;Đổi Mật Khẩu&gt;trong menu &lt;My Profile&gt; thì hiển thị giao diện thành công.</t>
  </si>
  <si>
    <t>1. Khách hàng truy cập vào trang &lt;My Account&gt;.
2. Nhấp vào mục &lt;Đổi Mật Khẩu&gt; trong menu &lt;Profile&gt;.</t>
  </si>
  <si>
    <t>Hiển thị giao diện &lt;Đổi Mật Khẩu&gt; thành công.</t>
  </si>
  <si>
    <t>TT_55</t>
  </si>
  <si>
    <t>Xác minh rằng,  khách hàng bỏ trống trường&lt;Mật Khẩu Cũ&gt; thì đổi mật khẩu không thành công.</t>
  </si>
  <si>
    <t>1. Nhấp vào &lt;icon con người&gt; trên đầu trang.
2. Nhấp vào mục &lt;Đổi Mật Khẩu&gt; tại &lt;MENU&gt;.
3. Để trống trường &lt;Mật Khẩu Cũ&gt;. 
4. Nhập dữ liệu hợp lệ vào các trường còn lại. 
5. Nhấp vào nút &lt;Đổi Mật Khẩu&gt;.</t>
  </si>
  <si>
    <t>Khách hàng đổi mật khẩu không thành công và hiển thị thông báo lỗi " The old password field is required."</t>
  </si>
  <si>
    <t>TT_56</t>
  </si>
  <si>
    <t xml:space="preserve">Xác minh rằng, khách hàng nhập mật khẩu vào trường &lt;Mật Khẩu Cũ&gt; không trùng với mật khẩu đã đăng ký thì đổi mật khẩu không thành công. </t>
  </si>
  <si>
    <r>
      <rPr>
        <rFont val="Times New Roman"/>
        <b/>
        <color theme="1"/>
        <sz val="10.0"/>
      </rPr>
      <t>Mật khâut cũ</t>
    </r>
    <r>
      <rPr>
        <rFont val="Times New Roman"/>
        <color theme="1"/>
        <sz val="10.0"/>
      </rPr>
      <t xml:space="preserve"> : 123456
</t>
    </r>
    <r>
      <rPr>
        <rFont val="Times New Roman"/>
        <b/>
        <color theme="1"/>
        <sz val="10.0"/>
      </rPr>
      <t>Mật khẩu mới:</t>
    </r>
    <r>
      <rPr>
        <rFont val="Times New Roman"/>
        <color theme="1"/>
        <sz val="10.0"/>
      </rPr>
      <t xml:space="preserve"> Kiemthuphanmem
</t>
    </r>
    <r>
      <rPr>
        <rFont val="Times New Roman"/>
        <b/>
        <color theme="1"/>
        <sz val="10.0"/>
      </rPr>
      <t xml:space="preserve">Nhập lại mật khẩu: </t>
    </r>
    <r>
      <rPr>
        <rFont val="Times New Roman"/>
        <color theme="1"/>
        <sz val="10.0"/>
      </rPr>
      <t>Kiemthuphanmem</t>
    </r>
  </si>
  <si>
    <t>1. Nhấp vào &lt;icon con người&gt; trên đầu trang.
2. Nhấp vào mục &lt;Đổi Mật Khẩu&gt; tại &lt;MENU&gt;. 
3. Nhập mật khẩu vào trường &lt;Mật Khẩu Cũ&gt; không trùng với mật khẩu đã đăng ký. 
4. Nhập dữ liệu hợp lệ vào các trường còn lại. 
5. Nhấp vào nút  &lt;Đổi Mật Khẩu&gt;.</t>
  </si>
  <si>
    <t>Khách hàng đổi mật khẩu không thành công và hiển thị thông báo lỗi  "Mật khẩu cũ không đúng!".</t>
  </si>
  <si>
    <t>Mật Khẩu Mới</t>
  </si>
  <si>
    <t>TT_57</t>
  </si>
  <si>
    <t>Xác minh rằng,  khách hàng bỏ trống trường &lt;Mật Khẩu Mới&gt; thì đổi mật khẩu không thành công.</t>
  </si>
  <si>
    <t>1. Nhấp vào &lt;icon con người&gt; trên đầu trang.
2. Nhấp vào mục &lt;Đổi Mật Khẩu&gt; tại &lt;MENU&gt;.
3. Để trống trường &lt;Mật Khẩu Mới&gt;. 
4. Nhập dữ liệu hợp lệ vào các trường còn lại. 
5. Nhấp vào nút &lt;Đổi Mật Khẩu&gt;.</t>
  </si>
  <si>
    <t>Khách hàng đổi mật khẩu không thành công và hiển thị thông báo lỗi  " Mật khẩu phải từ 6 ký tự"</t>
  </si>
  <si>
    <t>TT_58</t>
  </si>
  <si>
    <t>Xác minh rằng, khách hàng nhập 5 ký tự vào trường &lt;Mật Khẩu Mới&gt; thì  đổi mật khẩu không thành công</t>
  </si>
  <si>
    <t>1. Nhấp vào &lt;icon con người&gt; trên đầu trang.
2. Nhấp vào mục &lt;Đổi Mật Khẩu&gt; tại &lt;MENU&gt;.
3. Nhập 5 ký tự vào trường &lt;Mật Khẩu Mới&gt;. 
4. Nhập dữ liệu hợp lệ vào các trường còn lại. 
5. Nhấp vào nút &lt;Đổi Mật Khẩu&gt;.</t>
  </si>
  <si>
    <t>TT_59</t>
  </si>
  <si>
    <t>Xác minh rằng, khách hàng nhập 6 ký tự vào trường &lt;Mật Khẩu Mới&gt; thì  đổi mật khẩu  thành công</t>
  </si>
  <si>
    <t>1. Nhấp vào &lt;icon con người&gt; trên đầu trang.
2. Nhấp vào mục &lt;Đổi Mật Khẩu&gt; tại &lt;MENU&gt;.
3. Nhập 6 ký tự vào trường&lt;Mật Khẩu Mới&gt;. 
4. Nhập dữ liệu hợp lệ vào các trường còn lại. 
5. Nhấp vào nút &lt;Đổi Mật Khẩu&gt;.</t>
  </si>
  <si>
    <t>Khách hàng đổi mật khẩu thành công và hiển thị thông báo thành công " Đã cập nhật mật khẩu thành công! ".</t>
  </si>
  <si>
    <t>TT_60</t>
  </si>
  <si>
    <t>Xác minh rằng, khách hàng nhập 7 ký tự vào trường &lt;Mật Khẩu Mới&gt; thì  đổi mật khẩu thành công</t>
  </si>
  <si>
    <t>1. Nhấp vào &lt;icon con người&gt; trên đầu trang.
2. Nhấp vào mục &lt;Đổi Mật Khẩu&gt; tại &lt;MENU&gt;. 
3. Nhập 7 ký tự vào trường &lt;Mật Khẩu Mới&gt;. 
4. Nhập dữ liệu hợp lệ vào các trường còn lại. 
5. Nhấp vào nút &lt;Đổi Mật Khẩu&gt;.</t>
  </si>
  <si>
    <t>TT_61</t>
  </si>
  <si>
    <t>Xác minh rằng, khách hàng nhập dữ liệu vào trường  &lt;Mật Khẩu Mới&gt; trùng với &lt;Mật Khẩu Cũ&gt; thì đổi mật khẩu thành công.</t>
  </si>
  <si>
    <t>1. Điều hướng đến biểu mẫu&lt;Đổi Mật Khẩu&gt;. 
2. Nhậpữ liệu vào trường  &lt;Mật Khẩu Mới&gt; trùng với &lt;Mật Khẩu Cũ&gt; . 
3. Nhập dữ liệu hợp lệ vào các trường còn lại. 
4. Nhấp vào nút  &lt;Đổi Mật Khẩu&gt;..</t>
  </si>
  <si>
    <t>Nhập Lại Mật Khẩu Mới</t>
  </si>
  <si>
    <t xml:space="preserve">TT_62
</t>
  </si>
  <si>
    <t>Xác minh rằng,  khách hàng bỏ trống trường&lt;Nhập Lại Mật Khẩu Mới&gt; thì đổi mật khẩu không thành công.</t>
  </si>
  <si>
    <t>1. Nhấp vào &lt;icon con người&gt; trên đầu trang.
2. Nhấp vào mục &lt;Đổi Mật Khẩu&gt; tại &lt;MENU&gt;.
2. Để trống trường &lt;Nhập Lại Mật Khẩu Mới&gt;. 
3. Nhập dữ liệu hợp lệ vào các trường còn lại. 
4. Nhấp vào nút &lt;Đổi Mật Khẩu&gt;.</t>
  </si>
  <si>
    <t>Khách hàng đổi mật khẩu không thành công và hiển thị thông báo lỗi " Mật khẩu nhập lại phải giống"</t>
  </si>
  <si>
    <t xml:space="preserve">TT_63
</t>
  </si>
  <si>
    <t>Xác minh rằng,  khách hàng nhập dữ liệu vào trường&lt;Nhập Lại Mật Khẩu Mới&gt; không trùng với trường &lt;Mật Khẩu Mới&gt; thì đổi mật khẩu không thành công.</t>
  </si>
  <si>
    <t>1. Nhấp vào &lt;icon con người&gt; trên đầu trang.
2. Nhấp vào mục &lt;Đổi Mật Khẩu&gt; tại &lt;MENU&gt;.
2. Nhập dữ liệu vào trường&lt;Nhập lại mật khẩu&gt; không trùng với trường &lt;Mật khẩu mới&gt; 
3. Nhập dữ liệu hợp lệ vào các trường còn lại. 
4. Nhấp vào nút &lt;Đổi Mật Khẩu&gt;.</t>
  </si>
  <si>
    <t>Khách hàng đổi mật khẩu không thành công và hiển thị thông báo lỗi  " Mật khẩu nhập lại phải giống"</t>
  </si>
  <si>
    <t>Nút &lt;Đổi Mật Khẩu&gt;</t>
  </si>
  <si>
    <t xml:space="preserve">TT_64
</t>
  </si>
  <si>
    <t xml:space="preserve">
Xác minh rằng, khi khách hàng nhấn vào nút &lt;Đổi Mật Khẩu&gt; thì hoạt động thành công.
</t>
  </si>
  <si>
    <t xml:space="preserve">1. Nhấp vào &lt;icon con người&gt; trên đầu trang.
2. Nhấp vào mục &lt;Đổi Mật Khẩu&gt; tại &lt;MENU&gt;.
2. Nhập dữ liệu hợp lệ vào các trường còn lại. 
3. Nhấp vào nút &lt;Đổi Mật Khẩu&gt;.
</t>
  </si>
  <si>
    <t xml:space="preserve">Khách hàng đổi mật khẩu thành công và hiển thị thông báo thành công " Đã cập nhật mật khẩu thành công! ".
</t>
  </si>
  <si>
    <t xml:space="preserve">TT_65
</t>
  </si>
  <si>
    <t>Xác minh rằng, khi khách hàng nhấp vào mục &lt;Địa Chỉ&gt; tại &lt;MENU&gt; thì hiển thị giao diện thành công.</t>
  </si>
  <si>
    <t>1. Nhấp vào &lt;icon con người&gt; trên đầu trang.
2. Nhấp vào mục &lt;Địa Chỉ&gt; tại &lt;MENU&gt;.</t>
  </si>
  <si>
    <t>Hiển thị giao diện &lt;Địa Chỉ&gt; thành công.</t>
  </si>
  <si>
    <t xml:space="preserve">TT_66
</t>
  </si>
  <si>
    <t>Xác minh rằng, khi khách hàng nhấp vào nút &lt; Thêm Địa Chỉ&gt; thì hoạt động thành công.</t>
  </si>
  <si>
    <t>1. Nhấp vào &lt;icon con người&gt; trên đầu trang.
2. Nhấp vào mục &lt;Địa Chỉ&gt; tại &lt;MENU&gt;.
2. Nhấp vào nút &lt;Thêm Địa Chỉ&gt;</t>
  </si>
  <si>
    <t>Hiển thị biểu mẫu &lt;Địa Chỉ&gt; thành công.</t>
  </si>
  <si>
    <t>Tên Người Nhận</t>
  </si>
  <si>
    <t xml:space="preserve">TT_67
</t>
  </si>
  <si>
    <t>Xác minh rằng,  khách hàng bỏ trống trường &lt;Tên Người Nhận&gt; thì thêm địa chỉ không thành công.</t>
  </si>
  <si>
    <t>1. Nhấp vào &lt;icon con người&gt; trên đầu trang.
2. Nhấp vào mục &lt;Địa Chỉ&gt; tại &lt;MENU&gt;.
2. Để trống trường &lt;Tên Người Nhận&gt;. 
3. Nhập dữ liệu hợp lệ vào các trường còn lại. 
4. Nhấp vào nút &lt;THÊM ĐỊA CHỈ&gt;.</t>
  </si>
  <si>
    <t>Khách hàng thêm địa chỉ không thành công và hiển thị thông báo lỗi" Tên người nhận tối thiểu phải 5 ký tự"</t>
  </si>
  <si>
    <t xml:space="preserve">TT_68
</t>
  </si>
  <si>
    <t>Xác minh rằng, khách hàng nhập 4 ký tự vào trường  &lt;Tên Người Nhận&gt; thì thêm địa chỉ không thành công.</t>
  </si>
  <si>
    <t>1. Nhấp vào &lt;icon con người&gt; trên đầu trang.
2. Nhấp vào mục &lt;Địa Chỉ&gt; tại &lt;MENU&gt;.
2. Nhập 4 ký tự vào trường &lt;Tên Người Nhận&gt;
3. Nhập dữ liệu hợp lệ vào các trường còn lại. 
4. Nhấp vào nút &lt;THÊM ĐỊA CHỈ&gt;.</t>
  </si>
  <si>
    <t>Khách hàng thêm địa chỉ không thành công và hiển thị thông báo lỗi " Tên người nhận tối thiểu phải 5 ký tự"</t>
  </si>
  <si>
    <t xml:space="preserve">TT_69
</t>
  </si>
  <si>
    <t>Xác minh rằng, khách hàng nhập 5 ký tự vào trường  &lt;Tên Người Nhận&gt; thì thêm địa chỉ thành công.</t>
  </si>
  <si>
    <t>1. Điều hướng đến biểu mẫu  &lt;Địa Chỉ&gt;. 
2. Nhập 5 ký tự vào trường &lt;Tên Người Nhận&gt;
3. Nhập dữ liệu hợp lệ vào các trường còn lại. 
4. Nhấp vào nút &lt;THÊM ĐỊA CHỈ&gt;.</t>
  </si>
  <si>
    <t>Khách hàng thêm địa chỉ  thành công và hiển thị thông báo thành công " Sucesses Đã thêm mới địa chỉ thành công!".</t>
  </si>
  <si>
    <t xml:space="preserve">TT_70
</t>
  </si>
  <si>
    <t>Xác minh rằng, khách hàng nhập 6 ký tự vào trường  &lt;Tên Người Nhận&gt;  thì thêm địa chỉ thành công.</t>
  </si>
  <si>
    <t>1. Nhấp vào &lt;icon con người&gt; trên đầu trang.
2. Nhấp vào mục &lt;Địa Chỉ&gt; tại &lt;MENU&gt;.
2. Nhập 6 ký tự vào trường &lt;Tên Người Nhận&gt;
3. Nhập dữ liệu hợp lệ vào các trường còn lại. 
4. Nhấp vào nút &lt;THÊM ĐỊA CHỈ&gt;.</t>
  </si>
  <si>
    <t xml:space="preserve">TT_71
</t>
  </si>
  <si>
    <t>Xác minh rằng, khách hàng bỏ trống trường &lt;Số Điện Thoại&gt; thì  thêm địa chỉ không thành công..</t>
  </si>
  <si>
    <t>1. Nhấp vào &lt;icon con người&gt; trên đầu trang.
2. Nhấp vào mục &lt;Địa Chỉ&gt; tại &lt;MENU&gt;.
3. Để trống trường &lt;Số Điện Thoại&gt;. 
4. Nhập dữ liệu hợp lệ vào các trường còn lại. 
5. Nhấp vào nút &lt;THÊM ĐỊA CHỈ&gt;.</t>
  </si>
  <si>
    <t>Khách hàng thêm địa chỉ không thành công và hiển thị thông báo lỗi " Số điện thoại phải là 10 số"</t>
  </si>
  <si>
    <t xml:space="preserve">TT_72
</t>
  </si>
  <si>
    <t>Xác minh rằng, khách hàng nhập 9 số vào trường &lt;Số Điện Thoại&gt; thì thêm địa chỉ không thành công.</t>
  </si>
  <si>
    <t>1. Nhấp vào &lt;icon con người&gt; trên đầu trang.
2. Nhấp vào mục &lt;Địa Chỉ&gt; tại &lt;MENU&gt;.
3. Nhập 9 số vào trường&lt;Số Điện Thoại&gt;. 
4. Nhập dữ liệu hợp lệ vào các trường còn lại. 
5. Nhấp vào nút  &lt;THÊM ĐỊA CHỈ&gt;.</t>
  </si>
  <si>
    <t>Khách hàng thêm địa chỉ không thành công và hiển thị thông báo lỗi  " Số điện thoại phải là 10 số"</t>
  </si>
  <si>
    <t>B_07</t>
  </si>
  <si>
    <t xml:space="preserve">TT_73
</t>
  </si>
  <si>
    <t>Xác minh rằng, khách hàng nhập 10 số vào trường&lt;Số Điện Thoại&gt; thì  thêm địa chỉ thành công.</t>
  </si>
  <si>
    <t>1. Nhấp vào &lt;icon con người&gt; trên đầu trang.
2. Nhấp vào mục &lt;Địa Chỉ&gt; tại &lt;MENU&gt;.
3. Nhập 10 số vào trường &lt;Số Điện Thoại&gt;. 
4. Nhập dữ liệu hợp lệ vào các trường còn lại. 
5. Nhấp vào nút  &lt;THÊM ĐỊA CHỈ&gt;.</t>
  </si>
  <si>
    <t xml:space="preserve">
</t>
  </si>
  <si>
    <t xml:space="preserve">TT_74
</t>
  </si>
  <si>
    <t>Xác minh rằng, khách hàng nhập 11 số vào trường &lt;Số Điện Thoại&gt; thì  thêm địa chỉ không thành công.</t>
  </si>
  <si>
    <t>1. Nhấp vào &lt;icon con người&gt; trên đầu trang.
2. Nhấp vào mục &lt;Địa Chỉ&gt; tại &lt;MENU&gt;.
3. Nhập 11 số vào trường &lt;Số Điện Thoại&gt;. 
4. Nhập dữ liệu hợp lệ vào các trường còn lại. 
5. Nhấp vào nút  &lt;THÊM ĐỊA CHỈ&gt;.</t>
  </si>
  <si>
    <t>Khách hàng thêm địa chỉ thành công và hiển thị thông báo lỗi  " Số điện thoại phải là 10 số"</t>
  </si>
  <si>
    <t xml:space="preserve">B_08
</t>
  </si>
  <si>
    <t xml:space="preserve">TT_75
</t>
  </si>
  <si>
    <t>Xác minh rằng, khách hàng nhập dữ liệu không phải là số vào trường&lt;Số Điện Thoại&gt; thì thêm địa chỉ không thành công.</t>
  </si>
  <si>
    <t>1. Nhấp vào &lt;icon con người&gt; trên đầu trang.
2. Nhấp vào mục &lt;Địa Chỉ&gt; tại &lt;MENU&gt;.
2. Nhập dữ liệu không phải là số vào trường &lt;Số Điện Thoại&gt;. 
3. Nhập dữ liệu hợp lệ vào các trường còn lại. 
4. Nhấp vào nút  &lt;THÊM ĐỊA CHỈ&gt;.</t>
  </si>
  <si>
    <t>Khách hàng thêm địa chỉ thành công và hiển thị thông báo lỗi " Số điện thoại phải là 10 số"</t>
  </si>
  <si>
    <t xml:space="preserve">TT_76
</t>
  </si>
  <si>
    <t>Xác minh rằng, khách hàng bỏ trống trường &lt;Địa Chỉ&gt; thì  thêm địa chỉ không thành công..</t>
  </si>
  <si>
    <t>1. Nhấp vào &lt;icon con người&gt; trên đầu trang.
2. Nhấp vào mục &lt;Địa Chỉ&gt; tại &lt;MENU&gt;.
2. Để trống trường &lt;Địa chỉ&gt;. 
3. Nhập dữ liệu hợp lệ vào các trường còn lại. 
4. Nhấp vào nút  &lt;THÊM ĐỊA CHỈ&gt;.</t>
  </si>
  <si>
    <t>Khách hàng thêm địa chỉ không thành công và hiển thị thông báo lỗi " Địa chỉ ít nhất 6 ký tự"</t>
  </si>
  <si>
    <t xml:space="preserve">TT_77
</t>
  </si>
  <si>
    <t>Xác minh rằng, khách hàng nhập 5 số vào trường &lt;Địa Chỉ&gt; thì thêm địa chỉ không thành công.</t>
  </si>
  <si>
    <t>1. Nhấp vào &lt;icon con người&gt; trên đầu trang.
2. Nhấp vào mục &lt;Địa Chỉ&gt; tại &lt;MENU&gt;.
3. Nhập 5 số vào trường &lt;Địa Chỉ&gt;
4. Nhập dữ liệu hợp lệ vào các trường còn lại. 
5. Nhấp vào nút  &lt;THÊM ĐỊA CHỈ&gt;.</t>
  </si>
  <si>
    <t xml:space="preserve">TT_78
</t>
  </si>
  <si>
    <t>Xác minh rằng, khách hàng nhập 6 số vào trường &lt;Địa Chỉ&gt; thì thêm địa chỉ thành công.</t>
  </si>
  <si>
    <t>1. Nhấp vào &lt;icon con người&gt; trên đầu trang.
2. Nhấp vào mục &lt;Địa Chỉ&gt; tại &lt;MENU&gt;.
3. Nhập 6 số vào trường &lt;Địa chỉ&gt;.. 
4. Nhập dữ liệu hợp lệ vào các trường còn lại. 
5. Nhấp vào nút  &lt;THÊM ĐỊA CHỈ&gt;.</t>
  </si>
  <si>
    <t>Khách hàng thêm địa chỉ thành công và hiển thị thông báo thành công " Sucesses Đã thêm mới địa chỉ thành công!".</t>
  </si>
  <si>
    <t xml:space="preserve">TT_79
</t>
  </si>
  <si>
    <t>Xác minh rằng, khách hàng nhập 7 số vào trường &lt;Địa Chỉ&gt; thì thêm địa chỉ  thành công.</t>
  </si>
  <si>
    <t>1. Nhấp vào &lt;icon con người&gt; trên đầu trang.
2. Nhấp vào mục &lt;Địa Chỉ&gt; tại &lt;MENU&gt;.
3. Nhập 7 số vào trường &lt;Địa Chỉ&gt;
4. Nhập dữ liệu hợp lệ vào các trường còn lại. 
5. Nhấp vào nút &lt;THÊM ĐỊA CHỈ&gt;.</t>
  </si>
  <si>
    <t xml:space="preserve">TT_80
</t>
  </si>
  <si>
    <t>Xác minh rằng, khách hàng bỏ trống trường &lt;Ghi Chú&gt;  thì  thêm địa chỉ không thành công..</t>
  </si>
  <si>
    <t>1. Nhấp vào &lt;icon con người&gt; trên đầu trang.
2. Nhấp vào mục &lt;Địa Chỉ&gt; tại &lt;MENU&gt;.
3. Để trống trường &lt;Ghi Chú&gt;. 
4. Nhập dữ liệu hợp lệ vào các trường còn lại. 
5. Nhấp vào nút  &lt;THÊM ĐỊA CHỈ&gt;.</t>
  </si>
  <si>
    <t>Khách hàng thêm địa chỉ không thành công và hiển thị thông báo lỗi " Ghi chú phải từ 10 ký tự"</t>
  </si>
  <si>
    <t>B_09</t>
  </si>
  <si>
    <t xml:space="preserve">TT_81
</t>
  </si>
  <si>
    <t>Xác minh rằng, khách hàng nhập 9 ký tự vào trường &lt;Ghi Chú&gt;  thì thêm địa chỉ không thành công.</t>
  </si>
  <si>
    <t>1. Nhấp vào &lt;icon con người&gt; trên đầu trang.
2. Nhấp vào mục &lt;Địa Chỉ&gt; tại &lt;MENU&gt;.
3. Nhập 9 ký tự vào trường &lt;Ghi Chú&gt; 
4. Nhập dữ liệu hợp lệ vào các trường còn lại. 
5. Nhấp vào nút  &lt;THÊM ĐỊA CHỈ&gt;.</t>
  </si>
  <si>
    <t xml:space="preserve">TT_82
</t>
  </si>
  <si>
    <t>Xác minh rằng, khách hàng nhập 10 ký tự vào trường &lt;Ghi Chú&gt; thì thêm địa chỉ thành công.</t>
  </si>
  <si>
    <t>1. Nhấp vào &lt;icon con người&gt; trên đầu trang.
2. Nhấp vào mục &lt;Địa Chỉ&gt; tại &lt;MENU&gt;.
3. Nhập 10 ký tự vào trường &lt;Ghi Chú&gt;  
4. Nhập dữ liệu hợp lệ vào các trường còn lại. 
5. Nhấp vào nút  &lt;THÊM ĐỊA CHỈ&gt;.</t>
  </si>
  <si>
    <t xml:space="preserve">TT_83
</t>
  </si>
  <si>
    <t>Xác minh rằng, khách hàng nhập 11 ký tự vào trường &lt;Ghi Chú&gt;  thì thêm địa chỉ  thành công.</t>
  </si>
  <si>
    <t>1. Nhấp vào &lt;icon con người&gt; trên đầu trang.
2. Nhấp vào mục &lt;Địa Chỉ&gt; tại &lt;MENU&gt;.
3. Nhập 11 ký tự vào trường &lt;Ghi Chú&gt; 
4. Nhập dữ liệu hợp lệ vào các trường còn lại. 
5. Nhấp vào nút &lt;THÊM ĐỊA CHỈ&gt;.</t>
  </si>
  <si>
    <t xml:space="preserve">TT_84
</t>
  </si>
  <si>
    <t xml:space="preserve">
Xác minh rằng, khi khách hàng nhấn vào nút &lt;ĐÓNG&gt; thì hoạt động thành công.
</t>
  </si>
  <si>
    <t xml:space="preserve">1. Nhấp vào &lt;icon con người&gt; trên đầu trang.
2. Nhấp vào mục &lt;Địa Chỉ&gt; tại &lt;MENU&gt;.
3. Nhập dữ liệu hợp lệ vào các trường còn lại. 
4. Nhấp vào nút &lt;ĐÓNG&gt;.
</t>
  </si>
  <si>
    <t xml:space="preserve">Nút hoạt động thành công và đóng biểu mẫu &lt;Địa Chỉ&gt; mà không lưu thông tin.
</t>
  </si>
  <si>
    <t xml:space="preserve">B_10
</t>
  </si>
  <si>
    <t>TT_85</t>
  </si>
  <si>
    <t xml:space="preserve">
Xác minh rằng, khi khách hàng nhấn vào nút &lt;THÊM ĐỊA CHỈ&gt; thì hoạt động thành công.
</t>
  </si>
  <si>
    <t xml:space="preserve">1. Nhấp vào &lt;icon con người&gt; trên đầu trang.
2. Nhấp vào mục &lt;Địa Chỉ&gt; tại &lt;MENU&gt;..
3. Nhập dữ liệu hợp lệ vào các trường còn lại. 
4. Nhấp vào nút &lt;THÊM ĐỊA CHỈ&gt;.
</t>
  </si>
  <si>
    <t xml:space="preserve">Khách hàng thêm địa chỉ thành công và hiển thị thông báo thành công " Sucesses Đã thêm mới địa chỉ thành công!".
</t>
  </si>
  <si>
    <t>TVG-01</t>
  </si>
  <si>
    <t xml:space="preserve">
Trang chủ
</t>
  </si>
  <si>
    <t>Xác minh rằng, khách hàng vãng lai thêm sản phẩm bằng nút &lt;THÊM VÀO GIỎ&gt; tại mỗi sản phẩm ở trang chủ thì không thành công.</t>
  </si>
  <si>
    <t>Khách hàng chưa đăng nhập</t>
  </si>
  <si>
    <t xml:space="preserve">1. Truy cập vào trang chủ vãng lai.
2. Thêm sản phẩm bằng nút &lt;THÊM VÀO GIỎ&gt; tại mỗi sản phẩm ở trang chủ.
</t>
  </si>
  <si>
    <t>Khách hàng vãng lai thêm sản phẩm không thành công. Hiển thị hông báo lỗi "Thêm sản phẩm không thành công" và chuyển sang trang &lt;Tài Khoản&gt;.</t>
  </si>
  <si>
    <t>B_11</t>
  </si>
  <si>
    <t>TVG-02</t>
  </si>
  <si>
    <t xml:space="preserve">
Trang tất cả sản phẩm</t>
  </si>
  <si>
    <t>Xác minh rằng, khách hàng vãng lai thêm sản phẩm bằng nút &lt;THÊM VÀO GIỎ&gt; tại mỗi sản phẩm ở trang  &lt;Sản Phẩm&gt; thì không thành công.</t>
  </si>
  <si>
    <t xml:space="preserve">1. Truy cập vào trang chủ vãng lai.
2. Thêm sản phẩm bằng nút &lt;THÊM VÀO GIỎ&gt; tại mỗi sản phẩm ở trang &lt;Sản Phẩm&gt;.
</t>
  </si>
  <si>
    <t>Khách hàng vãng lai thêm sản phẩm không thành công. Hiển thị thông báo lỗi "Thêm sản phẩm không thành công" và chuyển sang trang &lt;Tài Khoản&gt;.</t>
  </si>
  <si>
    <t xml:space="preserve">B_12
</t>
  </si>
  <si>
    <t>TVG-03</t>
  </si>
  <si>
    <t xml:space="preserve">
Chi tiết sản phẩm</t>
  </si>
  <si>
    <t>Xác minh rằng, khách hàng vãng lai thêm sản phẩm bằng nút &lt;THÊM VÀO GIỎ&gt; tại chi tiết sản phẩm ở trang  &lt;Sản Phẩm&gt; thì không thành công.</t>
  </si>
  <si>
    <t xml:space="preserve">1. Truy cập vào trang chủ vãng lai.
2. Thêm sản phẩm bằng nút &lt;THÊM VÀO GIỎ&gt; tại chi tiết sản phẩm ở trang &lt;Sản Phẩm&gt;.
</t>
  </si>
  <si>
    <t xml:space="preserve">B_13
</t>
  </si>
  <si>
    <t xml:space="preserve">Chi tiết sản phẩm
</t>
  </si>
  <si>
    <t xml:space="preserve">Hình ảnh
</t>
  </si>
  <si>
    <t>icon kính lúp</t>
  </si>
  <si>
    <t>Nút " &lt; hoặc &gt;"</t>
  </si>
  <si>
    <t>Nút &lt;X&gt;</t>
  </si>
  <si>
    <t>Mặc định là 1</t>
  </si>
  <si>
    <t>Phân vụng tương đương</t>
  </si>
  <si>
    <t>CT-01</t>
  </si>
  <si>
    <t>Xác minh rằng, khi khách hàng nhấp vào hình ảnh hoặc tên tại mỗi sản phẩm sẽ chuyển sang trang &lt;Sản Phẩm&gt; thành công.</t>
  </si>
  <si>
    <t>Sản phẩm phải có trong hệ thống</t>
  </si>
  <si>
    <t>1. Khách hàng truy cập vào trang chủ hoặc trang tất cả sản phẩm.
2. Khách hàng nhấp vào hình ảnh hoặc tên tại mỗi sản phẩm sẽ chuyển sang trang &lt;Sản Phẩm&gt;</t>
  </si>
  <si>
    <t>Khách hàng sẽ chuyển sang trang &lt;Sản Phẩm&gt;thành công và hiển thị thông tin chi tiết về sản phẩm.</t>
  </si>
  <si>
    <t>CT-03</t>
  </si>
  <si>
    <t xml:space="preserve">
Hình ảnh
</t>
  </si>
  <si>
    <t>Xác minh rằng,khi số lượng sản phẩm là 0 thì khách hàng nhấn nút "-" thì bị vô hiệu hóa.</t>
  </si>
  <si>
    <t>1. Khách hàng truy cập vào trang chủ hoặc trang tất cả sản phẩm.
2. Khách hàng nhấp vào hình ảnh hoặc tên tại mỗi sản phẩm sẽ chuyển sang trang &lt;Sản Phẩm&gt;
3.  Số lượng sản phẩm là 1.
4. Nhấn nút " -".</t>
  </si>
  <si>
    <t>Nút " -" bị vô hiệu hóa.</t>
  </si>
  <si>
    <t>CT-04</t>
  </si>
  <si>
    <t>Xác minh rằng,khi số lượng sản phẩm là 1 thì khách hàng nhấn nút "-" thì hoạt động thành công  .</t>
  </si>
  <si>
    <t>Nút " -" hoạt động thành công và số lượng sản phẩm giảm đi 1.</t>
  </si>
  <si>
    <t>CT-05</t>
  </si>
  <si>
    <t>Xác minh rằng,khi số lượng sản phẩm là 2 thì khách hàng nhấn nút "-" thì hoạt động thành công  .</t>
  </si>
  <si>
    <t>1. Khách hàng truy cập vào trang chủ hoặc trang tất cả sản phẩm.
2. Khách hàng nhấp vào hình ảnh hoặc tên tại mỗi sản phẩm sẽ chuyển sang trang &lt;Sản Phẩm&gt;
3.  Số lượng sản phẩm từ 2 trở lên.
4. Nhấn nút " -".</t>
  </si>
  <si>
    <t>CT-08</t>
  </si>
  <si>
    <t xml:space="preserve">Số lượng
</t>
  </si>
  <si>
    <t xml:space="preserve">Xác minh rằng, khách hàng có thể xem số lượng sản phẩm luôn mặc định là 1 tại chi tiết sản phẩm của mỗi sản phẩm </t>
  </si>
  <si>
    <t>1. Khách hàng truy cập vào trang chủ hoặc trang tất cả sản phẩm.
2. Khách hàng nhấp vào hình ảnh hoặc tên tại mỗi sản phẩm sẽ chuyển sang trang &lt;Sản Phẩm&gt;
3.  Số lượng sản phẩm luôn mặc định là 1.</t>
  </si>
  <si>
    <t>Số lượng mặc định hiển thị chính xác và rõ ràng.</t>
  </si>
  <si>
    <t>CT-09</t>
  </si>
  <si>
    <t>CT-10</t>
  </si>
  <si>
    <t>Nút " -" hoạt động thành công .Số lượng sản phẩm giảm đi 1 và được cập nhật ngay lập tức.</t>
  </si>
  <si>
    <t>CT-11</t>
  </si>
  <si>
    <t>Nút " -" hoạt động thành công. Số lượng sản phẩm giảm đi 1 và được cập nhật ngay lập tức.</t>
  </si>
  <si>
    <t>CT-12</t>
  </si>
  <si>
    <t>Xác minh rằng,khách hàng cố thể nhấn vào nút " +" thì hoạt động thành công</t>
  </si>
  <si>
    <t>1. Khách hàng truy cập vào trang chủ hoặc trang tất cả sản phẩm.
2. Khách hàng nhấp vào hình ảnh hoặc tên tại mỗi sản phẩm sẽ chuyển sang trang &lt;Sản Phẩm&gt;
3. Nhấn nút " + ".</t>
  </si>
  <si>
    <t>Nút " -" hoạt động thành công. Số lượng sản phẩm tăng lên 1 và được cập nhật ngay lập tức.</t>
  </si>
  <si>
    <t>CT-13</t>
  </si>
  <si>
    <t>Xác minh rằng, khách hàng nhập dữ liệu là ký tự dặc biệt và khoảng trắng vào ô số lượng thì không thành công</t>
  </si>
  <si>
    <t xml:space="preserve">1. Khách hàng truy cập vào trang chủ hoặc trang tất cả sản phẩm.
2. Khách hàng nhấp vào hình ảnh hoặc tên tại mỗi sản phẩm sẽ chuyển sang trang &lt;Sản Phẩm&gt;
3.  Số lượng sản phẩm từ 2 trở lên.
</t>
  </si>
  <si>
    <t xml:space="preserve">Khách hàng dữ liệu không thành công. Hệ thống sẽ chặn và không được nhập vào </t>
  </si>
  <si>
    <t>CT-14</t>
  </si>
  <si>
    <t>Xác minh rằng, khách hàng nhập dữ liệu là chữ vào ô số lượng thì không thành công</t>
  </si>
  <si>
    <t>1. Khách hàng truy cập vào trang chủ hoặc trang tất cả sản phẩm.
2. Khách hàng nhấp vào hình ảnh hoặc tên tại mỗi sản phẩm sẽ chuyển sang trang &lt;Sản Phẩm&gt;
3.  Nhập dữ liệu là chữ vào ô số lượng.</t>
  </si>
  <si>
    <t xml:space="preserve"> Hệ thống xóa chữ đã nhập khỏi ô số lượng.</t>
  </si>
  <si>
    <t>CT-15</t>
  </si>
  <si>
    <t>Xác minh rằng, khách hàng có thể nhập số lượng trực tiếp vào ô số lượng.</t>
  </si>
  <si>
    <t>1. Khách hàng truy cập vào trang chủ hoặc trang tất cả sản phẩm.
2. Khách hàng nhấp vào hình ảnh hoặc tên tại mỗi sản phẩm sẽ chuyển sang trang &lt;Sản Phẩm&gt;
3. Nhập số lượng trực tiếp tại ô số lượng</t>
  </si>
  <si>
    <t>Khách hàng nhập số lượng thành công và hiển thị đúng số lượng đã nhập.</t>
  </si>
  <si>
    <t>TSP-01</t>
  </si>
  <si>
    <t xml:space="preserve">
Nút &lt;THÊM VÀO GIỎ&gt;
</t>
  </si>
  <si>
    <t>Xác minh rằng, khách hàng có thể thêm sản phẩm vào giỏ hàng bằng nút &lt;THÊM VÀO GIỎ&gt; tại mỗi sản phẩm ở trang chủ và trang tất cả sản phẩm thì thêm sản phẩm vào giỏ hàng thành công.</t>
  </si>
  <si>
    <t>Khách hàng đã đăng nhập và sản phẩm có trong hệ thống</t>
  </si>
  <si>
    <t xml:space="preserve">1. Khách hàng truy cập vào trang chủ hoặc trang tất cả sản phẩm.
2. Thêm sản phẩm vào giỏ hàng bằng nút &lt;THÊM VÀO GIỎ&gt; tại mỗi sản phẩm
</t>
  </si>
  <si>
    <t>Khách hàng thêm sản phẩm vào giỏ hàng thành công. Thông báo thành công "Success Đã thêm vào giỏ hàng"</t>
  </si>
  <si>
    <t>TSP-02</t>
  </si>
  <si>
    <t>Xác minh rằng, khách hàng có thể thêm sản phẩm vào giỏ hàng bằng nút &lt;Thêm Vào Giỏ&gt; tại chi tiết sản phẩm thì thêm sản phẩm vào giỏ hàng  thành công.</t>
  </si>
  <si>
    <t xml:space="preserve">1. Khách hàng nhấn vào tên hoặc hình ảnh của sản phẩm
2. Khách hàng truy cập vào chi tiết sản phẩm.
3. Nhấn nút &lt;Thêm Vào Giỏ&gt; </t>
  </si>
  <si>
    <t>TSP-03</t>
  </si>
  <si>
    <t>Xác minh rằng, với số lượng là 1 khi khách hàng nhấn  nút &lt; - &gt; tại chi tiết sản phẩm thì thì thêm sản phẩm vào giỏ hàng không thành công.</t>
  </si>
  <si>
    <t>1. Khách hàng nhấn vào tên hoặc hình ảnh của sản phẩm
2, Khách hàng truy cập vào chi tiết sản phẩm.
3, Nhấn nút " - " tại trường số lượng.
4, Nhấn nút &lt;Thêm Vào Giỏ&gt;.</t>
  </si>
  <si>
    <t>Khách hàng thêm sản phẩm vào giỏ hàng không thành công và hiển thị thông báp lỗi  “ Error Số lượng phải từ 1 trở lên”.</t>
  </si>
  <si>
    <t>B_14
B_15</t>
  </si>
  <si>
    <t>TSP-04</t>
  </si>
  <si>
    <t>Xác minh rằng, nếu sản phẩm đã có trong giỏ hàng, khi khách hàng nhấn nút &lt;Thêm Vào Giỏ&gt; tại sản phẩm, số lượng sản phẩm sẽ được cộng dồn thì thành công.</t>
  </si>
  <si>
    <t>Khách hàng đã đăng nhập và sản phẩm có trong giỏ hàng</t>
  </si>
  <si>
    <t xml:space="preserve">1. Sản phẩm đã có trong giỏ hàng.
2. Nhấn nút &lt;Thêm Vào Giỏ&gt; tại sản phẩm
</t>
  </si>
  <si>
    <t>Số lượng sản phẩm sẽ được cộng dồn thành công và thông báo thành công "Success Đã thêm vào giỏ hàng"</t>
  </si>
  <si>
    <t xml:space="preserve">
B_16</t>
  </si>
  <si>
    <t>GH-01</t>
  </si>
  <si>
    <t xml:space="preserve"> Biểu tượng &lt;Icon Giỏ Hàng &gt;
</t>
  </si>
  <si>
    <t>Xác minh rằng, khách hàng nhấn vào biểu tượng &lt;Icon Giỏ Hàng &gt; ở tất cả các trang thì hoạt động thành công</t>
  </si>
  <si>
    <t>Khách hàng đã đăng nhập</t>
  </si>
  <si>
    <t>1. Khách hàng truy cập vào hệ thống.
2. Nhấn vào biểu tượng &lt;Icon Giỏ Hàng &gt;</t>
  </si>
  <si>
    <t>Biểu tượng &lt;Icon Giỏ Hàng &gt; hoạt động thành công và hiển thị cửa sổ &lt;Giỏ Hàng &gt; bên phải màn hình.</t>
  </si>
  <si>
    <t>GH-02</t>
  </si>
  <si>
    <t>Xác minh rằng, số lượng sản phẩm hiện có trong giỏ hàng hiển thị trên biểu tượng &lt;Giỏ Hàng&gt; thành công</t>
  </si>
  <si>
    <t>Khách hàng đã đăng nhập và đã có sản phẩm trong giỏ hàng.</t>
  </si>
  <si>
    <t xml:space="preserve">1.Nhấn vào biểu tượng &lt;Icon Giỏ Hàng &gt;
2. Khách hàng truy cập vào cửa sổ &lt;Giỏ Hàng&gt;.
</t>
  </si>
  <si>
    <t>Biểu tượng &lt;Icon Giỏ Hàng &gt; hiển thị chính xác với số lượng sản phẩm hiện có trong giỏ.</t>
  </si>
  <si>
    <t>GH-03</t>
  </si>
  <si>
    <r>
      <rPr>
        <rFont val="Times New Roman"/>
        <b val="0"/>
        <color theme="1"/>
        <sz val="11.0"/>
      </rPr>
      <t xml:space="preserve">Hình ảnh hoặc tên sản phẩm
</t>
    </r>
    <r>
      <rPr>
        <rFont val="Times New Roman"/>
        <b/>
        <color theme="1"/>
        <sz val="11.0"/>
      </rPr>
      <t xml:space="preserve">
</t>
    </r>
  </si>
  <si>
    <t>Xác minh rằng, khi khách hàng nhấn vào hình ảnh hoặc tên sản phẩm thì chuyển trang thành công.</t>
  </si>
  <si>
    <t xml:space="preserve">1. Nhấn vào biểu tượng &lt;Icon Giỏ Hàng &gt;
2. Khách hàng truy cập vào cửa sổ &lt;Giỏ Hàng&gt;.
3. Nhấn vào hình ảnh hoặc tên sản phẩm.
</t>
  </si>
  <si>
    <t>Chuyển sang trang chi tiết của sản phẩm.</t>
  </si>
  <si>
    <t>GH-04</t>
  </si>
  <si>
    <t xml:space="preserve">Nút &lt; x &gt;
</t>
  </si>
  <si>
    <t>Xác minh rằng, khi khách hàng nhấn vào nút &lt; x &gt; thì hoạt động thành công.</t>
  </si>
  <si>
    <t xml:space="preserve">1. Nhấn vào biểu tượng &lt;Icon Giỏ Hàng &gt;
2. Khách hàng truy cập vào cửa sổ &lt;Giỏ Hàng&gt;.
3. Nhấn vào nút &lt; x &gt;
</t>
  </si>
  <si>
    <t>Nút &lt; x &gt; hoạt động thành công và đóng cửa số &lt;Giỏ Hàng&gt;.</t>
  </si>
  <si>
    <t>GH-05</t>
  </si>
  <si>
    <t xml:space="preserve">Nút &lt;Xóa&gt;
</t>
  </si>
  <si>
    <t>Xác minh rằng, khi khách hàng nhấn vào nút &lt;Xóa&gt; thì hoạt động thành công.</t>
  </si>
  <si>
    <t xml:space="preserve">1. Nhấn vào biểu tượng &lt;Icon Giỏ Hàng &gt;
2. Khách hàng truy cập vào cửa sổ &lt;Giỏ Hàng&gt;.
3. Nhấn vào nút &lt; Xóa&gt;
</t>
  </si>
  <si>
    <t>Nút &lt;Xóa&gt; hoạt động hành công. Xóa sản phẩm khỏi cửa sổ &lt;Giỏ Hàng &gt; và hiển thị thông báo thành công "Success! Đã Xóa Thành Công"</t>
  </si>
  <si>
    <t>GH-06</t>
  </si>
  <si>
    <t>Xác minh rằng, khách hàng đăng nhập lại hoặc tải lại trang thì số lượng mỗi sản phẩm không thay đổi.</t>
  </si>
  <si>
    <t>1. Khách hàng đăng nhập vào hệ thống. 
2. Nhấn vào biểu tượng &lt;Icon Giỏ Hàng &gt;
3. Khách hàng truy cập vào cửa sổ &lt;Giỏ Hàng&gt;.
4. Tải lại trang.</t>
  </si>
  <si>
    <t>Số lượng các sản phẩm hiển thị chính xác và không bị thay đổi.</t>
  </si>
  <si>
    <t>GH-07</t>
  </si>
  <si>
    <t>Xác minh rằng, khách hàng nhấn vào nút &lt; - &gt; thì hoạt động thành công</t>
  </si>
  <si>
    <t>1. Nhấn vào biểu tượng &lt;Icon Giỏ Hàng &gt;
2. Khách hàng truy cập vào cửa sổ &lt;Giỏ Hàng&gt;.
3. Nhấn vào nút &lt; - &gt;</t>
  </si>
  <si>
    <t>Nút &lt; - &gt; hoạt động thành công. Số lượng sản phẩm sẽ giảm đi 1 và cập nhật ngay lập tức.</t>
  </si>
  <si>
    <t>GH-08</t>
  </si>
  <si>
    <t>Xác minh rằng,nếu số lượng sản phẩm là 1 khi khách hàng nhấn nút &lt; - &gt; thì hoạt động thành công</t>
  </si>
  <si>
    <t>1.Nhấn vào biểu tượng &lt;Icon Giỏ Hàng &gt;
2. Khách hàng truy cập vào cửa sổ &lt;Giỏ Hàng&gt;.
3.  Số lượng sản phẩm là 1.
4.  Nhấn nút " -".</t>
  </si>
  <si>
    <t>Nút &lt; -&gt; hoạt động thành công và sản phẩm sẽ xóa khỏi cửa sổ &lt;Giỏ Hàng &gt;.</t>
  </si>
  <si>
    <t xml:space="preserve">B_17
</t>
  </si>
  <si>
    <t>GH-09</t>
  </si>
  <si>
    <t>Xác minh rằng,khách hàng có thể nhấn vào nút " +" thì hoạt động thành công</t>
  </si>
  <si>
    <t>1.Nhấn vào biểu tượng &lt;Icon Giỏ Hàng &gt;
2. Khách hàng truy cập vào cửa sổ &lt;Giỏ Hàng&gt;.
2. Nhấn nút " + ".</t>
  </si>
  <si>
    <t>GH-10</t>
  </si>
  <si>
    <t xml:space="preserve">1.Nhấn vào biểu tượng &lt;Icon Giỏ Hàng &gt;
2. Khách hàng truy cập vào cửa sổ &lt;Giỏ Hàng&gt;.
3. Nhập ký tự và khoảng trắng vào ô số lượng.
</t>
  </si>
  <si>
    <t>Khách hàng nhập số lượng không thành công. Hệ thống sẽ chặn và không được nhập vào.</t>
  </si>
  <si>
    <t>GH-11</t>
  </si>
  <si>
    <t>1. Nhấn vào biểu tượng &lt;Icon Giỏ Hàng &gt;
2. Khách hàng truy cập vào cửa sổ &lt;Giỏ Hàng&gt;.
3.  Nhập dữ liệu là chữ vào ô số lượng.</t>
  </si>
  <si>
    <t>GH-12</t>
  </si>
  <si>
    <t>1. Nhấn vào biểu tượng &lt;Icon Giỏ Hàng &gt;
2. Khách hàng truy cập vào cửa sổ &lt;Giỏ Hàng&gt;.
3. Nhập số lượng trực tiếp tại ô số lượng</t>
  </si>
  <si>
    <t>GH-13</t>
  </si>
  <si>
    <t xml:space="preserve">Xác minh rằng, khi khách hàng thêm sản phẩm vào trang &lt;Giỏ Hàng&gt; thì &lt;Tổng Tiền&gt; tại &lt;Giỏ Hàng&gt; cập nhật thành công.
</t>
  </si>
  <si>
    <t>1. Nhấn nút &lt;THÊM VÀO GIỎ&gt; để thêm sản phẩm vào trang &lt;GIỎ HÀNG&gt;.
1. Nhấn vào biểu tượng &lt;Icon Giỏ Hàng &gt;
2. Khách hàng truy cập vào cửa sổ &lt;Giỏ Hàng&gt;.</t>
  </si>
  <si>
    <t xml:space="preserve">Tổng tiền sản phẩm sẽ cập nhật tự dộng thành công.
</t>
  </si>
  <si>
    <t>GH-14</t>
  </si>
  <si>
    <t xml:space="preserve">
Xác minh rằng, khi khách hàng thay đổi số lượng sản phẩm bằng nút “ – “ hoặc “ + “ tại &lt;Giỏ Hàng&gt; thì &lt;Tổng Tiền&gt; tại &lt;Giỏ Hàng&gt; cập nhật thành công.
</t>
  </si>
  <si>
    <t xml:space="preserve">1. Khách hàng nhấn vào biểu tượng &lt;icon Giỏ Hàng&gt;
2. Thay đổi số lượng bằng nút “ – “ hoặc “ + “.
</t>
  </si>
  <si>
    <t>GH-15</t>
  </si>
  <si>
    <t xml:space="preserve">
Xác minh rằng, khi khách hàng xóa sản phẩm bằng nút &lt;Xóa&gt; tại  &lt;Giỏ Hàng&gt; thì &lt;Tổng Tiền&gt; tại &lt;Giỏ Hàng&gt;cập nhật thành công.
</t>
  </si>
  <si>
    <t xml:space="preserve">1. Khách hàng nhấn vào biểu tượng  &lt;icon Giỏ Hàng&gt;
2.Nhấn nút &lt;Xóa&gt; tại &lt;Giỏ Hàng&gt;. 
</t>
  </si>
  <si>
    <t xml:space="preserve">Tổng tiền sản phẩm sẽ cập nhật tự dộng thành công.
</t>
  </si>
  <si>
    <t>GH-16</t>
  </si>
  <si>
    <t xml:space="preserve">Nút &lt;Thanh Toán&gt; 
</t>
  </si>
  <si>
    <t>Xác minh rằng, khi khách hàng nhấn vào nút &lt;Thanh Toán&gt; tại cửa sổ &lt;Giỏ Hàng&gt; thì hoạt động thành công.</t>
  </si>
  <si>
    <t>1. Nhấn vào biểu tượng &lt;Icon Giỏ Hàng &gt;
2. Khách hàng nhấn vào nút &lt;Thanh Toán&gt; tại cửa sổ &lt;Giỏ Hàng&gt;.</t>
  </si>
  <si>
    <t xml:space="preserve">Nút &lt;Thanh Toán&gt; hoạt động thành công và chuyển sang trang &lt;Thanh Toán&gt;
</t>
  </si>
  <si>
    <t>.</t>
  </si>
  <si>
    <t>Xác minh rằng, khách hàng nhấn vào chức năng &lt; Thanh Toán &gt; trên thanh menu sẽ chuyển trang thành công.</t>
  </si>
  <si>
    <t>1. Khách hàng truy cập vào trang chủ.
2. Nhấn vào chức năng &lt; Thanh Toán &gt; trên thanh menu .</t>
  </si>
  <si>
    <t>Chuyển sang trang &lt;Thanh Toán&gt;</t>
  </si>
  <si>
    <t>Xác minh rằng, khách hàng nhấn vào danh sách thả xuống để chọn địa chỉ tại trường &lt;Điạ Chỉ&gt; thì thanh toán thành công.</t>
  </si>
  <si>
    <t>Địa Chỉ : Đà Nẵng</t>
  </si>
  <si>
    <t>1.Nhấn vào chức năng &lt; Thanh Toán &gt; trên thanh menu .
2. Nhấn vào danh sách thả xuống
3. Nhấn vào nút &lt;Thanh Toán&gt; tại &lt;Đơn Hàng&gt;.</t>
  </si>
  <si>
    <t>Thanh toán thành công và hiển thị tất cả thông tin đã có vào trường &lt;Thông Tin Giao Hàng&gt;. Hiển thị thông báo thành công "Success Đã tạo đơn hàng thành công!".</t>
  </si>
  <si>
    <t>Xác minh rằng, khách hàng nhấn vào nút &lt; Thêm Địa Chỉ&gt; thì hoạt động thành công.</t>
  </si>
  <si>
    <t>1.Nhấn vào chức năng &lt; Thanh Toán &gt; trên thanh menu .
2. Nhấn vào nút &lt; Thêm Địa Chỉ&gt;.</t>
  </si>
  <si>
    <t>Nút &lt;Thêm Địa Chỉ&gt; hoạt động thành công và hiển thị biểu mẫu &lt;Địa Chỉ&gt;.</t>
  </si>
  <si>
    <t>1. Nhấn vào chức năng &lt; Thanh Toán &gt; trên thanh menu .
2. Nhấn vào nút &lt; Thêm Địa Chỉ&gt;. 
3. Để trống trường &lt;Tên Người Nhận&gt;. 
4. Nhập dữ liệu hợp lệ vào các trường còn lại. 
5. Nhấp vào nút &lt;THÊM ĐỊA CHỈ&gt;.</t>
  </si>
  <si>
    <t>Khách hàng thêm địa chỉ  không thành công và hiển thị thông báo lỗi" Tên người nhận tối thiểu phải 5 ký tự"</t>
  </si>
  <si>
    <t>Xác minh rằng,  khách hàng  nhập 4 ký tự vào trường &lt;Tên Người Nhận&gt; thì thêm địa chỉ không thành công.</t>
  </si>
  <si>
    <t>1. Nhấn vào chức năng &lt; Thanh Toán &gt; trên thanh menu .
2. Nhấn vào nút &lt; Thêm Địa Chỉ&gt;. 
3. Nhập 4 ký tự vào trường &lt;Tên Người Nhận&gt;. 
4. Nhập dữ liệu hợp lệ vào các trường còn lại. 
5. Nhấp vào nút &lt;THÊM ĐỊA CHỈ&gt;.</t>
  </si>
  <si>
    <t>Xác minh rằng,  khách hàng  nhập 5 ký tự vào trường &lt;Tên Người Nhận&gt; thì thêm địa chỉ thành công.</t>
  </si>
  <si>
    <t xml:space="preserve">1. Nhấn vào chức năng &lt; Thanh Toán &gt; trên thanh menu .
2. Nhấn vào nút &lt; Thêm Địa Chỉ&gt;. 
3. Nhập 5 ký tự vào trường &lt;Tên Người Nhận&gt;. 
4. Nhập dữ liệu hợp lệ vào các trường còn lại. 
5. Nhấp vào nút &lt;THÊM ĐỊA CHỈ&gt;.
</t>
  </si>
  <si>
    <t>Khách hàng thêm địa chỉ  và thanh toán thành công và hiển thị thông báo lỗi " Sucesses Đã thêm mới địa chỉ thành công!".</t>
  </si>
  <si>
    <t>Xác minh rằng,  khách hàng  nhập 6 ký tự vào trường &lt;Tên Người Nhận&gt; thì thêm địa chỉ thành công.</t>
  </si>
  <si>
    <t xml:space="preserve">1. Nhấn vào chức năng &lt; Thanh Toán &gt; trên thanh menu .
2. Nhấn vào nút &lt; Thêm Địa Chỉ&gt;. 
3. Nhập 6 ký tự vào trường &lt;Tên Người Nhận&gt;. 
4. Nhập dữ liệu hợp lệ vào các trường còn lại. 
5. Nhấp vào nút &lt;THÊM ĐỊA CHỈ&gt;.
</t>
  </si>
  <si>
    <t>1. Nhấn vào chức năng &lt; Thanh Toán &gt; trên thanh menu .
2. Nhấn vào nút &lt; Thêm Địa Chỉ&gt;. 
3. Bỏ trống trường &lt;Tên Người Nhận&gt;. 
4. Nhập dữ liệu hợp lệ vào các trường còn lại. 
5. Nhấp vào nút &lt;THÊM ĐỊA CHỈ&gt;.</t>
  </si>
  <si>
    <t>Khách hàng thêm địa chỉ  không thành công và hiển thị thông báo lỗi " Số điện thoại phải là 10 số"</t>
  </si>
  <si>
    <t>Xác minh rằng, khách hàng nhập 9 số vào trường &lt;Số Điện Thoại&gt; thì  thêm địa chỉ không thành công..</t>
  </si>
  <si>
    <t>1. Nhấn vào chức năng &lt; Thanh Toán &gt; trên thanh menu .
2. Nhấn vào nút &lt; Thêm Địa Chỉ&gt;. 
3. Nhập 9 số vào trường &lt;Tên Người Nhận&gt;. 
4. Nhập dữ liệu hợp lệ vào các trường còn lại. 
5. Nhấp vào nút &lt;THÊM ĐỊA CHỈ&gt;.</t>
  </si>
  <si>
    <t>B_18</t>
  </si>
  <si>
    <t>Xác minh rằng, khách hàng nhập 10 số vào trường &lt;Số Điện Thoại&gt; thì  thêm địa chỉ thành công..</t>
  </si>
  <si>
    <t xml:space="preserve">1. Nhấn vào chức năng &lt; Thanh Toán &gt; trên thanh menu .
2. Nhấn vào nút &lt; Thêm Địa Chỉ&gt;. 
3. Nhập 10 số vào trường &lt;Tên Người Nhận&gt;. 
4. Nhập dữ liệu hợp lệ vào các trường còn lại. 
5. Nhấp vào nút &lt;THÊM ĐỊA CHỈ&gt;.
</t>
  </si>
  <si>
    <t>Xác minh rằng, khách hàng nhập 11 số vào trường &lt;Số Điện Thoại&gt; thì  thêm địa chỉ không thành công..</t>
  </si>
  <si>
    <t>1. Nhấn vào chức năng &lt; Thanh Toán &gt; trên thanh menu .
2. Nhấn vào nút &lt; Thêm Địa Chỉ&gt;. 
3. Nhập 11 số vào trường &lt;Tên Người Nhận&gt;. 
4. Nhập dữ liệu hợp lệ vào các trường còn lại. 
5. Nhấp vào nút &lt;THÊM ĐỊA CHỈ&gt;.</t>
  </si>
  <si>
    <t>Khách hàng thêm địa chỉ  thành công và hiển thị thông báo lỗi  " Số điện thoại phải là 10 số"</t>
  </si>
  <si>
    <t>B_19</t>
  </si>
  <si>
    <t>Xác minh rằng, khách hàng nhập dữ liệu không phải là số vào trường&lt;Số Điện Thoại&gt; thì thêm địa chỉ thành công.</t>
  </si>
  <si>
    <t>1. Nhấn vào chức năng &lt; Thanh Toán &gt; trên thanh menu .
2. Nhấn vào nút &lt; Thêm Địa Chỉ&gt;. 
3. Nhập dữ liệu không phải là số vào trường &lt;Tên Người Nhận&gt;. 
4. Nhập dữ liệu hợp lệ vào các trường còn lại. 
5. Nhấp vào nút &lt;THÊM ĐỊA CHỈ&gt;.</t>
  </si>
  <si>
    <t xml:space="preserve">TT_13
</t>
  </si>
  <si>
    <t>Xác minh rằng, khách hàng bỏ trống trường &lt;Địa Chỉ&gt; thì  thêm địa chỉ không thành công.</t>
  </si>
  <si>
    <t>1. Điều hướng đến biểu mẫu &lt;Địa Chỉ&gt; 
2. Để trống trường &lt;Địa chỉ&gt;. 
3. Nhập dữ liệu hợp lệ vào các trường còn lại. 
4. Nhấp vào nút &lt;THÊM ĐỊA CHỈ&gt;.</t>
  </si>
  <si>
    <t xml:space="preserve">TT_14
</t>
  </si>
  <si>
    <t>Xác minh rằng, khách hàng nhập 5 ký tự vào trường &lt;Địa Chỉ&gt; thì thêm địa chỉ không thành công.</t>
  </si>
  <si>
    <t>1. Điều hướng đến biểu mẫu &lt;Địa Chỉ&gt; 
2. Nhập 5 ký tự vào trường &lt;Địa Chỉ&gt;
3. Nhập dữ liệu hợp lệ vào các trường còn lại. 
4. Nhấp vào nút  &lt;THÊM ĐỊA CHỈ&gt;..</t>
  </si>
  <si>
    <t xml:space="preserve">TT_15
</t>
  </si>
  <si>
    <t>Xác minh rằng, khách hàng nhập 6 ký tự vào trường &lt;Địa Chỉ&gt; thì thêm địa chỉ thành công.</t>
  </si>
  <si>
    <t>1. Điều hướng đến biểu mẫu &lt;Địa Chỉ&gt; 
2. Nhập 6 ký tự vào trường &lt;Địa chỉ&gt;.. 
3. Nhập dữ liệu hợp lệ vào các trường còn lại. 
4. Nhấp vào nút  &lt;THÊM ĐỊA CHỈ&gt;.</t>
  </si>
  <si>
    <t>Khách hàng thêm địa chỉ và thanh toán thành công và hiển thị thông báo thành công " Sucesses Đã thêm mới địa chỉ thành công!".</t>
  </si>
  <si>
    <t xml:space="preserve">TT_16
</t>
  </si>
  <si>
    <t>Xác minh rằng, khách hàng nhập 7 ký tự vào trường &lt;Địa Chỉ&gt; thì thêm địa chỉ thành công.</t>
  </si>
  <si>
    <t>1. Điều hướng đến biểu mẫu &lt;Địa Chỉ&gt; 
2. Nhập 7 ký tự vào trường &lt;Địa Chỉ&gt;
3. Nhập dữ liệu hợp lệ vào các trường còn lại. 
4. Nhấp vào nút &lt;THÊM ĐỊA CHỈ&gt;.</t>
  </si>
  <si>
    <t xml:space="preserve">TT_17
</t>
  </si>
  <si>
    <t>Xác minh rằng, khách hàng bỏ trống trường &lt;Ghi Chú&gt;  thì thêm địa chỉ không thành công..</t>
  </si>
  <si>
    <t>1. Nhấn vào chức năng &lt; Thanh Toán &gt; trên thanh menu . 
2. Để trống trường&lt;Ghi Chú&gt;. 
3. Nhập dữ liệu hợp lệ vào các trường còn lại. 
4. Nhấp vào nút &lt;THÊM ĐỊA CHỈ&gt;.</t>
  </si>
  <si>
    <t xml:space="preserve">B_20
</t>
  </si>
  <si>
    <t xml:space="preserve">TT_18
</t>
  </si>
  <si>
    <t>1. Nhấn vào chức năng &lt; Thanh Toán &gt; trên thanh menu . 
2. Nhập 9 ký tự vào trường&lt;Ghi Chú&gt;. 
3. Nhập dữ liệu hợp lệ vào các trường còn lại. 
4. Nhấp vào nút &lt;THÊM ĐỊA CHỈ&gt;.</t>
  </si>
  <si>
    <t xml:space="preserve">TT_19
</t>
  </si>
  <si>
    <t>Khách hàng thêm địa chỉ không thành công và hiển thị thông báo thành công" Success Đã tạo đơn hàng thành công!".</t>
  </si>
  <si>
    <t xml:space="preserve">TT_20
</t>
  </si>
  <si>
    <t xml:space="preserve">TT_21
</t>
  </si>
  <si>
    <t>1. Điều hướng đến biểu mẫu &lt;Địa Chỉ&gt;
2. Nhập dữ liệu hợp lệ vào các trường còn lại. 
3. Nhấp vào nút &lt;ĐÓNG&gt;.</t>
  </si>
  <si>
    <t xml:space="preserve">Nút hoạt động thành công và đóng biểu mẫu mà không lưu thông tin.
</t>
  </si>
  <si>
    <t>B_21</t>
  </si>
  <si>
    <t xml:space="preserve">TT_22
</t>
  </si>
  <si>
    <t xml:space="preserve">
Xác minh rằng, khi khách hàng nhấn vào nút &lt;THÊM ĐỊA CHỈ&gt; thì thêm địa chỉ thành công.
</t>
  </si>
  <si>
    <t>1. Điều hướng đến biểu mẫu &lt;Địa Chỉ&gt;.
2. Nhập dữ liệu hợp lệ vào các trường còn lại. 
3. Nhấp vào nút &lt;THÊM ĐỊA CHỈ&gt;.</t>
  </si>
  <si>
    <t>Thông Tin Giao Hàng</t>
  </si>
  <si>
    <t xml:space="preserve">TT_23
</t>
  </si>
  <si>
    <t>Xác minh rằng,  khách hàng bỏ trống trường &lt;Tên Người Nhận&gt; thì thanh toán không thành công.</t>
  </si>
  <si>
    <t>1. Nhấn vào chức năng &lt; Thanh Toán &gt; trên thanh menu .
2. Để trống trường &lt;Tên Người Nhận&gt;. 
4. Nhập dữ liệu hợp lệ vào các trường còn lại. 
5. Nhấp vào nút &lt;Thanh Toán&gt;  tại &lt; ĐƠN HÀNG&gt;..</t>
  </si>
  <si>
    <t>Khách hàng thanh toán không thành công và hiển thị thông báo lỗi" Tên người nhận tối thiểu phải 5 ký tự"</t>
  </si>
  <si>
    <t xml:space="preserve">TT_24
</t>
  </si>
  <si>
    <t>Xác minh rằng,  khách hàng  nhập 4 ký tự vào trường &lt;Tên Người Nhận&gt; thì thanh toán không thành công.</t>
  </si>
  <si>
    <t>1. Nhấn vào chức năng &lt; Thanh Toán &gt; trên thanh menu .
2. Nhập 4 ký tự vào trường &lt;Tên Người Nhận&gt;. 
4. Nhập dữ liệu hợp lệ vào các trường còn lại. 
5. Nhấp vào nút &lt;Thanh Toán&gt; tại &lt; ĐƠN HÀNG&gt;.</t>
  </si>
  <si>
    <t xml:space="preserve">TT_25
</t>
  </si>
  <si>
    <t>Xác minh rằng,  khách hàng  nhập 5 ký tự vào trường &lt;Tên Người Nhận&gt; thì thanh toán thành công.</t>
  </si>
  <si>
    <t>1. Nhấn vào chức năng &lt; Thanh Toán &gt; trên thanh menu .
2. Nhập 5 ký tự vào trường &lt;Tên Người Nhận&gt;. 
4. Nhập dữ liệu hợp lệ vào các trường còn lại. 
5. Nhấn nút &lt;Thanh Toán&gt; tại  &lt;ĐƠN HÀNG&gt;.</t>
  </si>
  <si>
    <t>Khách hàng thanh toán thành công và hiển thị thông báo lỗi " Success Đã tạo đơn hàng thành công!".</t>
  </si>
  <si>
    <t xml:space="preserve">TT_26
</t>
  </si>
  <si>
    <t>Xác minh rằng,  khách hàng  nhập 6 ký tự vào trường &lt;Tên Người Nhận&gt; thì thanh toán thành công.</t>
  </si>
  <si>
    <t>1. Nhấn vào chức năng &lt; Thanh Toán &gt; trên thanh menu .
2. Nhập 6 ký tự vào trường &lt;Tên Người Nhận&gt;. 
4. Nhập dữ liệu hợp lệ vào các trường còn lại. 
5. Nhấp vào nút  &lt;Thanh Toán&gt; tại  &lt;ĐƠN HÀNG&gt;.</t>
  </si>
  <si>
    <t xml:space="preserve">TT_27
</t>
  </si>
  <si>
    <t>Xác minh rằng, khách hàng bỏ trống trường &lt;Số Điện Thoai&gt; thì thanh toán không thành công..</t>
  </si>
  <si>
    <t>1. Nhấn vào chức năng &lt; Thanh Toán &gt; trên thanh menu .
2. Để trống trường &lt;Số Điện Thoai&gt;
3. Nhập dữ liệu hợp lệ vào các trường còn lại. 
4. Nhấp vào nút &lt;Thanh Toán&gt; tại &lt; ĐƠN HÀNG&gt;.</t>
  </si>
  <si>
    <t>Khách hàng thanh toán không thành công và hiển thị thông báo lỗi " Số điện thoại phải là 10 số"</t>
  </si>
  <si>
    <t xml:space="preserve">TT_28
</t>
  </si>
  <si>
    <t>Xác minh rằng, khách hàng nhập 9 số vào trường &lt;Số Điện Thoai&gt; thì thanh toán không thành công.</t>
  </si>
  <si>
    <t>1. Nhấn vào chức năng &lt; Thanh Toán &gt; trên thanh menu .
2. Nhập 9 số vào trường &lt;Số Điện Thoai&gt;
3. Nhập dữ liệu hợp lệ vào các trường còn lại. 
4. Nhấp vào nút &lt;Thanh Toán&gt; tại &lt; ĐƠN HÀNG&gt;.</t>
  </si>
  <si>
    <t>Khách hàng  thanh toán không thành công và hiển thị thông báo lỗi " Số điện thoại phải là 10 số"</t>
  </si>
  <si>
    <t xml:space="preserve">B_22
</t>
  </si>
  <si>
    <t xml:space="preserve">TT_29
</t>
  </si>
  <si>
    <t>Xác minh rằng, khách hàng nhập 10 số vào trường &lt;Số Điện Thoai&gt; thì thanh toán thành công.</t>
  </si>
  <si>
    <t>1. Nhấn vào chức năng &lt; Thanh Toán &gt; trên thanh menu .
2. Nhập 10 số vào trường &lt;Số Điện Thoai&gt;
3. Nhập dữ liệu hợp lệ vào các trường còn lại. 
4. Nhấn nút &lt;Thanh Toán&gt; tại  &lt;Đơn Hàng&gt;.</t>
  </si>
  <si>
    <t>Khách hàng  thanh toán thành công và hiển thị thông báo thành công " Success Đã tạo đơn hàng thành công!".</t>
  </si>
  <si>
    <t xml:space="preserve">TT_30
</t>
  </si>
  <si>
    <t>Xác minh rằng, khách hàng nhập 11 số vào trường &lt;Số Điện Thoai&gt; thì thanh toán thành công.</t>
  </si>
  <si>
    <t>1. Nhấn vào chức năng &lt; Thanh Toán &gt; trên thanh menu . 
2. Nhập 11 số vào trường &lt;Số Điện Thoai&gt;
3. Nhập dữ liệu hợp lệ vào các trường còn lại. 
4. Nhấp vào nút &lt;Thanh Toán&gt; tại &lt; ĐƠN HÀNG&gt;.</t>
  </si>
  <si>
    <t>Khách hàng thanh toán thành công và hiển thị thông báo lỗi màu đỏ " Số điện thoại phải là 10 số"</t>
  </si>
  <si>
    <t>B_23</t>
  </si>
  <si>
    <t xml:space="preserve">TT_31
</t>
  </si>
  <si>
    <t>Xác minh rằng, khách hàng nhập dữ liệu không phải là số vào trường &lt;Số Điện Thoai&gt; thì thanh toán không thành công.</t>
  </si>
  <si>
    <t>1. Nhấn vào chức năng &lt; Thanh Toán &gt; trên thanh menu .
2. Nhập dữ liệu không phải là số vào trường &lt;Số Điện Thoại&gt;. 
3. Nhập dữ liệu hợp lệ vào các trường còn lại. 
4. Nhấp vào nút &lt;Thanh Toán&gt; tại &lt; ĐƠN HÀNG&gt;.</t>
  </si>
  <si>
    <t>Khách hàng  thanh toán không thành công và hiển thị thông báo lỗi màu đỏ " Số điện thoại phải là 10 số"</t>
  </si>
  <si>
    <t xml:space="preserve">TT_32
</t>
  </si>
  <si>
    <t>Xác minh rằng, khách hàng bỏ trống trường &lt;Địa Chỉ&gt; thì thanh toán không thành công..</t>
  </si>
  <si>
    <t>1. Nhấn vào chức năng &lt; Thanh Toán &gt; trên thanh menu . 
2. Để trống trường &lt;Địa chỉ&gt;. 
3. Nhập dữ liệu hợp lệ vào các trường còn lại. 
4. Nhấp vào nút &lt;Thanh Toán&gt; tại &lt; ĐƠN HÀNG&gt;.</t>
  </si>
  <si>
    <t>Khách hàng thanh toán không thành công và hiển thị thông báo lỗi " Địa chỉ ít nhất 6 ký tự"</t>
  </si>
  <si>
    <t xml:space="preserve">TT_33
</t>
  </si>
  <si>
    <t>Xác minh rằng, khách hàng nhập 5 ký tự vào trường &lt;Địa Chỉ&gt; thì thanh toán không thành công.</t>
  </si>
  <si>
    <t>1. Nhấn vào chức năng &lt; Thanh Toán &gt; trên thanh menu . 
2. Nhập 5 ký tự vào trường &lt;Địa Chỉ&gt;
3. Nhập dữ liệu hợp lệ vào các trường còn lại. 
4. Nhấp vào nút &lt;Thanh Toán&gt; tại &lt; ĐƠN HÀNG&gt;.</t>
  </si>
  <si>
    <t xml:space="preserve">TT_34
</t>
  </si>
  <si>
    <t>Xác minh rằng, khách hàng nhập 6 ký tự vào trường &lt;Địa Chỉ&gt; thì thanh toán thành công.</t>
  </si>
  <si>
    <t>1. Nhấn vào chức năng &lt; Thanh Toán &gt; trên thanh menu .
2. Nhập 6 ký tự vào trường &lt;Địa chỉ&gt;.. 
3. Nhập dữ liệu hợp lệ vào các trường còn lại. 
4. Nhấn nút &lt;Thanh Toán&gt; tại  &lt;Đơn Hàng&gt;.</t>
  </si>
  <si>
    <t>Khách hàng thêm địa chỉ và thanh toán thành công và hiển thị thông báo thành công " Success Đã tạo đơn hàng thành công!".</t>
  </si>
  <si>
    <t xml:space="preserve">TT_35
</t>
  </si>
  <si>
    <t>Xác minh rằng, khách hàng nhập 7 ký tự vào trường &lt;Địa Chỉ&gt; thì thanh toán thành công.</t>
  </si>
  <si>
    <t>1. Nhấn vào chức năng &lt; Thanh Toán &gt; trên thanh menu .
2. Nhập 7 ký tự vào trường &lt;Địa Chỉ&gt;
3. Nhập dữ liệu hợp lệ vào các trường còn lại. 
4. Nhấp vào nút &lt;Thanh Toán&gt; tại &lt; ĐƠN HÀNG&gt;.</t>
  </si>
  <si>
    <t>Khách hàng  thanh toán không thành công và hiển thị thông báo thành công" Success Đã tạo đơn hàng thành công!".</t>
  </si>
  <si>
    <t xml:space="preserve">TT_36
</t>
  </si>
  <si>
    <t>Xác minh rằng, khách hàng bỏ trống trường &lt;Ghi Chú&gt;  thì  thanh toán không thành công..</t>
  </si>
  <si>
    <t>1. Nhấn vào chức năng &lt; Thanh Toán &gt; trên thanh menu . 
2. Để trống trường&lt;Ghi Chú&gt;. 
3. Nhập dữ liệu hợp lệ vào các trường còn lại. 
4. Nhấp vào nút &lt;Thanh Toán&gt; tại &lt; ĐƠN HÀNG&gt;.</t>
  </si>
  <si>
    <t>Khách hàng thanh toán không thành công và hiển thị thông báo lỗi " Ghi chú phải từ 10 ký tự"</t>
  </si>
  <si>
    <t xml:space="preserve">B_24
</t>
  </si>
  <si>
    <t xml:space="preserve">TT_37
</t>
  </si>
  <si>
    <t>Xác minh rằng, khách hàng nhập 9 ký tự vào trường &lt;Ghi Chú&gt;  thì thanh toán không thành công.</t>
  </si>
  <si>
    <t>1. Nhấn vào chức năng &lt; Thanh Toán &gt; trên thanh menu . 
2. Nhập 9 ký tự vào trường&lt;Ghi Chú&gt;. 
3. Nhập dữ liệu hợp lệ vào các trường còn lại. 
4. Nhấp vào nút &lt;Thanh Toán&gt; tại &lt; ĐƠN HÀNG&gt;.</t>
  </si>
  <si>
    <t xml:space="preserve">TT_38
</t>
  </si>
  <si>
    <t>Xác minh rằng, khách hàng nhập 10 ký tự vào trường &lt;Ghi Chú&gt; thì thanh toán thành công.</t>
  </si>
  <si>
    <t>1. Nhấn vào chức năng &lt; Thanh Toán &gt; trên thanh menu . 
2. Nhập 10 ký tự vào trường&lt;Ghi Chú&gt;. 
3. Nhập dữ liệu hợp lệ vào các trường còn lại. 
4. Nhấp vào nút &lt;Thanh Toán&gt; tại &lt; ĐƠN HÀNG&gt;.</t>
  </si>
  <si>
    <t xml:space="preserve">TT_39
</t>
  </si>
  <si>
    <t>Xác minh rằng, khách hàng nhập 11 ký tự vào trường &lt;Ghi Chú&gt;  thì thanh toán thành công.</t>
  </si>
  <si>
    <t>1. Nhấn vào chức năng &lt; Thanh Toán &gt; trên thanh menu . 
2. Nhập 11 ký tự vào trường&lt;Ghi Chú&gt;. 
3. Nhập dữ liệu hợp lệ vào các trường còn lại. 
4. Nhấp vào nút &lt;Thanh Toán&gt; tại &lt; ĐƠN HÀNG&gt;.</t>
  </si>
  <si>
    <t xml:space="preserve">TT_40
</t>
  </si>
  <si>
    <t xml:space="preserve">Đơn Hàng
</t>
  </si>
  <si>
    <t xml:space="preserve">Xác minh răng, tất cả sản phẩm có trong giỏ hàng sẽ hiển thị tương ứng tại &lt;ĐƠN HÀNG&gt; thì thành công.
 </t>
  </si>
  <si>
    <t xml:space="preserve">  Khách hàng đã đăng nhập và sản phẩm đã có trong giỏ hàng.
</t>
  </si>
  <si>
    <t xml:space="preserve">N/A
</t>
  </si>
  <si>
    <t xml:space="preserve">1.Nhấn vào chức năng &lt; Thanh Toán &gt; trên thanh menu .
</t>
  </si>
  <si>
    <t xml:space="preserve">Tất cả sản phẩm ở giỏ hàng hiển thị tương ứng tại &lt;Đơn Hàng&gt;  </t>
  </si>
  <si>
    <t xml:space="preserve">TT_41
</t>
  </si>
  <si>
    <t xml:space="preserve">
Xác minh rằng, khi khách hàng nhấn vào nút &lt;Xóa&gt; thì xóa sản phẩm khỏi trường &lt;ĐƠN HÀNG&gt; thành công.
</t>
  </si>
  <si>
    <t xml:space="preserve">1. Nhấn vào chức năng &lt; Thanh Toán &gt; trên thanh menu .
2. Nhập dữ liệu hợp lệ vào các trường còn lại. 
3. Nhấp vào nút &lt;Xóa&gt;.
</t>
  </si>
  <si>
    <t xml:space="preserve">Xóa sản phẩm khỏi trường &lt;ĐƠN HÀNG&gt; thành công  và hiển thị thông báo thành công "Success! Đã Xóa Thành Công"
</t>
  </si>
  <si>
    <t xml:space="preserve">TT_42
</t>
  </si>
  <si>
    <t>Xác minh rằng, khi khách hàng thêm sản phẩm vào trang &lt;Giỏ Hàng&gt; thì &lt;Tổng Tiền&gt; tại &lt;ĐƠN HÀNG&gt; cập nhật thành công.</t>
  </si>
  <si>
    <t>1. Nhấn nút &lt;THÊM VÀO GIỎ&gt; để thêm sản phẩm vào trang &lt;GIỎ HÀNG&gt;.
2. Nhấn vào chức năng &lt; Thanh Toán &gt; trên thanh menu .</t>
  </si>
  <si>
    <t xml:space="preserve">TT_43
</t>
  </si>
  <si>
    <t xml:space="preserve">
Xác minh rằng, khi khách hàng thay đổi số lượng sản phẩm bằng nút “ – “ hoặc “ + “ tại &lt;Giỏ Hàng&gt; thì &lt;Tổng Tiền&gt; tại &lt;ĐƠN HÀNG&gt; cập nhật thành công.
</t>
  </si>
  <si>
    <t>1. Khách hàng nhấn vào &lt;icon Giỏ Hàng&gt;
2. Thay đổi số lượng bằng nút “ – “ hoặc “ + “.
3. Nhấn vào chức năng &lt; Thanh Toán &gt; trên thanh menu .</t>
  </si>
  <si>
    <t xml:space="preserve">TT_44
</t>
  </si>
  <si>
    <t xml:space="preserve">
Xác minh rằng, khi khách hàng xóa sản phẩm bằng nút &lt;Xóa&gt; tại  &lt;Giỏ Hàng&gt; thì &lt;Tổng Tiền&gt; tại &lt;ĐƠN HÀNG&gt; cập nhật thành công.
</t>
  </si>
  <si>
    <t xml:space="preserve">1. Khách hàng nhấn vào &lt;icon Giỏ Hàng&gt;
2.Nhấn nút &lt;Xóa&gt; tại &lt;Giỏ Hàng&gt;. 
3. Khách hàng nhấn vào chức năng &lt; Thanh Toán &gt; trên thanh menu .
</t>
  </si>
  <si>
    <t xml:space="preserve">TT_45
</t>
  </si>
  <si>
    <t xml:space="preserve">
Xác minh rằng, khi khách hàng xóa sản phẩm bằng nút &lt;Xóa&gt; tại  &lt;ĐƠN HÀNG&gt;. thì &lt;Tổng Tiền&gt; cập nhật thành công.
</t>
  </si>
  <si>
    <t xml:space="preserve">1. Khách hàng nhấn vào chức năng &lt; Thanh Toán &gt; trên thanh menu .
2. Nhấn nút &lt;Xóa&gt; tại &lt;Giỏ Hàng&gt;. 
</t>
  </si>
  <si>
    <t xml:space="preserve">TT_46
</t>
  </si>
  <si>
    <t>Xác minh rằng, khi khách hàng nhấn vào nút &lt;Thanh Toán&gt; khi có sản phẩm thì thanh toán thành công.</t>
  </si>
  <si>
    <t xml:space="preserve"> Khách hàng đã đăng nhập.
</t>
  </si>
  <si>
    <t>1. Khách hàng nhấn vào chức năng &lt; Thanh Toán &gt; trên thanh menu .
2. Nhập dữ liệu hợp lệ vào các trường tại &lt;Thông Tin Giao Hàng&gt;.
3. Nhấn vào nút &lt;Thanh Toán&gt;.</t>
  </si>
  <si>
    <t>Khách hàng thanh toán đơn hàng thành công và hiển thị thông báo thành công " Success Đã tạo đơn hàng thành công!". Và xóa sản phảm khỏi &lt; ĐƠN HÀNG&gt;.</t>
  </si>
  <si>
    <t xml:space="preserve">TT_47
</t>
  </si>
  <si>
    <t>Xác minh rằng, khi khách hàng nhấn vào nút &lt;Thanh Toán&gt; khi không có sản phẩm thì thanh toán không thành công.</t>
  </si>
  <si>
    <t xml:space="preserve"> Hiển thị thông báo lỗi “ Vui lòng thêm sản phẩm trước khi thanh toán".</t>
  </si>
  <si>
    <t xml:space="preserve">B_25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</si>
</sst>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30">
    <font>
      <sz val="11.0"/>
      <color theme="1"/>
      <name val="Aptos Narrow"/>
      <scheme val="minor"/>
    </font>
    <font>
      <b/>
      <sz val="12.0"/>
      <color rgb="FF000000"/>
      <name val="Times New Roman"/>
    </font>
    <font>
      <sz val="12.0"/>
      <color rgb="FF000000"/>
      <name val="Times New Roman"/>
    </font>
    <font/>
    <font>
      <sz val="12.0"/>
      <color theme="1"/>
      <name val="Aptos Narrow"/>
      <scheme val="minor"/>
    </font>
    <font>
      <b/>
      <sz val="10.0"/>
      <color rgb="FF000000"/>
      <name val="Times New Roman"/>
    </font>
    <font>
      <sz val="10.0"/>
      <color rgb="FF000000"/>
      <name val="Times New Roman"/>
    </font>
    <font>
      <color theme="1"/>
      <name val="Aptos Narrow"/>
      <scheme val="minor"/>
    </font>
    <font>
      <sz val="13.0"/>
      <color rgb="FF000000"/>
      <name val="Times New Roman"/>
    </font>
    <font>
      <b/>
      <sz val="10.0"/>
      <color theme="1"/>
      <name val="Times New Roman"/>
    </font>
    <font>
      <sz val="10.0"/>
      <color theme="1"/>
      <name val="Times New Roman"/>
    </font>
    <font>
      <u/>
      <sz val="10.0"/>
      <color rgb="FF0000FF"/>
      <name val="Times New Roman"/>
    </font>
    <font>
      <sz val="11.0"/>
      <color theme="1"/>
      <name val="Times New Roman"/>
    </font>
    <font>
      <b/>
      <sz val="10.0"/>
      <color rgb="FF000000"/>
      <name val="Aptos Narrow"/>
    </font>
    <font>
      <u/>
      <sz val="10.0"/>
      <color rgb="FF0000FF"/>
      <name val="Times New Roman"/>
    </font>
    <font>
      <b/>
      <sz val="11.0"/>
      <color theme="1"/>
      <name val="Times New Roman"/>
    </font>
    <font>
      <b/>
      <sz val="13.0"/>
      <color theme="1"/>
      <name val="Times New Roman"/>
    </font>
    <font>
      <sz val="10.0"/>
      <color theme="1"/>
      <name val="Arial"/>
    </font>
    <font>
      <u/>
      <sz val="10.0"/>
      <color rgb="FF1155CC"/>
      <name val="Times New Roman"/>
    </font>
    <font>
      <u/>
      <sz val="10.0"/>
      <color rgb="FF0000FF"/>
      <name val="Times New Roman"/>
    </font>
    <font>
      <sz val="10.0"/>
      <color rgb="FF000000"/>
      <name val="Aptos Narrow"/>
    </font>
    <font>
      <sz val="11.0"/>
      <color theme="1"/>
      <name val="Aptos Narrow"/>
    </font>
    <font>
      <sz val="11.0"/>
      <color theme="1"/>
      <name val="Arial"/>
    </font>
    <font>
      <b/>
      <sz val="12.0"/>
      <color theme="1"/>
      <name val="Times New Roman"/>
    </font>
    <font>
      <u/>
      <sz val="11.0"/>
      <color theme="10"/>
      <name val="Aptos Narrow"/>
    </font>
    <font>
      <sz val="12.0"/>
      <color theme="1"/>
      <name val="Times New Roman"/>
    </font>
    <font>
      <sz val="12.0"/>
      <color theme="1"/>
      <name val="Aptos Narrow"/>
    </font>
    <font>
      <sz val="11.0"/>
      <color rgb="FF000000"/>
      <name val="Times New Roman"/>
    </font>
    <font>
      <sz val="13.0"/>
      <color theme="1"/>
      <name val="Times New Roman"/>
    </font>
    <font>
      <color theme="1"/>
      <name val="Arial"/>
    </font>
  </fonts>
  <fills count="27">
    <fill>
      <patternFill patternType="none"/>
    </fill>
    <fill>
      <patternFill patternType="lightGray"/>
    </fill>
    <fill>
      <patternFill patternType="solid">
        <fgColor rgb="FFCAEDFB"/>
        <bgColor rgb="FFCAEDFB"/>
      </patternFill>
    </fill>
    <fill>
      <patternFill patternType="solid">
        <fgColor rgb="FFF1CEEE"/>
        <bgColor rgb="FFF1CEEE"/>
      </patternFill>
    </fill>
    <fill>
      <patternFill patternType="solid">
        <fgColor rgb="FFC1F0C8"/>
        <bgColor rgb="FFC1F0C8"/>
      </patternFill>
    </fill>
    <fill>
      <patternFill patternType="solid">
        <fgColor rgb="FFF6C6AC"/>
        <bgColor rgb="FFF6C6AC"/>
      </patternFill>
    </fill>
    <fill>
      <patternFill patternType="solid">
        <fgColor rgb="FFDCDCDC"/>
        <bgColor rgb="FFDCDCDC"/>
      </patternFill>
    </fill>
    <fill>
      <patternFill patternType="solid">
        <fgColor rgb="FF8ED873"/>
        <bgColor rgb="FF8ED873"/>
      </patternFill>
    </fill>
    <fill>
      <patternFill patternType="solid">
        <fgColor rgb="FFFFC000"/>
        <bgColor rgb="FFFFC000"/>
      </patternFill>
    </fill>
    <fill>
      <patternFill patternType="solid">
        <fgColor theme="0"/>
        <bgColor theme="0"/>
      </patternFill>
    </fill>
    <fill>
      <patternFill patternType="solid">
        <fgColor rgb="FFFCE5CD"/>
        <bgColor rgb="FFFCE5CD"/>
      </patternFill>
    </fill>
    <fill>
      <patternFill patternType="solid">
        <fgColor rgb="FF60CBF3"/>
        <bgColor rgb="FF60CBF3"/>
      </patternFill>
    </fill>
    <fill>
      <patternFill patternType="solid">
        <fgColor rgb="FFAEAEAE"/>
        <bgColor rgb="FFAEAEAE"/>
      </patternFill>
    </fill>
    <fill>
      <patternFill patternType="solid">
        <fgColor rgb="FFFFF2CC"/>
        <bgColor rgb="FFFFF2CC"/>
      </patternFill>
    </fill>
    <fill>
      <patternFill patternType="solid">
        <fgColor rgb="FFD9F2D0"/>
        <bgColor rgb="FFD9F2D0"/>
      </patternFill>
    </fill>
    <fill>
      <patternFill patternType="solid">
        <fgColor rgb="FFE49EDD"/>
        <bgColor rgb="FFE49EDD"/>
      </patternFill>
    </fill>
    <fill>
      <patternFill patternType="solid">
        <fgColor rgb="FF4D94D8"/>
        <bgColor rgb="FF4D94D8"/>
      </patternFill>
    </fill>
    <fill>
      <patternFill patternType="solid">
        <fgColor rgb="FFFAE2D5"/>
        <bgColor rgb="FFFAE2D5"/>
      </patternFill>
    </fill>
    <fill>
      <patternFill patternType="solid">
        <fgColor rgb="FFFF0000"/>
        <bgColor rgb="FFFF0000"/>
      </patternFill>
    </fill>
    <fill>
      <patternFill patternType="solid">
        <fgColor rgb="FFB3E5A1"/>
        <bgColor rgb="FFB3E5A1"/>
      </patternFill>
    </fill>
    <fill>
      <patternFill patternType="solid">
        <fgColor rgb="FFD76DCC"/>
        <bgColor rgb="FFD76DCC"/>
      </patternFill>
    </fill>
    <fill>
      <patternFill patternType="solid">
        <fgColor rgb="FFF1A983"/>
        <bgColor rgb="FFF1A983"/>
      </patternFill>
    </fill>
    <fill>
      <patternFill patternType="solid">
        <fgColor rgb="FFD8D8D8"/>
        <bgColor rgb="FFD8D8D8"/>
      </patternFill>
    </fill>
    <fill>
      <patternFill patternType="solid">
        <fgColor rgb="FF00FFFF"/>
        <bgColor rgb="FF00FFFF"/>
      </patternFill>
    </fill>
    <fill>
      <patternFill patternType="solid">
        <fgColor rgb="FF00B0F0"/>
        <bgColor rgb="FF00B0F0"/>
      </patternFill>
    </fill>
    <fill>
      <patternFill patternType="solid">
        <fgColor rgb="FFD0D0D0"/>
        <bgColor rgb="FFD0D0D0"/>
      </patternFill>
    </fill>
    <fill>
      <patternFill patternType="solid">
        <fgColor rgb="FFFFFFFF"/>
        <bgColor rgb="FFFFFFFF"/>
      </patternFill>
    </fill>
  </fills>
  <borders count="3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
      <left style="thin">
        <color rgb="FF000000"/>
      </left>
      <top style="thin">
        <color rgb="FF000000"/>
      </top>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border>
    <border>
      <left/>
      <right style="thin">
        <color rgb="FF000000"/>
      </right>
      <top style="thin">
        <color rgb="FF000000"/>
      </top>
      <bottom style="thin">
        <color rgb="FF000000"/>
      </bottom>
    </border>
    <border>
      <left style="thin">
        <color rgb="FF000000"/>
      </left>
      <right style="thin">
        <color rgb="FF000000"/>
      </right>
      <top/>
    </border>
    <border>
      <left style="thin">
        <color rgb="FF000000"/>
      </left>
      <right/>
      <top style="thin">
        <color rgb="FF000000"/>
      </top>
    </border>
    <border>
      <left style="thin">
        <color rgb="FF000000"/>
      </left>
      <right/>
    </border>
    <border>
      <left style="thin">
        <color rgb="FF000000"/>
      </left>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
      <left style="thin">
        <color rgb="FF000000"/>
      </left>
      <right style="thin">
        <color rgb="FF000000"/>
      </right>
      <top/>
      <bottom/>
    </border>
    <border>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top style="thin">
        <color rgb="FF000000"/>
      </top>
    </border>
    <border>
      <left style="thin">
        <color rgb="FF000000"/>
      </left>
      <right/>
      <top/>
      <bottom style="thin">
        <color rgb="FF000000"/>
      </bottom>
    </border>
    <border>
      <left/>
      <top style="thin">
        <color rgb="FF000000"/>
      </top>
      <bottom style="thin">
        <color rgb="FF000000"/>
      </bottom>
    </border>
    <border>
      <left/>
      <top style="thin">
        <color rgb="FF000000"/>
      </top>
      <bottom/>
    </border>
    <border>
      <top style="thin">
        <color rgb="FF000000"/>
      </top>
      <bottom/>
    </border>
    <border>
      <right style="thin">
        <color rgb="FF000000"/>
      </right>
      <top style="thin">
        <color rgb="FF000000"/>
      </top>
      <bottom/>
    </border>
    <border>
      <left/>
      <top/>
      <bottom/>
    </border>
    <border>
      <top/>
      <bottom/>
    </border>
    <border>
      <right style="thin">
        <color rgb="FF000000"/>
      </right>
      <top/>
      <bottom/>
    </border>
    <border>
      <left style="thin">
        <color rgb="FF000000"/>
      </left>
      <top style="thin">
        <color rgb="FF000000"/>
      </top>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Alignment="1" applyBorder="1" applyFont="1">
      <alignment horizontal="center" shrinkToFit="0" wrapText="1"/>
    </xf>
    <xf borderId="1" fillId="0" fontId="2" numFmtId="0" xfId="0" applyAlignment="1" applyBorder="1" applyFont="1">
      <alignment horizontal="center"/>
    </xf>
    <xf borderId="1" fillId="0" fontId="2" numFmtId="0" xfId="0" applyAlignment="1" applyBorder="1" applyFont="1">
      <alignment horizontal="left"/>
    </xf>
    <xf borderId="1" fillId="0" fontId="2" numFmtId="0" xfId="0" applyBorder="1" applyFont="1"/>
    <xf borderId="3" fillId="0" fontId="3" numFmtId="0" xfId="0" applyBorder="1" applyFont="1"/>
    <xf borderId="2" fillId="3" fontId="2" numFmtId="0" xfId="0" applyAlignment="1" applyBorder="1" applyFill="1" applyFont="1">
      <alignment horizontal="center" shrinkToFit="0" wrapText="1"/>
    </xf>
    <xf borderId="4" fillId="0" fontId="3" numFmtId="0" xfId="0" applyBorder="1" applyFont="1"/>
    <xf borderId="2" fillId="2" fontId="2" numFmtId="0" xfId="0" applyAlignment="1" applyBorder="1" applyFont="1">
      <alignment horizontal="center" shrinkToFit="0" wrapText="1"/>
    </xf>
    <xf borderId="1" fillId="0" fontId="2" numFmtId="0" xfId="0" applyAlignment="1" applyBorder="1" applyFont="1">
      <alignment horizontal="left" shrinkToFit="0" wrapText="1"/>
    </xf>
    <xf borderId="1" fillId="0" fontId="2" numFmtId="0" xfId="0" applyAlignment="1" applyBorder="1" applyFont="1">
      <alignment readingOrder="0" shrinkToFit="0" wrapText="1"/>
    </xf>
    <xf borderId="2" fillId="4" fontId="2" numFmtId="0" xfId="0" applyAlignment="1" applyBorder="1" applyFill="1" applyFont="1">
      <alignment horizontal="center"/>
    </xf>
    <xf borderId="2" fillId="5" fontId="2" numFmtId="0" xfId="0" applyAlignment="1" applyBorder="1" applyFill="1" applyFont="1">
      <alignment horizontal="center"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2" fillId="6" fontId="2" numFmtId="0" xfId="0" applyAlignment="1" applyBorder="1" applyFill="1" applyFont="1">
      <alignment horizontal="center" shrinkToFit="0" wrapText="1"/>
    </xf>
    <xf borderId="2" fillId="7" fontId="2" numFmtId="0" xfId="0" applyAlignment="1" applyBorder="1" applyFill="1" applyFont="1">
      <alignment horizontal="center"/>
    </xf>
    <xf borderId="4" fillId="0" fontId="2" numFmtId="0" xfId="0" applyAlignment="1" applyBorder="1" applyFont="1">
      <alignment horizontal="center"/>
    </xf>
    <xf borderId="5" fillId="8" fontId="2" numFmtId="0" xfId="0" applyAlignment="1" applyBorder="1" applyFill="1" applyFont="1">
      <alignment horizontal="center"/>
    </xf>
    <xf borderId="1" fillId="9" fontId="2" numFmtId="0" xfId="0" applyAlignment="1" applyBorder="1" applyFill="1" applyFont="1">
      <alignment horizontal="center"/>
    </xf>
    <xf borderId="6" fillId="10" fontId="1" numFmtId="0" xfId="0" applyAlignment="1" applyBorder="1" applyFill="1" applyFont="1">
      <alignment horizontal="center"/>
    </xf>
    <xf borderId="7" fillId="0" fontId="3" numFmtId="0" xfId="0" applyBorder="1" applyFont="1"/>
    <xf borderId="8" fillId="0" fontId="3" numFmtId="0" xfId="0" applyBorder="1" applyFont="1"/>
    <xf borderId="1" fillId="10" fontId="1" numFmtId="0" xfId="0" applyAlignment="1" applyBorder="1" applyFont="1">
      <alignment horizontal="center"/>
    </xf>
    <xf borderId="1" fillId="10" fontId="1" numFmtId="0" xfId="0" applyBorder="1" applyFont="1"/>
    <xf borderId="1" fillId="2" fontId="1" numFmtId="0" xfId="0" applyAlignment="1" applyBorder="1" applyFont="1">
      <alignment horizontal="center" vertical="center"/>
    </xf>
    <xf borderId="0" fillId="0" fontId="4" numFmtId="0" xfId="0" applyAlignment="1" applyFont="1">
      <alignment vertical="center"/>
    </xf>
    <xf borderId="2" fillId="0" fontId="2"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1" fillId="0" fontId="2" numFmtId="0" xfId="0" applyAlignment="1" applyBorder="1" applyFont="1">
      <alignment horizontal="left" vertical="center"/>
    </xf>
    <xf borderId="1" fillId="0" fontId="2" numFmtId="0" xfId="0" applyAlignment="1" applyBorder="1" applyFont="1">
      <alignment vertical="center"/>
    </xf>
    <xf borderId="2" fillId="3" fontId="2"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9" fillId="0" fontId="3" numFmtId="0" xfId="0" applyBorder="1" applyFont="1"/>
    <xf borderId="1" fillId="0" fontId="2" numFmtId="0" xfId="0" applyAlignment="1" applyBorder="1" applyFont="1">
      <alignment horizontal="left" readingOrder="0" vertical="center"/>
    </xf>
    <xf borderId="2" fillId="11"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6" fillId="10" fontId="1" numFmtId="0" xfId="0" applyAlignment="1" applyBorder="1" applyFont="1">
      <alignment horizontal="center" readingOrder="0" vertical="center"/>
    </xf>
    <xf borderId="1" fillId="10" fontId="1" numFmtId="0" xfId="0" applyAlignment="1" applyBorder="1" applyFont="1">
      <alignment horizontal="center" vertical="center"/>
    </xf>
    <xf borderId="1" fillId="10" fontId="1" numFmtId="0" xfId="0" applyAlignment="1" applyBorder="1" applyFont="1">
      <alignment vertical="center"/>
    </xf>
    <xf borderId="1" fillId="2" fontId="5" numFmtId="0" xfId="0" applyAlignment="1" applyBorder="1" applyFont="1">
      <alignment horizontal="center"/>
    </xf>
    <xf borderId="10" fillId="0" fontId="6" numFmtId="0" xfId="0" applyAlignment="1" applyBorder="1" applyFont="1">
      <alignment horizontal="center" shrinkToFit="0" wrapText="1"/>
    </xf>
    <xf borderId="11" fillId="3" fontId="6" numFmtId="0" xfId="0" applyAlignment="1" applyBorder="1" applyFont="1">
      <alignment horizontal="center" shrinkToFit="0" wrapText="1"/>
    </xf>
    <xf borderId="1" fillId="0" fontId="6" numFmtId="0" xfId="0" applyAlignment="1" applyBorder="1" applyFont="1">
      <alignment horizontal="left" shrinkToFit="0" wrapText="1"/>
    </xf>
    <xf borderId="1" fillId="0" fontId="6" numFmtId="0" xfId="0" applyAlignment="1" applyBorder="1" applyFont="1">
      <alignment horizontal="center" shrinkToFit="0" wrapText="1"/>
    </xf>
    <xf borderId="1" fillId="0" fontId="6" numFmtId="0" xfId="0" applyAlignment="1" applyBorder="1" applyFont="1">
      <alignment shrinkToFit="0" wrapText="1"/>
    </xf>
    <xf borderId="1" fillId="0" fontId="6" numFmtId="0" xfId="0" applyAlignment="1" applyBorder="1" applyFont="1">
      <alignment horizontal="center"/>
    </xf>
    <xf borderId="12" fillId="0" fontId="3" numFmtId="0" xfId="0" applyBorder="1" applyFont="1"/>
    <xf borderId="2" fillId="12" fontId="6" numFmtId="0" xfId="0" applyAlignment="1" applyBorder="1" applyFill="1" applyFont="1">
      <alignment horizontal="center" shrinkToFit="0" wrapText="1"/>
    </xf>
    <xf borderId="6" fillId="13" fontId="5" numFmtId="0" xfId="0" applyAlignment="1" applyBorder="1" applyFill="1" applyFont="1">
      <alignment horizontal="center" readingOrder="0"/>
    </xf>
    <xf borderId="1" fillId="13" fontId="6" numFmtId="0" xfId="0" applyAlignment="1" applyBorder="1" applyFont="1">
      <alignment horizontal="center"/>
    </xf>
    <xf borderId="1" fillId="13" fontId="6" numFmtId="0" xfId="0" applyBorder="1" applyFont="1"/>
    <xf borderId="0" fillId="0" fontId="7" numFmtId="0" xfId="0" applyAlignment="1" applyFont="1">
      <alignment vertical="center"/>
    </xf>
    <xf borderId="2" fillId="0" fontId="2" numFmtId="0" xfId="0" applyAlignment="1" applyBorder="1" applyFont="1">
      <alignment horizontal="center" shrinkToFit="0" vertical="center" wrapText="1"/>
    </xf>
    <xf borderId="11" fillId="3" fontId="2" numFmtId="0" xfId="0" applyAlignment="1" applyBorder="1" applyFont="1">
      <alignment horizontal="center" shrinkToFit="0" vertical="center" wrapText="1"/>
    </xf>
    <xf borderId="11" fillId="11"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4" fontId="2" numFmtId="0" xfId="0" applyAlignment="1" applyBorder="1" applyFont="1">
      <alignment horizontal="center" readingOrder="0" vertical="center"/>
    </xf>
    <xf borderId="6" fillId="10" fontId="1" numFmtId="0" xfId="0" applyAlignment="1" applyBorder="1" applyFont="1">
      <alignment horizontal="center" vertical="center"/>
    </xf>
    <xf borderId="1" fillId="10" fontId="1" numFmtId="0" xfId="0" applyAlignment="1" applyBorder="1" applyFont="1">
      <alignment horizontal="center" readingOrder="0" vertical="center"/>
    </xf>
    <xf borderId="2" fillId="0" fontId="8"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1" fillId="9" fontId="2" numFmtId="0" xfId="0" applyAlignment="1" applyBorder="1" applyFont="1">
      <alignment horizontal="center" vertical="center"/>
    </xf>
    <xf borderId="1" fillId="9" fontId="1" numFmtId="0" xfId="0" applyAlignment="1" applyBorder="1" applyFont="1">
      <alignment horizontal="center" vertical="center"/>
    </xf>
    <xf borderId="1" fillId="9" fontId="5" numFmtId="0" xfId="0" applyAlignment="1" applyBorder="1" applyFont="1">
      <alignment horizontal="center" vertical="center"/>
    </xf>
    <xf borderId="2" fillId="14" fontId="6" numFmtId="0" xfId="0" applyAlignment="1" applyBorder="1" applyFill="1" applyFont="1">
      <alignment horizontal="center" shrinkToFit="0" vertical="center" wrapText="1"/>
    </xf>
    <xf borderId="1" fillId="0" fontId="6" numFmtId="0" xfId="0" applyAlignment="1" applyBorder="1" applyFont="1">
      <alignment shrinkToFit="0" vertical="center" wrapText="1"/>
    </xf>
    <xf borderId="1" fillId="0" fontId="6" numFmtId="0" xfId="0" applyAlignment="1" applyBorder="1" applyFont="1">
      <alignment horizontal="center" vertical="center"/>
    </xf>
    <xf borderId="2" fillId="9" fontId="2" numFmtId="0" xfId="0" applyAlignment="1" applyBorder="1" applyFont="1">
      <alignment horizontal="center" shrinkToFit="0" vertical="center" wrapText="1"/>
    </xf>
    <xf borderId="11" fillId="9" fontId="2" numFmtId="0" xfId="0" applyAlignment="1" applyBorder="1" applyFont="1">
      <alignment horizontal="center" shrinkToFit="0" vertical="center" wrapText="1"/>
    </xf>
    <xf borderId="2" fillId="15" fontId="1" numFmtId="0" xfId="0" applyAlignment="1" applyBorder="1" applyFill="1" applyFont="1">
      <alignment horizontal="center" shrinkToFit="0" vertical="center" wrapText="1"/>
    </xf>
    <xf borderId="8" fillId="0" fontId="6" numFmtId="0" xfId="0" applyAlignment="1" applyBorder="1" applyFont="1">
      <alignment shrinkToFit="0" vertical="center" wrapText="1"/>
    </xf>
    <xf borderId="1" fillId="9" fontId="2" numFmtId="0" xfId="0" applyAlignment="1" applyBorder="1" applyFont="1">
      <alignment horizontal="center" shrinkToFit="0" vertical="center" wrapText="1"/>
    </xf>
    <xf borderId="2" fillId="16" fontId="1" numFmtId="0" xfId="0" applyAlignment="1" applyBorder="1" applyFill="1" applyFont="1">
      <alignment horizontal="center" shrinkToFit="0" vertical="center" wrapText="1"/>
    </xf>
    <xf borderId="1" fillId="9" fontId="2" numFmtId="0" xfId="0" applyAlignment="1" applyBorder="1" applyFont="1">
      <alignment horizontal="center" readingOrder="0" shrinkToFit="0" vertical="center" wrapText="1"/>
    </xf>
    <xf borderId="8" fillId="0" fontId="2" numFmtId="0" xfId="0" applyAlignment="1" applyBorder="1" applyFont="1">
      <alignment horizontal="left" shrinkToFit="0" vertical="center" wrapText="1"/>
    </xf>
    <xf borderId="8" fillId="0" fontId="6" numFmtId="0" xfId="0" applyAlignment="1" applyBorder="1" applyFont="1">
      <alignment horizontal="center" shrinkToFit="0" vertical="center" wrapText="1"/>
    </xf>
    <xf borderId="2" fillId="9" fontId="2"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1" fillId="0" fontId="6" numFmtId="0" xfId="0" applyAlignment="1" applyBorder="1" applyFont="1">
      <alignment horizontal="center" readingOrder="0" vertical="center"/>
    </xf>
    <xf borderId="1" fillId="0" fontId="6" numFmtId="164" xfId="0" applyAlignment="1" applyBorder="1" applyFont="1" applyNumberFormat="1">
      <alignment horizontal="left" readingOrder="0" shrinkToFit="0" vertical="center" wrapText="1"/>
    </xf>
    <xf borderId="8" fillId="0" fontId="6" numFmtId="0" xfId="0" applyAlignment="1" applyBorder="1" applyFont="1">
      <alignment horizontal="center" readingOrder="0" shrinkToFit="0" vertical="center" wrapText="1"/>
    </xf>
    <xf borderId="1" fillId="10" fontId="5" numFmtId="0" xfId="0" applyAlignment="1" applyBorder="1" applyFont="1">
      <alignment horizontal="center" readingOrder="0" vertical="center"/>
    </xf>
    <xf borderId="1" fillId="10" fontId="5" numFmtId="0" xfId="0" applyAlignment="1" applyBorder="1" applyFont="1">
      <alignment vertical="center"/>
    </xf>
    <xf borderId="10" fillId="0" fontId="2" numFmtId="0" xfId="0" applyAlignment="1" applyBorder="1" applyFont="1">
      <alignment horizontal="center" readingOrder="0" shrinkToFit="0" vertical="center" wrapText="1"/>
    </xf>
    <xf borderId="11" fillId="14" fontId="2" numFmtId="0" xfId="0" applyAlignment="1" applyBorder="1" applyFont="1">
      <alignment horizontal="center" shrinkToFit="0" vertical="center" wrapText="1"/>
    </xf>
    <xf borderId="13" fillId="0" fontId="3" numFmtId="0" xfId="0" applyBorder="1" applyFont="1"/>
    <xf borderId="1" fillId="17" fontId="2" numFmtId="0" xfId="0" applyAlignment="1" applyBorder="1" applyFill="1" applyFont="1">
      <alignment horizontal="center" shrinkToFit="0" vertical="center" wrapText="1"/>
    </xf>
    <xf borderId="1" fillId="3" fontId="2" numFmtId="0" xfId="0" applyAlignment="1" applyBorder="1" applyFont="1">
      <alignment horizontal="center" shrinkToFit="0" vertical="center" wrapText="1"/>
    </xf>
    <xf borderId="6" fillId="18" fontId="2" numFmtId="0" xfId="0" applyAlignment="1" applyBorder="1" applyFill="1" applyFont="1">
      <alignment horizontal="center" vertical="center"/>
    </xf>
    <xf borderId="1" fillId="18" fontId="2" numFmtId="0" xfId="0" applyAlignment="1" applyBorder="1" applyFont="1">
      <alignment horizontal="center" vertical="center"/>
    </xf>
    <xf borderId="1" fillId="18" fontId="2" numFmtId="0" xfId="0" applyAlignment="1" applyBorder="1" applyFont="1">
      <alignment vertical="center"/>
    </xf>
    <xf borderId="1" fillId="2" fontId="5" numFmtId="0" xfId="0" applyAlignment="1" applyBorder="1" applyFont="1">
      <alignment horizontal="center" vertical="center"/>
    </xf>
    <xf borderId="2" fillId="0" fontId="6" numFmtId="0" xfId="0" applyAlignment="1" applyBorder="1" applyFont="1">
      <alignment horizontal="center" readingOrder="0" shrinkToFit="0" vertical="center" wrapText="1"/>
    </xf>
    <xf borderId="8" fillId="0" fontId="6" numFmtId="0" xfId="0" applyAlignment="1" applyBorder="1" applyFont="1">
      <alignment horizontal="left" shrinkToFit="0" vertical="center" wrapText="1"/>
    </xf>
    <xf borderId="1" fillId="0" fontId="6" numFmtId="0" xfId="0" applyAlignment="1" applyBorder="1" applyFont="1">
      <alignment vertical="center"/>
    </xf>
    <xf borderId="8" fillId="0" fontId="6" numFmtId="0" xfId="0" applyAlignment="1" applyBorder="1" applyFont="1">
      <alignment horizontal="left" readingOrder="0" shrinkToFit="0" vertical="center" wrapText="1"/>
    </xf>
    <xf borderId="8" fillId="0" fontId="6" numFmtId="0" xfId="0" applyAlignment="1" applyBorder="1" applyFont="1">
      <alignment vertical="center"/>
    </xf>
    <xf borderId="1" fillId="0" fontId="6" numFmtId="0" xfId="0" applyAlignment="1" applyBorder="1" applyFont="1">
      <alignment horizontal="left" shrinkToFit="0" vertical="center" wrapText="1"/>
    </xf>
    <xf borderId="2" fillId="3" fontId="6" numFmtId="0" xfId="0" applyAlignment="1" applyBorder="1" applyFont="1">
      <alignment horizontal="center" shrinkToFit="0" vertical="center" wrapText="1"/>
    </xf>
    <xf borderId="1" fillId="0" fontId="6" numFmtId="0" xfId="0" applyAlignment="1" applyBorder="1" applyFont="1">
      <alignment horizontal="left" vertical="center"/>
    </xf>
    <xf borderId="5" fillId="2" fontId="6" numFmtId="0" xfId="0" applyAlignment="1" applyBorder="1" applyFont="1">
      <alignment horizontal="center" shrinkToFit="0" vertical="center" wrapText="1"/>
    </xf>
    <xf borderId="11" fillId="5" fontId="6" numFmtId="0" xfId="0" applyAlignment="1" applyBorder="1" applyFont="1">
      <alignment horizontal="center" shrinkToFit="0" vertical="center" wrapText="1"/>
    </xf>
    <xf borderId="11" fillId="19" fontId="6" numFmtId="0" xfId="0" applyAlignment="1" applyBorder="1" applyFill="1" applyFont="1">
      <alignment horizontal="center" shrinkToFit="0" vertical="center" wrapText="1"/>
    </xf>
    <xf borderId="2" fillId="6" fontId="6" numFmtId="0" xfId="0" applyAlignment="1" applyBorder="1" applyFont="1">
      <alignment horizontal="center" shrinkToFit="0" vertical="center" wrapText="1"/>
    </xf>
    <xf borderId="2" fillId="7" fontId="6" numFmtId="0" xfId="0" applyAlignment="1" applyBorder="1" applyFont="1">
      <alignment horizontal="center" vertical="center"/>
    </xf>
    <xf borderId="1" fillId="20" fontId="6" numFmtId="0" xfId="0" applyAlignment="1" applyBorder="1" applyFill="1" applyFont="1">
      <alignment horizontal="center" vertical="center"/>
    </xf>
    <xf borderId="2" fillId="0" fontId="6" numFmtId="0" xfId="0" applyAlignment="1" applyBorder="1" applyFont="1">
      <alignment horizontal="center" vertical="center"/>
    </xf>
    <xf borderId="6" fillId="2" fontId="5" numFmtId="0" xfId="0" applyAlignment="1" applyBorder="1" applyFont="1">
      <alignment horizontal="center"/>
    </xf>
    <xf borderId="14" fillId="2" fontId="5" numFmtId="0" xfId="0" applyAlignment="1" applyBorder="1" applyFont="1">
      <alignment horizontal="center"/>
    </xf>
    <xf borderId="6" fillId="9" fontId="5" numFmtId="0" xfId="0" applyAlignment="1" applyBorder="1" applyFont="1">
      <alignment horizontal="center"/>
    </xf>
    <xf borderId="1" fillId="9" fontId="6" numFmtId="0" xfId="0" applyAlignment="1" applyBorder="1" applyFont="1">
      <alignment horizontal="center"/>
    </xf>
    <xf borderId="1" fillId="9" fontId="5" numFmtId="0" xfId="0" applyAlignment="1" applyBorder="1" applyFont="1">
      <alignment horizontal="center"/>
    </xf>
    <xf borderId="15" fillId="2" fontId="6" numFmtId="0" xfId="0" applyAlignment="1" applyBorder="1" applyFont="1">
      <alignment horizontal="center" shrinkToFit="0" wrapText="1"/>
    </xf>
    <xf borderId="6" fillId="2" fontId="6" numFmtId="0" xfId="0" applyAlignment="1" applyBorder="1" applyFont="1">
      <alignment horizontal="center" shrinkToFit="0" wrapText="1"/>
    </xf>
    <xf borderId="1" fillId="0" fontId="6" numFmtId="0" xfId="0" applyBorder="1" applyFont="1"/>
    <xf borderId="16" fillId="2" fontId="6" numFmtId="0" xfId="0" applyAlignment="1" applyBorder="1" applyFont="1">
      <alignment horizontal="center" shrinkToFit="0" wrapText="1"/>
    </xf>
    <xf borderId="1" fillId="2" fontId="6" numFmtId="0" xfId="0" applyAlignment="1" applyBorder="1" applyFont="1">
      <alignment horizontal="center" shrinkToFit="0" wrapText="1"/>
    </xf>
    <xf borderId="17" fillId="0" fontId="3" numFmtId="0" xfId="0" applyBorder="1" applyFont="1"/>
    <xf borderId="2" fillId="11" fontId="6" numFmtId="0" xfId="0" applyAlignment="1" applyBorder="1" applyFont="1">
      <alignment horizontal="center" shrinkToFit="0" wrapText="1"/>
    </xf>
    <xf borderId="1" fillId="0" fontId="6" numFmtId="0" xfId="0" applyAlignment="1" applyBorder="1" applyFont="1">
      <alignment horizontal="center" readingOrder="0"/>
    </xf>
    <xf borderId="1" fillId="0" fontId="6" numFmtId="0" xfId="0" applyAlignment="1" applyBorder="1" applyFont="1">
      <alignment horizontal="left" readingOrder="0" shrinkToFit="0" wrapText="1"/>
    </xf>
    <xf borderId="1" fillId="0" fontId="6" numFmtId="164" xfId="0" applyAlignment="1" applyBorder="1" applyFont="1" applyNumberFormat="1">
      <alignment horizontal="left" readingOrder="0"/>
    </xf>
    <xf borderId="1" fillId="11" fontId="6" numFmtId="0" xfId="0" applyAlignment="1" applyBorder="1" applyFont="1">
      <alignment horizontal="center" readingOrder="0" shrinkToFit="0" wrapText="1"/>
    </xf>
    <xf borderId="18" fillId="0" fontId="3" numFmtId="0" xfId="0" applyBorder="1" applyFont="1"/>
    <xf borderId="1" fillId="11" fontId="6" numFmtId="0" xfId="0" applyAlignment="1" applyBorder="1" applyFont="1">
      <alignment horizontal="center" shrinkToFit="0" wrapText="1"/>
    </xf>
    <xf borderId="2" fillId="21" fontId="6" numFmtId="0" xfId="0" applyAlignment="1" applyBorder="1" applyFill="1" applyFont="1">
      <alignment horizontal="center" shrinkToFit="0" wrapText="1"/>
    </xf>
    <xf borderId="10" fillId="21" fontId="6" numFmtId="0" xfId="0" applyAlignment="1" applyBorder="1" applyFont="1">
      <alignment horizontal="center" shrinkToFit="0" wrapText="1"/>
    </xf>
    <xf borderId="19" fillId="0" fontId="3" numFmtId="0" xfId="0" applyBorder="1" applyFont="1"/>
    <xf borderId="20" fillId="0" fontId="3" numFmtId="0" xfId="0" applyBorder="1" applyFont="1"/>
    <xf borderId="21" fillId="0" fontId="3" numFmtId="0" xfId="0" applyBorder="1" applyFont="1"/>
    <xf borderId="2" fillId="6" fontId="6" numFmtId="0" xfId="0" applyAlignment="1" applyBorder="1" applyFont="1">
      <alignment horizontal="center" shrinkToFit="0" wrapText="1"/>
    </xf>
    <xf borderId="6" fillId="6" fontId="6" numFmtId="0" xfId="0" applyAlignment="1" applyBorder="1" applyFont="1">
      <alignment horizontal="center" shrinkToFit="0" wrapText="1"/>
    </xf>
    <xf borderId="6" fillId="22" fontId="6" numFmtId="0" xfId="0" applyAlignment="1" applyBorder="1" applyFill="1" applyFont="1">
      <alignment horizontal="center"/>
    </xf>
    <xf borderId="1" fillId="0" fontId="6" numFmtId="0" xfId="0" applyAlignment="1" applyBorder="1" applyFont="1">
      <alignment horizontal="left"/>
    </xf>
    <xf borderId="10" fillId="22" fontId="6" numFmtId="0" xfId="0" applyAlignment="1" applyBorder="1" applyFont="1">
      <alignment horizontal="center" shrinkToFit="0" wrapText="1"/>
    </xf>
    <xf borderId="1" fillId="10" fontId="1" numFmtId="0" xfId="0" applyAlignment="1" applyBorder="1" applyFont="1">
      <alignment horizontal="center" readingOrder="0"/>
    </xf>
    <xf borderId="1" fillId="23" fontId="9" numFmtId="0" xfId="0" applyAlignment="1" applyBorder="1" applyFill="1" applyFont="1">
      <alignment horizontal="center" shrinkToFit="0" vertical="center" wrapText="1"/>
    </xf>
    <xf borderId="11" fillId="23" fontId="9"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1" fillId="9" fontId="9" numFmtId="0" xfId="0" applyAlignment="1" applyBorder="1" applyFont="1">
      <alignment horizontal="center" shrinkToFit="0" vertical="center" wrapText="1"/>
    </xf>
    <xf borderId="8" fillId="0" fontId="10" numFmtId="0" xfId="0" applyAlignment="1" applyBorder="1" applyFont="1">
      <alignment horizontal="left" shrinkToFit="0" vertical="center" wrapText="1"/>
    </xf>
    <xf borderId="8"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1" fillId="0" fontId="10" numFmtId="0" xfId="0" applyAlignment="1" applyBorder="1" applyFont="1">
      <alignment horizontal="left" shrinkToFit="0" vertical="center" wrapText="1"/>
    </xf>
    <xf borderId="1" fillId="0" fontId="10" numFmtId="0" xfId="0" applyAlignment="1" applyBorder="1" applyFont="1">
      <alignment horizontal="center" readingOrder="0" shrinkToFit="0" vertical="center" wrapText="1"/>
    </xf>
    <xf borderId="2" fillId="3" fontId="9" numFmtId="0" xfId="0" applyAlignment="1" applyBorder="1" applyFont="1">
      <alignment horizontal="center" shrinkToFit="0" wrapText="1"/>
    </xf>
    <xf borderId="8" fillId="0" fontId="10" numFmtId="0" xfId="0" applyAlignment="1" applyBorder="1" applyFont="1">
      <alignment shrinkToFit="0" vertical="center" wrapText="1"/>
    </xf>
    <xf borderId="1" fillId="0" fontId="11" numFmtId="0" xfId="0" applyAlignment="1" applyBorder="1" applyFont="1">
      <alignment horizontal="center" shrinkToFit="0" vertical="center" wrapText="1"/>
    </xf>
    <xf borderId="22" fillId="3" fontId="9" numFmtId="0" xfId="0" applyAlignment="1" applyBorder="1" applyFont="1">
      <alignment horizontal="center" shrinkToFit="0" wrapText="1"/>
    </xf>
    <xf borderId="2" fillId="4" fontId="9" numFmtId="0" xfId="0" applyAlignment="1" applyBorder="1" applyFont="1">
      <alignment horizontal="center" shrinkToFit="0" wrapText="1"/>
    </xf>
    <xf borderId="2" fillId="2" fontId="9" numFmtId="0" xfId="0" applyAlignment="1" applyBorder="1" applyFont="1">
      <alignment horizontal="center" shrinkToFit="0" wrapText="1"/>
    </xf>
    <xf borderId="1" fillId="0" fontId="10" numFmtId="0" xfId="0" applyAlignment="1" applyBorder="1" applyFont="1">
      <alignment horizontal="center" shrinkToFit="0" wrapText="1"/>
    </xf>
    <xf borderId="2" fillId="5" fontId="9" numFmtId="0" xfId="0" applyAlignment="1" applyBorder="1" applyFont="1">
      <alignment horizontal="center" shrinkToFit="0" wrapText="1"/>
    </xf>
    <xf borderId="2" fillId="0" fontId="6" numFmtId="0" xfId="0" applyAlignment="1" applyBorder="1" applyFont="1">
      <alignment horizontal="left" shrinkToFit="0" vertical="center" wrapText="1"/>
    </xf>
    <xf borderId="2" fillId="0" fontId="10" numFmtId="0" xfId="0" applyAlignment="1" applyBorder="1" applyFont="1">
      <alignment horizontal="left" shrinkToFit="0" vertical="center" wrapText="1"/>
    </xf>
    <xf borderId="2" fillId="0" fontId="6"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7" fillId="0" fontId="10" numFmtId="0" xfId="0" applyAlignment="1" applyBorder="1" applyFont="1">
      <alignment horizontal="center" shrinkToFit="0" vertical="center" wrapText="1"/>
    </xf>
    <xf borderId="12" fillId="0" fontId="6"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23" fillId="0" fontId="6"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6" fillId="0" fontId="6" numFmtId="0" xfId="0" applyAlignment="1" applyBorder="1" applyFont="1">
      <alignment horizontal="left" shrinkToFit="0" vertical="center" wrapText="1"/>
    </xf>
    <xf borderId="7" fillId="0" fontId="6" numFmtId="0" xfId="0" applyAlignment="1" applyBorder="1" applyFont="1">
      <alignment horizontal="center" shrinkToFit="0" vertical="center" wrapText="1"/>
    </xf>
    <xf borderId="1" fillId="0" fontId="10" numFmtId="0" xfId="0" applyAlignment="1" applyBorder="1" applyFont="1">
      <alignment shrinkToFit="0" wrapText="1"/>
    </xf>
    <xf borderId="1" fillId="0" fontId="12" numFmtId="0" xfId="0" applyAlignment="1" applyBorder="1" applyFont="1">
      <alignment shrinkToFit="0" wrapText="1"/>
    </xf>
    <xf borderId="1" fillId="0" fontId="12" numFmtId="0" xfId="0" applyBorder="1" applyFont="1"/>
    <xf borderId="2" fillId="6" fontId="9" numFmtId="0" xfId="0" applyAlignment="1" applyBorder="1" applyFont="1">
      <alignment horizontal="center" shrinkToFit="0" wrapText="1"/>
    </xf>
    <xf borderId="19" fillId="0" fontId="10" numFmtId="0" xfId="0" applyAlignment="1" applyBorder="1" applyFont="1">
      <alignment shrinkToFit="0" vertical="center" wrapText="1"/>
    </xf>
    <xf borderId="19" fillId="0" fontId="10" numFmtId="0" xfId="0" applyAlignment="1" applyBorder="1" applyFont="1">
      <alignment horizontal="center" shrinkToFit="0" vertical="center" wrapText="1"/>
    </xf>
    <xf borderId="2" fillId="0" fontId="12" numFmtId="0" xfId="0" applyBorder="1" applyFont="1"/>
    <xf borderId="2" fillId="0" fontId="10" numFmtId="0" xfId="0" applyAlignment="1" applyBorder="1" applyFont="1">
      <alignment shrinkToFit="0" vertical="center" wrapText="1"/>
    </xf>
    <xf borderId="2" fillId="0" fontId="12" numFmtId="0" xfId="0" applyAlignment="1" applyBorder="1" applyFont="1">
      <alignment readingOrder="0" shrinkToFit="0" wrapText="1"/>
    </xf>
    <xf borderId="2" fillId="7" fontId="9" numFmtId="0" xfId="0" applyAlignment="1" applyBorder="1" applyFont="1">
      <alignment horizontal="center" shrinkToFit="0" wrapText="1"/>
    </xf>
    <xf borderId="1" fillId="0" fontId="10" numFmtId="0" xfId="0" applyAlignment="1" applyBorder="1" applyFont="1">
      <alignment shrinkToFit="0" vertical="center" wrapText="1"/>
    </xf>
    <xf borderId="2" fillId="8" fontId="9" numFmtId="0" xfId="0" applyAlignment="1" applyBorder="1" applyFont="1">
      <alignment horizontal="center" shrinkToFit="0" wrapText="1"/>
    </xf>
    <xf borderId="4" fillId="0" fontId="10" numFmtId="0" xfId="0" applyAlignment="1" applyBorder="1" applyFont="1">
      <alignment shrinkToFit="0" vertical="center" wrapText="1"/>
    </xf>
    <xf borderId="4" fillId="0" fontId="12" numFmtId="0" xfId="0" applyAlignment="1" applyBorder="1" applyFont="1">
      <alignment shrinkToFit="0" wrapText="1"/>
    </xf>
    <xf borderId="4" fillId="0" fontId="6" numFmtId="0" xfId="0" applyAlignment="1" applyBorder="1" applyFont="1">
      <alignment shrinkToFit="0" wrapText="1"/>
    </xf>
    <xf borderId="20" fillId="0" fontId="10"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4" fillId="0" fontId="12" numFmtId="0" xfId="0" applyBorder="1" applyFont="1"/>
    <xf borderId="0" fillId="0" fontId="13" numFmtId="0" xfId="0" applyAlignment="1" applyFont="1">
      <alignment horizontal="center"/>
    </xf>
    <xf borderId="2" fillId="3" fontId="9" numFmtId="0" xfId="0" applyAlignment="1" applyBorder="1" applyFont="1">
      <alignment horizontal="center" shrinkToFit="0" vertical="center" wrapText="1"/>
    </xf>
    <xf borderId="8" fillId="0" fontId="10" numFmtId="0" xfId="0" applyAlignment="1" applyBorder="1" applyFont="1">
      <alignment horizontal="left" readingOrder="0" shrinkToFit="0" vertical="center" wrapText="1"/>
    </xf>
    <xf borderId="8" fillId="0" fontId="10"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2" fillId="24" fontId="9" numFmtId="0" xfId="0" applyAlignment="1" applyBorder="1" applyFill="1" applyFont="1">
      <alignment horizontal="center" shrinkToFit="0" vertical="center" wrapText="1"/>
    </xf>
    <xf borderId="2" fillId="0" fontId="14" numFmtId="0" xfId="0" applyAlignment="1" applyBorder="1" applyFont="1">
      <alignment horizontal="center" shrinkToFit="0" vertical="center" wrapText="1"/>
    </xf>
    <xf borderId="1" fillId="4" fontId="15" numFmtId="0" xfId="0" applyAlignment="1" applyBorder="1" applyFont="1">
      <alignment horizontal="center" readingOrder="0" shrinkToFit="0" vertical="center" wrapText="1"/>
    </xf>
    <xf borderId="1" fillId="0" fontId="12" numFmtId="0" xfId="0" applyAlignment="1" applyBorder="1" applyFont="1">
      <alignment shrinkToFit="0" vertical="center" wrapText="1"/>
    </xf>
    <xf borderId="1" fillId="0" fontId="12" numFmtId="0" xfId="0" applyAlignment="1" applyBorder="1" applyFont="1">
      <alignment horizontal="center" readingOrder="0" shrinkToFit="0" vertical="center" wrapText="1"/>
    </xf>
    <xf borderId="1" fillId="3" fontId="9" numFmtId="0" xfId="0" applyAlignment="1" applyBorder="1" applyFont="1">
      <alignment horizontal="center" shrinkToFit="0" vertical="center" wrapText="1"/>
    </xf>
    <xf borderId="1" fillId="25" fontId="9" numFmtId="0" xfId="0" applyAlignment="1" applyBorder="1" applyFill="1" applyFont="1">
      <alignment horizontal="center" shrinkToFit="0" vertical="center" wrapText="1"/>
    </xf>
    <xf borderId="0" fillId="0" fontId="12" numFmtId="0" xfId="0" applyFont="1"/>
    <xf borderId="8" fillId="0" fontId="10"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top" wrapText="1"/>
    </xf>
    <xf borderId="11" fillId="24" fontId="9" numFmtId="0" xfId="0" applyAlignment="1" applyBorder="1" applyFont="1">
      <alignment horizontal="center" shrinkToFit="0" vertical="top" wrapText="1"/>
    </xf>
    <xf borderId="1" fillId="4" fontId="15" numFmtId="0" xfId="0" applyAlignment="1" applyBorder="1" applyFont="1">
      <alignment horizontal="center" readingOrder="0" shrinkToFit="0" wrapText="1"/>
    </xf>
    <xf borderId="1" fillId="0" fontId="12" numFmtId="0" xfId="0" applyAlignment="1" applyBorder="1" applyFont="1">
      <alignment readingOrder="0" shrinkToFit="0" wrapText="1"/>
    </xf>
    <xf borderId="1" fillId="0" fontId="12" numFmtId="0" xfId="0" applyAlignment="1" applyBorder="1" applyFont="1">
      <alignment horizontal="center" shrinkToFit="0" wrapText="1"/>
    </xf>
    <xf borderId="1" fillId="9" fontId="10" numFmtId="0" xfId="0" applyAlignment="1" applyBorder="1" applyFont="1">
      <alignment horizontal="center" shrinkToFit="0" vertical="center" wrapText="1"/>
    </xf>
    <xf borderId="11" fillId="9" fontId="9" numFmtId="0" xfId="0" applyAlignment="1" applyBorder="1" applyFont="1">
      <alignment horizontal="center" shrinkToFit="0" vertical="center" wrapText="1"/>
    </xf>
    <xf borderId="1" fillId="9" fontId="10" numFmtId="0" xfId="0" applyAlignment="1" applyBorder="1" applyFont="1">
      <alignment horizontal="left" shrinkToFit="0" vertical="center" wrapText="1"/>
    </xf>
    <xf borderId="1" fillId="9" fontId="10" numFmtId="0" xfId="0" applyAlignment="1" applyBorder="1" applyFont="1">
      <alignment shrinkToFit="0" vertical="center" wrapText="1"/>
    </xf>
    <xf borderId="1" fillId="9" fontId="9" numFmtId="0" xfId="0" applyAlignment="1" applyBorder="1" applyFont="1">
      <alignment horizontal="center" readingOrder="0" shrinkToFit="0" vertical="center" wrapText="1"/>
    </xf>
    <xf borderId="24" fillId="9" fontId="10" numFmtId="0" xfId="0" applyAlignment="1" applyBorder="1" applyFont="1">
      <alignment horizontal="center" shrinkToFit="0" vertical="center" wrapText="1"/>
    </xf>
    <xf borderId="2" fillId="14" fontId="9" numFmtId="0" xfId="0" applyAlignment="1" applyBorder="1" applyFont="1">
      <alignment horizontal="center" shrinkToFit="0" vertical="center" wrapText="1"/>
    </xf>
    <xf borderId="7" fillId="0" fontId="16" numFmtId="0" xfId="0" applyAlignment="1" applyBorder="1" applyFont="1">
      <alignment horizontal="center" shrinkToFit="0" vertical="center" wrapText="1"/>
    </xf>
    <xf borderId="7" fillId="0" fontId="17" numFmtId="0" xfId="0" applyAlignment="1" applyBorder="1" applyFont="1">
      <alignment vertical="center"/>
    </xf>
    <xf borderId="1" fillId="0" fontId="17" numFmtId="0" xfId="0" applyAlignment="1" applyBorder="1" applyFont="1">
      <alignment horizontal="center" readingOrder="0" vertical="center"/>
    </xf>
    <xf borderId="6" fillId="0" fontId="6" numFmtId="0" xfId="0" applyAlignment="1" applyBorder="1" applyFont="1">
      <alignment horizontal="center" shrinkToFit="0" vertical="center" wrapText="1"/>
    </xf>
    <xf borderId="2" fillId="0" fontId="6" numFmtId="0" xfId="0" applyAlignment="1" applyBorder="1" applyFont="1">
      <alignment horizontal="left" readingOrder="0" shrinkToFit="0" vertical="center" wrapText="1"/>
    </xf>
    <xf borderId="20" fillId="0" fontId="10" numFmtId="0" xfId="0" applyAlignment="1" applyBorder="1" applyFont="1">
      <alignment vertical="center"/>
    </xf>
    <xf borderId="12" fillId="0" fontId="6" numFmtId="0" xfId="0" applyAlignment="1" applyBorder="1" applyFont="1">
      <alignment horizontal="left" readingOrder="0" shrinkToFit="0" vertical="center" wrapText="1"/>
    </xf>
    <xf borderId="20" fillId="0" fontId="18" numFmtId="0" xfId="0" applyAlignment="1" applyBorder="1" applyFont="1">
      <alignment horizontal="center" shrinkToFit="0" vertical="center" wrapText="1"/>
    </xf>
    <xf borderId="6" fillId="0" fontId="6" numFmtId="0" xfId="0" applyAlignment="1" applyBorder="1" applyFont="1">
      <alignment horizontal="left" readingOrder="0" shrinkToFit="0" vertical="center" wrapText="1"/>
    </xf>
    <xf borderId="20" fillId="0" fontId="19" numFmtId="0" xfId="0" applyAlignment="1" applyBorder="1" applyFont="1">
      <alignment horizontal="center" vertical="center"/>
    </xf>
    <xf borderId="8" fillId="0" fontId="20" numFmtId="0" xfId="0" applyAlignment="1" applyBorder="1" applyFont="1">
      <alignment shrinkToFit="0" vertical="center" wrapText="1"/>
    </xf>
    <xf borderId="7" fillId="0" fontId="9" numFmtId="0" xfId="0" applyAlignment="1" applyBorder="1" applyFont="1">
      <alignment horizontal="center" shrinkToFit="0" vertical="center" wrapText="1"/>
    </xf>
    <xf borderId="20" fillId="0" fontId="6" numFmtId="0" xfId="0" applyAlignment="1" applyBorder="1" applyFont="1">
      <alignment shrinkToFit="0" vertical="center" wrapText="1"/>
    </xf>
    <xf borderId="4" fillId="0" fontId="6" numFmtId="0" xfId="0" applyAlignment="1" applyBorder="1" applyFont="1">
      <alignment readingOrder="0" shrinkToFit="0" vertical="center" wrapText="1"/>
    </xf>
    <xf borderId="4" fillId="0" fontId="6" numFmtId="0" xfId="0" applyAlignment="1" applyBorder="1" applyFont="1">
      <alignment shrinkToFit="0" vertical="center" wrapText="1"/>
    </xf>
    <xf borderId="4" fillId="0" fontId="10" numFmtId="0" xfId="0" applyAlignment="1" applyBorder="1" applyFont="1">
      <alignment horizontal="center" readingOrder="0" shrinkToFit="0" vertical="center" wrapText="1"/>
    </xf>
    <xf borderId="2" fillId="15" fontId="16" numFmtId="0" xfId="0" applyAlignment="1" applyBorder="1" applyFont="1">
      <alignment shrinkToFit="0" vertical="center" wrapText="1"/>
    </xf>
    <xf borderId="1" fillId="0" fontId="10" numFmtId="0" xfId="0" applyAlignment="1" applyBorder="1" applyFont="1">
      <alignment horizontal="left" readingOrder="0" shrinkToFit="0" vertical="center" wrapText="1"/>
    </xf>
    <xf borderId="25" fillId="9" fontId="10" numFmtId="0" xfId="0" applyAlignment="1" applyBorder="1" applyFont="1">
      <alignment horizontal="center" shrinkToFit="0" vertical="center" wrapText="1"/>
    </xf>
    <xf borderId="26" fillId="0" fontId="16" numFmtId="0" xfId="0" applyAlignment="1" applyBorder="1" applyFont="1">
      <alignment horizontal="center" shrinkToFit="0" vertical="center" wrapText="1"/>
    </xf>
    <xf borderId="26" fillId="0" fontId="3" numFmtId="0" xfId="0" applyBorder="1" applyFont="1"/>
    <xf borderId="1" fillId="0" fontId="12" numFmtId="0" xfId="0" applyAlignment="1" applyBorder="1" applyFont="1">
      <alignment horizontal="center" shrinkToFit="0" vertical="center" wrapText="1"/>
    </xf>
    <xf borderId="1" fillId="0" fontId="21" numFmtId="0" xfId="0" applyAlignment="1" applyBorder="1" applyFont="1">
      <alignment vertical="center"/>
    </xf>
    <xf borderId="1" fillId="0" fontId="22" numFmtId="0" xfId="0" applyAlignment="1" applyBorder="1" applyFont="1">
      <alignment horizontal="center" readingOrder="0" vertical="center"/>
    </xf>
    <xf borderId="0" fillId="0" fontId="16" numFmtId="0" xfId="0" applyAlignment="1" applyFont="1">
      <alignment horizontal="center" shrinkToFit="0" vertical="center" wrapText="1"/>
    </xf>
    <xf borderId="1" fillId="0" fontId="6" numFmtId="0" xfId="0" applyAlignment="1" applyBorder="1" applyFont="1">
      <alignment readingOrder="0" shrinkToFit="0" vertical="center" wrapText="1"/>
    </xf>
    <xf borderId="2" fillId="16" fontId="23" numFmtId="0" xfId="0" applyAlignment="1" applyBorder="1" applyFont="1">
      <alignment horizontal="center" shrinkToFit="0" vertical="center" wrapText="1"/>
    </xf>
    <xf borderId="19" fillId="0" fontId="10" numFmtId="0" xfId="0" applyAlignment="1" applyBorder="1" applyFont="1">
      <alignment horizontal="left" readingOrder="0" shrinkToFit="0" vertical="center" wrapText="1"/>
    </xf>
    <xf borderId="11" fillId="9" fontId="10" numFmtId="0" xfId="0" applyAlignment="1" applyBorder="1" applyFont="1">
      <alignment horizontal="center" shrinkToFit="0" vertical="center" wrapText="1"/>
    </xf>
    <xf borderId="11" fillId="9" fontId="10" numFmtId="0" xfId="0" applyAlignment="1" applyBorder="1" applyFont="1">
      <alignment horizontal="left" readingOrder="0" shrinkToFit="0" vertical="center" wrapText="1"/>
    </xf>
    <xf borderId="11" fillId="9" fontId="10" numFmtId="0" xfId="0" applyAlignment="1" applyBorder="1" applyFont="1">
      <alignment readingOrder="0" shrinkToFit="0" vertical="center" wrapText="1"/>
    </xf>
    <xf borderId="2" fillId="0" fontId="21" numFmtId="0" xfId="0" applyAlignment="1" applyBorder="1" applyFont="1">
      <alignment vertical="center"/>
    </xf>
    <xf borderId="6" fillId="0" fontId="21" numFmtId="0" xfId="0" applyAlignment="1" applyBorder="1" applyFont="1">
      <alignment horizontal="center" vertical="center"/>
    </xf>
    <xf borderId="7" fillId="0" fontId="23" numFmtId="0" xfId="0" applyAlignment="1" applyBorder="1" applyFont="1">
      <alignment horizontal="center" readingOrder="0" vertical="center"/>
    </xf>
    <xf borderId="6" fillId="0" fontId="21" numFmtId="0" xfId="0" applyAlignment="1" applyBorder="1" applyFont="1">
      <alignment horizontal="center" shrinkToFit="0" vertical="center" wrapText="1"/>
    </xf>
    <xf borderId="11" fillId="9" fontId="10" numFmtId="0" xfId="0" applyAlignment="1" applyBorder="1" applyFont="1">
      <alignment shrinkToFit="0" vertical="center" wrapText="1"/>
    </xf>
    <xf borderId="2" fillId="0" fontId="22" numFmtId="0" xfId="0" applyAlignment="1" applyBorder="1" applyFont="1">
      <alignment horizontal="center" readingOrder="0" vertical="center"/>
    </xf>
    <xf borderId="7" fillId="0" fontId="23" numFmtId="0" xfId="0" applyAlignment="1" applyBorder="1" applyFont="1">
      <alignment horizontal="center" vertical="center"/>
    </xf>
    <xf borderId="10" fillId="0" fontId="6" numFmtId="0" xfId="0" applyAlignment="1" applyBorder="1" applyFont="1">
      <alignment horizontal="center" shrinkToFit="0" vertical="center" wrapText="1"/>
    </xf>
    <xf borderId="1" fillId="0" fontId="22" numFmtId="0" xfId="0" applyAlignment="1" applyBorder="1" applyFont="1">
      <alignment horizontal="center" readingOrder="0" shrinkToFit="0" vertical="center" wrapText="1"/>
    </xf>
    <xf borderId="1" fillId="0" fontId="21" numFmtId="0" xfId="0" applyAlignment="1" applyBorder="1" applyFont="1">
      <alignment horizontal="center" shrinkToFit="0" vertical="center" wrapText="1"/>
    </xf>
    <xf borderId="1" fillId="0" fontId="21" numFmtId="0" xfId="0" applyAlignment="1" applyBorder="1" applyFont="1">
      <alignment horizontal="center" vertical="center"/>
    </xf>
    <xf borderId="13" fillId="0" fontId="23" numFmtId="0" xfId="0" applyAlignment="1" applyBorder="1" applyFont="1">
      <alignment horizontal="center" vertical="center"/>
    </xf>
    <xf borderId="10" fillId="0" fontId="6" numFmtId="0" xfId="0" applyAlignment="1" applyBorder="1" applyFont="1">
      <alignment horizontal="center" readingOrder="0" shrinkToFit="0" vertical="center" wrapText="1"/>
    </xf>
    <xf borderId="1" fillId="26" fontId="22" numFmtId="0" xfId="0" applyAlignment="1" applyBorder="1" applyFill="1" applyFont="1">
      <alignment horizontal="center" readingOrder="0" vertical="center"/>
    </xf>
    <xf borderId="2" fillId="0" fontId="23" numFmtId="0" xfId="0" applyAlignment="1" applyBorder="1" applyFont="1">
      <alignment horizontal="center" readingOrder="0" vertical="center"/>
    </xf>
    <xf borderId="19" fillId="0" fontId="10" numFmtId="0" xfId="0" applyAlignment="1" applyBorder="1" applyFont="1">
      <alignment readingOrder="0" shrinkToFit="0" vertical="center" wrapText="1"/>
    </xf>
    <xf borderId="10" fillId="0" fontId="23" numFmtId="0" xfId="0" applyAlignment="1" applyBorder="1" applyFont="1">
      <alignment horizontal="center" readingOrder="0" vertical="center"/>
    </xf>
    <xf borderId="10" fillId="0" fontId="23" numFmtId="0" xfId="0" applyAlignment="1" applyBorder="1" applyFont="1">
      <alignment horizontal="center" vertical="center"/>
    </xf>
    <xf borderId="1" fillId="14" fontId="9" numFmtId="0" xfId="0" applyAlignment="1" applyBorder="1" applyFont="1">
      <alignment horizontal="center" shrinkToFit="0" vertical="top" wrapText="1"/>
    </xf>
    <xf borderId="1" fillId="5" fontId="9" numFmtId="0" xfId="0" applyAlignment="1" applyBorder="1" applyFont="1">
      <alignment shrinkToFit="0" vertical="top" wrapText="1"/>
    </xf>
    <xf borderId="1" fillId="3" fontId="9" numFmtId="0" xfId="0" applyAlignment="1" applyBorder="1" applyFont="1">
      <alignment horizontal="center" shrinkToFit="0" vertical="top" wrapText="1"/>
    </xf>
    <xf borderId="0" fillId="0" fontId="24" numFmtId="0" xfId="0" applyFont="1"/>
    <xf borderId="2" fillId="0" fontId="6" numFmtId="0" xfId="0" applyAlignment="1" applyBorder="1" applyFont="1">
      <alignment horizontal="center" shrinkToFit="0" wrapText="1"/>
    </xf>
    <xf borderId="2" fillId="4" fontId="6" numFmtId="0" xfId="0" applyAlignment="1" applyBorder="1" applyFont="1">
      <alignment horizontal="center" shrinkToFit="0" wrapText="1"/>
    </xf>
    <xf borderId="0" fillId="0" fontId="7" numFmtId="0" xfId="0" applyFont="1"/>
    <xf borderId="1" fillId="23" fontId="23" numFmtId="0" xfId="0" applyAlignment="1" applyBorder="1" applyFont="1">
      <alignment horizontal="center" shrinkToFit="0" vertical="center" wrapText="1"/>
    </xf>
    <xf borderId="11" fillId="23" fontId="23" numFmtId="0" xfId="0" applyAlignment="1" applyBorder="1" applyFont="1">
      <alignment horizontal="center" shrinkToFit="0" vertical="center" wrapText="1"/>
    </xf>
    <xf borderId="6" fillId="0" fontId="25" numFmtId="0" xfId="0" applyAlignment="1" applyBorder="1" applyFont="1">
      <alignment horizontal="center" shrinkToFit="0" vertical="center" wrapText="1"/>
    </xf>
    <xf borderId="1" fillId="9" fontId="23" numFmtId="0" xfId="0" applyAlignment="1" applyBorder="1" applyFont="1">
      <alignment horizontal="center" shrinkToFit="0" vertical="center" wrapText="1"/>
    </xf>
    <xf borderId="8" fillId="0" fontId="25" numFmtId="0" xfId="0" applyAlignment="1" applyBorder="1" applyFont="1">
      <alignment horizontal="left" readingOrder="0" shrinkToFit="0" vertical="center" wrapText="1"/>
    </xf>
    <xf borderId="8" fillId="0" fontId="25" numFmtId="0" xfId="0" applyAlignment="1" applyBorder="1" applyFont="1">
      <alignment horizontal="center" readingOrder="0" shrinkToFit="0" vertical="center" wrapText="1"/>
    </xf>
    <xf borderId="1" fillId="0" fontId="25" numFmtId="0" xfId="0" applyAlignment="1" applyBorder="1" applyFont="1">
      <alignment horizontal="center" shrinkToFit="0" vertical="center" wrapText="1"/>
    </xf>
    <xf borderId="1" fillId="0" fontId="25" numFmtId="0" xfId="0" applyAlignment="1" applyBorder="1" applyFont="1">
      <alignment horizontal="left" readingOrder="0" shrinkToFit="0" vertical="center" wrapText="1"/>
    </xf>
    <xf borderId="1" fillId="0" fontId="25" numFmtId="0" xfId="0" applyAlignment="1" applyBorder="1" applyFont="1">
      <alignment horizontal="left" shrinkToFit="0" vertical="center" wrapText="1"/>
    </xf>
    <xf borderId="1" fillId="0" fontId="25" numFmtId="0" xfId="0" applyAlignment="1" applyBorder="1" applyFont="1">
      <alignment horizontal="center" readingOrder="0" shrinkToFit="0" vertical="center" wrapText="1"/>
    </xf>
    <xf borderId="2" fillId="4" fontId="23" numFmtId="0" xfId="0" applyAlignment="1" applyBorder="1" applyFont="1">
      <alignment horizontal="center" shrinkToFit="0" wrapText="1"/>
    </xf>
    <xf borderId="8" fillId="0" fontId="25" numFmtId="0" xfId="0" applyAlignment="1" applyBorder="1" applyFont="1">
      <alignment shrinkToFit="0" vertical="center" wrapText="1"/>
    </xf>
    <xf borderId="8" fillId="0" fontId="25" numFmtId="0" xfId="0" applyAlignment="1" applyBorder="1" applyFont="1">
      <alignment horizontal="center" shrinkToFit="0" vertical="center" wrapText="1"/>
    </xf>
    <xf borderId="1" fillId="0" fontId="2" numFmtId="0" xfId="0" applyAlignment="1" applyBorder="1" applyFont="1">
      <alignment horizontal="left" readingOrder="0" shrinkToFit="0" vertical="center" wrapText="1"/>
    </xf>
    <xf borderId="2" fillId="6" fontId="23" numFmtId="0" xfId="0" applyAlignment="1" applyBorder="1" applyFont="1">
      <alignment horizontal="center" shrinkToFit="0" wrapText="1"/>
    </xf>
    <xf borderId="0" fillId="0" fontId="25" numFmtId="0" xfId="0" applyAlignment="1" applyFont="1">
      <alignment horizontal="center" shrinkToFit="0" wrapText="1"/>
    </xf>
    <xf borderId="1" fillId="0" fontId="26" numFmtId="0" xfId="0" applyBorder="1" applyFont="1"/>
    <xf borderId="8" fillId="0" fontId="25" numFmtId="0" xfId="0" applyAlignment="1" applyBorder="1" applyFont="1">
      <alignment readingOrder="0" shrinkToFit="0" vertical="center" wrapText="1"/>
    </xf>
    <xf borderId="6" fillId="0" fontId="2" numFmtId="0" xfId="0" applyAlignment="1" applyBorder="1" applyFont="1">
      <alignment horizontal="center" shrinkToFit="0" vertical="center" wrapText="1"/>
    </xf>
    <xf borderId="2" fillId="14" fontId="9" numFmtId="0" xfId="0" applyAlignment="1" applyBorder="1" applyFont="1">
      <alignment horizontal="center" shrinkToFit="0" vertical="top" wrapText="1"/>
    </xf>
    <xf borderId="8" fillId="0" fontId="12" numFmtId="0" xfId="0" applyAlignment="1" applyBorder="1" applyFont="1">
      <alignment readingOrder="0" shrinkToFit="0" vertical="center" wrapText="1"/>
    </xf>
    <xf borderId="1" fillId="23" fontId="15" numFmtId="0" xfId="0" applyAlignment="1" applyBorder="1" applyFont="1">
      <alignment horizontal="center" shrinkToFit="0" vertical="center" wrapText="1"/>
    </xf>
    <xf borderId="11" fillId="23" fontId="15" numFmtId="0" xfId="0" applyAlignment="1" applyBorder="1" applyFont="1">
      <alignment horizontal="center" shrinkToFit="0" vertical="center" wrapText="1"/>
    </xf>
    <xf borderId="6" fillId="0" fontId="12" numFmtId="0" xfId="0" applyAlignment="1" applyBorder="1" applyFont="1">
      <alignment horizontal="center" shrinkToFit="0" vertical="center" wrapText="1"/>
    </xf>
    <xf borderId="2" fillId="3" fontId="15" numFmtId="0" xfId="0" applyAlignment="1" applyBorder="1" applyFont="1">
      <alignment horizontal="center" shrinkToFit="0" wrapText="1"/>
    </xf>
    <xf borderId="8" fillId="0" fontId="12" numFmtId="0" xfId="0" applyAlignment="1" applyBorder="1" applyFont="1">
      <alignment shrinkToFit="0" vertical="center" wrapText="1"/>
    </xf>
    <xf borderId="8" fillId="0" fontId="12" numFmtId="0" xfId="0" applyAlignment="1" applyBorder="1" applyFont="1">
      <alignment horizontal="center" shrinkToFit="0" vertical="center" wrapText="1"/>
    </xf>
    <xf borderId="1" fillId="0" fontId="27" numFmtId="0" xfId="0" applyAlignment="1" applyBorder="1" applyFont="1">
      <alignment horizontal="left" shrinkToFit="0" vertical="center" wrapText="1"/>
    </xf>
    <xf borderId="1" fillId="0" fontId="27" numFmtId="0" xfId="0" applyAlignment="1" applyBorder="1" applyFont="1">
      <alignment horizontal="center" shrinkToFit="0" vertical="center" wrapText="1"/>
    </xf>
    <xf borderId="8" fillId="0" fontId="12" numFmtId="0" xfId="0" applyAlignment="1" applyBorder="1" applyFont="1">
      <alignment horizontal="center" readingOrder="0" shrinkToFit="0" vertical="center" wrapText="1"/>
    </xf>
    <xf borderId="5" fillId="2" fontId="15" numFmtId="0" xfId="0" applyAlignment="1" applyBorder="1" applyFont="1">
      <alignment horizontal="center" readingOrder="0" shrinkToFit="0" wrapText="1"/>
    </xf>
    <xf borderId="1" fillId="5" fontId="15" numFmtId="0" xfId="0" applyAlignment="1" applyBorder="1" applyFont="1">
      <alignment horizontal="center" shrinkToFit="0" wrapText="1"/>
    </xf>
    <xf borderId="11" fillId="19" fontId="15" numFmtId="0" xfId="0" applyAlignment="1" applyBorder="1" applyFont="1">
      <alignment horizontal="center" readingOrder="0" shrinkToFit="0" wrapText="1"/>
    </xf>
    <xf borderId="0" fillId="0" fontId="12" numFmtId="0" xfId="0" applyAlignment="1" applyFont="1">
      <alignment horizontal="center" shrinkToFit="0" wrapText="1"/>
    </xf>
    <xf borderId="2" fillId="6" fontId="15" numFmtId="0" xfId="0" applyAlignment="1" applyBorder="1" applyFont="1">
      <alignment horizontal="center" shrinkToFit="0" wrapText="1"/>
    </xf>
    <xf borderId="1" fillId="0" fontId="27" numFmtId="0" xfId="0" applyAlignment="1" applyBorder="1" applyFont="1">
      <alignment horizontal="left" readingOrder="0" shrinkToFit="0" vertical="center" wrapText="1"/>
    </xf>
    <xf borderId="1" fillId="0" fontId="12" numFmtId="0" xfId="0" applyAlignment="1" applyBorder="1" applyFont="1">
      <alignment horizontal="center" readingOrder="0" shrinkToFit="0" wrapText="1"/>
    </xf>
    <xf borderId="6" fillId="0" fontId="27" numFmtId="0" xfId="0" applyAlignment="1" applyBorder="1" applyFont="1">
      <alignment horizontal="center" shrinkToFit="0" vertical="center" wrapText="1"/>
    </xf>
    <xf borderId="2" fillId="7" fontId="15" numFmtId="0" xfId="0" applyAlignment="1" applyBorder="1" applyFont="1">
      <alignment horizontal="center" shrinkToFit="0" wrapText="1"/>
    </xf>
    <xf borderId="1" fillId="0" fontId="27" numFmtId="0" xfId="0" applyAlignment="1" applyBorder="1" applyFont="1">
      <alignment shrinkToFit="0" wrapText="1"/>
    </xf>
    <xf borderId="1" fillId="0" fontId="27" numFmtId="0" xfId="0" applyAlignment="1" applyBorder="1" applyFont="1">
      <alignment readingOrder="0" shrinkToFit="0" wrapText="1"/>
    </xf>
    <xf borderId="2" fillId="0" fontId="27" numFmtId="0" xfId="0" applyAlignment="1" applyBorder="1" applyFont="1">
      <alignment horizontal="center" shrinkToFit="0" vertical="center" wrapText="1"/>
    </xf>
    <xf borderId="2" fillId="0" fontId="12" numFmtId="0" xfId="0" applyAlignment="1" applyBorder="1" applyFont="1">
      <alignment shrinkToFit="0" wrapText="1"/>
    </xf>
    <xf borderId="1" fillId="20" fontId="12" numFmtId="0" xfId="0" applyAlignment="1" applyBorder="1" applyFont="1">
      <alignment horizontal="center" readingOrder="0" shrinkToFit="0" wrapText="1"/>
    </xf>
    <xf borderId="0" fillId="0" fontId="21" numFmtId="0" xfId="0" applyAlignment="1" applyFont="1">
      <alignment shrinkToFit="0" wrapText="1"/>
    </xf>
    <xf borderId="11" fillId="9" fontId="16" numFmtId="0" xfId="0" applyAlignment="1" applyBorder="1" applyFont="1">
      <alignment shrinkToFit="0" vertical="center" wrapText="1"/>
    </xf>
    <xf borderId="19" fillId="0" fontId="10" numFmtId="0" xfId="0" applyAlignment="1" applyBorder="1" applyFont="1">
      <alignment horizontal="left" shrinkToFit="0" vertical="center" wrapText="1"/>
    </xf>
    <xf borderId="2" fillId="0" fontId="10" numFmtId="0" xfId="0" applyAlignment="1" applyBorder="1" applyFont="1">
      <alignment horizontal="center" readingOrder="0" shrinkToFit="0" vertical="center" wrapText="1"/>
    </xf>
    <xf borderId="2" fillId="2" fontId="25" numFmtId="0" xfId="0" applyAlignment="1" applyBorder="1" applyFont="1">
      <alignment horizontal="center" shrinkToFit="0" vertical="center" wrapText="1"/>
    </xf>
    <xf borderId="6" fillId="2" fontId="23" numFmtId="0" xfId="0" applyAlignment="1" applyBorder="1" applyFont="1">
      <alignment horizontal="center" shrinkToFit="0" vertical="center" wrapText="1"/>
    </xf>
    <xf borderId="27" fillId="9" fontId="10" numFmtId="0" xfId="0" applyAlignment="1" applyBorder="1" applyFont="1">
      <alignment horizontal="center" shrinkToFit="0" vertical="center" wrapText="1"/>
    </xf>
    <xf borderId="20" fillId="0" fontId="12" numFmtId="0" xfId="0" applyAlignment="1" applyBorder="1" applyFont="1">
      <alignment shrinkToFit="0" vertical="center" wrapText="1"/>
    </xf>
    <xf borderId="4" fillId="0" fontId="12" numFmtId="0" xfId="0" applyAlignment="1" applyBorder="1" applyFont="1">
      <alignment shrinkToFit="0" vertical="center" wrapText="1"/>
    </xf>
    <xf borderId="4" fillId="0" fontId="12" numFmtId="0" xfId="0" applyAlignment="1" applyBorder="1" applyFont="1">
      <alignment horizontal="center" shrinkToFit="0" vertical="center" wrapText="1"/>
    </xf>
    <xf borderId="4" fillId="0" fontId="16" numFmtId="0" xfId="0" applyAlignment="1" applyBorder="1" applyFont="1">
      <alignment shrinkToFit="0" vertical="center" wrapText="1"/>
    </xf>
    <xf borderId="4" fillId="0" fontId="28" numFmtId="0" xfId="0" applyAlignment="1" applyBorder="1" applyFont="1">
      <alignment horizontal="center" readingOrder="0" shrinkToFit="0" vertical="center" wrapText="1"/>
    </xf>
    <xf borderId="27" fillId="9" fontId="10" numFmtId="0" xfId="0" applyAlignment="1" applyBorder="1" applyFont="1">
      <alignment horizontal="center" readingOrder="0" shrinkToFit="0" vertical="center" wrapText="1"/>
    </xf>
    <xf borderId="1" fillId="9" fontId="25" numFmtId="0" xfId="0" applyAlignment="1" applyBorder="1" applyFont="1">
      <alignment horizontal="left" shrinkToFit="0" vertical="center" wrapText="1"/>
    </xf>
    <xf borderId="1" fillId="9" fontId="25" numFmtId="0" xfId="0" applyAlignment="1" applyBorder="1" applyFont="1">
      <alignment horizontal="center" shrinkToFit="0" vertical="center" wrapText="1"/>
    </xf>
    <xf borderId="1" fillId="9" fontId="23" numFmtId="0" xfId="0" applyAlignment="1" applyBorder="1" applyFont="1">
      <alignment horizontal="left" shrinkToFit="0" vertical="center" wrapText="1"/>
    </xf>
    <xf borderId="1" fillId="9" fontId="25" numFmtId="0" xfId="0" applyAlignment="1" applyBorder="1" applyFont="1">
      <alignment horizontal="center" readingOrder="0" shrinkToFit="0" vertical="center" wrapText="1"/>
    </xf>
    <xf borderId="6" fillId="11" fontId="23" numFmtId="0" xfId="0" applyAlignment="1" applyBorder="1" applyFont="1">
      <alignment horizontal="center" shrinkToFit="0" vertical="center" wrapText="1"/>
    </xf>
    <xf borderId="24" fillId="9" fontId="10" numFmtId="0" xfId="0" applyAlignment="1" applyBorder="1" applyFont="1">
      <alignment horizontal="center" readingOrder="0" shrinkToFit="0" vertical="center" wrapText="1"/>
    </xf>
    <xf borderId="28" fillId="11" fontId="16" numFmtId="0" xfId="0" applyAlignment="1" applyBorder="1" applyFont="1">
      <alignment horizontal="center" shrinkToFit="0" vertical="center" wrapText="1"/>
    </xf>
    <xf borderId="29" fillId="11" fontId="16" numFmtId="0" xfId="0" applyAlignment="1" applyBorder="1" applyFont="1">
      <alignment horizontal="center" shrinkToFit="0" vertical="center" wrapText="1"/>
    </xf>
    <xf borderId="30" fillId="0" fontId="3" numFmtId="0" xfId="0" applyBorder="1" applyFont="1"/>
    <xf borderId="31" fillId="0" fontId="3" numFmtId="0" xfId="0" applyBorder="1" applyFont="1"/>
    <xf borderId="1" fillId="0" fontId="12" numFmtId="0" xfId="0" applyAlignment="1" applyBorder="1" applyFont="1">
      <alignment vertical="center"/>
    </xf>
    <xf borderId="1" fillId="0" fontId="12" numFmtId="0" xfId="0" applyAlignment="1" applyBorder="1" applyFont="1">
      <alignment horizontal="center" readingOrder="0" vertical="center"/>
    </xf>
    <xf borderId="32" fillId="11" fontId="16" numFmtId="0" xfId="0" applyAlignment="1" applyBorder="1" applyFont="1">
      <alignment horizontal="center" shrinkToFit="0" vertical="center" wrapText="1"/>
    </xf>
    <xf borderId="33" fillId="0" fontId="3" numFmtId="0" xfId="0" applyBorder="1" applyFont="1"/>
    <xf borderId="34" fillId="0" fontId="3" numFmtId="0" xfId="0" applyBorder="1" applyFont="1"/>
    <xf borderId="6" fillId="0" fontId="12" numFmtId="0" xfId="0" applyAlignment="1" applyBorder="1" applyFont="1">
      <alignment horizontal="center" vertical="center"/>
    </xf>
    <xf borderId="28" fillId="11" fontId="23" numFmtId="0" xfId="0" applyAlignment="1" applyBorder="1" applyFont="1">
      <alignment horizontal="center" readingOrder="0" vertical="center"/>
    </xf>
    <xf borderId="6" fillId="0" fontId="12" numFmtId="0" xfId="0" applyAlignment="1" applyBorder="1" applyFont="1">
      <alignment horizontal="center" readingOrder="0" shrinkToFit="0" vertical="center" wrapText="1"/>
    </xf>
    <xf borderId="35" fillId="11" fontId="23" numFmtId="0" xfId="0" applyAlignment="1" applyBorder="1" applyFont="1">
      <alignment horizontal="center" vertical="center"/>
    </xf>
    <xf borderId="2" fillId="21" fontId="9" numFmtId="0" xfId="0" applyAlignment="1" applyBorder="1" applyFont="1">
      <alignment horizontal="center" shrinkToFit="0" vertical="center" wrapText="1"/>
    </xf>
    <xf borderId="6" fillId="21" fontId="23" numFmtId="0" xfId="0" applyAlignment="1" applyBorder="1" applyFont="1">
      <alignment horizontal="center" shrinkToFit="0" vertical="center" wrapText="1"/>
    </xf>
    <xf borderId="28" fillId="21" fontId="16" numFmtId="0" xfId="0" applyAlignment="1" applyBorder="1" applyFont="1">
      <alignment horizontal="center" shrinkToFit="0" vertical="center" wrapText="1"/>
    </xf>
    <xf borderId="29" fillId="21" fontId="16" numFmtId="0" xfId="0" applyAlignment="1" applyBorder="1" applyFont="1">
      <alignment horizontal="center" shrinkToFit="0" vertical="center" wrapText="1"/>
    </xf>
    <xf borderId="32" fillId="21" fontId="16" numFmtId="0" xfId="0" applyAlignment="1" applyBorder="1" applyFont="1">
      <alignment horizontal="center" shrinkToFit="0" vertical="center" wrapText="1"/>
    </xf>
    <xf borderId="2" fillId="22" fontId="15" numFmtId="0" xfId="0" applyAlignment="1" applyBorder="1" applyFont="1">
      <alignment horizontal="center" shrinkToFit="0" vertical="center" wrapText="1"/>
    </xf>
    <xf borderId="1" fillId="0" fontId="12" numFmtId="0" xfId="0" applyAlignment="1" applyBorder="1" applyFont="1">
      <alignment readingOrder="0" shrinkToFit="0" vertical="center" wrapText="1"/>
    </xf>
    <xf borderId="2" fillId="0" fontId="12" numFmtId="0" xfId="0" applyAlignment="1" applyBorder="1" applyFont="1">
      <alignment horizontal="center" readingOrder="0" shrinkToFit="0" vertical="center" wrapText="1"/>
    </xf>
    <xf borderId="6" fillId="22" fontId="15" numFmtId="0" xfId="0" applyAlignment="1" applyBorder="1" applyFont="1">
      <alignment horizontal="center" vertical="center"/>
    </xf>
    <xf borderId="1" fillId="0" fontId="12" numFmtId="0" xfId="0" applyAlignment="1" applyBorder="1" applyFont="1">
      <alignment horizontal="center" vertical="center"/>
    </xf>
    <xf borderId="0" fillId="0" fontId="29" numFmtId="0" xfId="0" applyAlignment="1" applyFont="1">
      <alignment readingOrder="0" vertical="center"/>
    </xf>
  </cellXfs>
  <cellStyles count="1">
    <cellStyle xfId="0" name="Normal" builtinId="0"/>
  </cellStyles>
  <dxfs count="3">
    <dxf>
      <font>
        <b/>
        <color rgb="FFFFFFFF"/>
      </font>
      <fill>
        <patternFill patternType="solid">
          <fgColor theme="7"/>
          <bgColor theme="7"/>
        </patternFill>
      </fill>
      <border/>
    </dxf>
    <dxf>
      <font>
        <b/>
      </font>
      <fill>
        <patternFill patternType="solid">
          <fgColor theme="5"/>
          <bgColor theme="5"/>
        </patternFill>
      </fill>
      <border/>
    </dxf>
    <dxf>
      <font>
        <b/>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8.25"/>
    <col customWidth="1" min="2" max="2" width="17.63"/>
    <col customWidth="1" min="3" max="3" width="34.13"/>
    <col customWidth="1" min="4" max="4" width="18.13"/>
    <col customWidth="1" min="5" max="5" width="22.38"/>
    <col customWidth="1" min="6" max="6" width="19.75"/>
    <col customWidth="1" min="7" max="7" width="24.75"/>
    <col customWidth="1" min="8" max="26" width="8.63"/>
  </cols>
  <sheetData>
    <row r="1" ht="14.25" customHeight="1">
      <c r="A1" s="1" t="s">
        <v>0</v>
      </c>
      <c r="B1" s="1" t="s">
        <v>1</v>
      </c>
      <c r="C1" s="1" t="s">
        <v>2</v>
      </c>
      <c r="D1" s="1" t="s">
        <v>3</v>
      </c>
      <c r="E1" s="1" t="s">
        <v>4</v>
      </c>
      <c r="F1" s="1" t="s">
        <v>5</v>
      </c>
      <c r="G1" s="1" t="s">
        <v>6</v>
      </c>
    </row>
    <row r="2" ht="14.25" customHeight="1">
      <c r="A2" s="2" t="s">
        <v>7</v>
      </c>
      <c r="B2" s="3" t="s">
        <v>8</v>
      </c>
      <c r="C2" s="4" t="s">
        <v>9</v>
      </c>
      <c r="D2" s="3" t="s">
        <v>10</v>
      </c>
      <c r="E2" s="5"/>
      <c r="F2" s="3">
        <v>1.0</v>
      </c>
      <c r="G2" s="5"/>
    </row>
    <row r="3" ht="14.25" customHeight="1">
      <c r="A3" s="6"/>
      <c r="B3" s="7" t="s">
        <v>11</v>
      </c>
      <c r="C3" s="4" t="s">
        <v>12</v>
      </c>
      <c r="D3" s="3" t="s">
        <v>10</v>
      </c>
      <c r="E3" s="3"/>
      <c r="F3" s="3">
        <v>1.0</v>
      </c>
      <c r="G3" s="5"/>
    </row>
    <row r="4" ht="14.25" customHeight="1">
      <c r="A4" s="6"/>
      <c r="B4" s="6"/>
      <c r="C4" s="4" t="s">
        <v>13</v>
      </c>
      <c r="D4" s="3" t="s">
        <v>14</v>
      </c>
      <c r="E4" s="3" t="s">
        <v>15</v>
      </c>
      <c r="F4" s="3">
        <v>3.0</v>
      </c>
      <c r="G4" s="5" t="s">
        <v>16</v>
      </c>
    </row>
    <row r="5" ht="14.25" customHeight="1">
      <c r="A5" s="6"/>
      <c r="B5" s="6"/>
      <c r="C5" s="4" t="s">
        <v>17</v>
      </c>
      <c r="D5" s="3" t="s">
        <v>14</v>
      </c>
      <c r="E5" s="3"/>
      <c r="F5" s="3">
        <v>1.0</v>
      </c>
      <c r="G5" s="5"/>
    </row>
    <row r="6" ht="14.25" customHeight="1">
      <c r="A6" s="6"/>
      <c r="B6" s="6"/>
      <c r="C6" s="4" t="s">
        <v>18</v>
      </c>
      <c r="D6" s="3" t="s">
        <v>14</v>
      </c>
      <c r="E6" s="3"/>
      <c r="F6" s="3">
        <v>1.0</v>
      </c>
      <c r="G6" s="5"/>
    </row>
    <row r="7" ht="14.25" customHeight="1">
      <c r="A7" s="6"/>
      <c r="B7" s="6"/>
      <c r="C7" s="4" t="s">
        <v>19</v>
      </c>
      <c r="D7" s="3" t="s">
        <v>14</v>
      </c>
      <c r="E7" s="3"/>
      <c r="F7" s="3">
        <v>1.0</v>
      </c>
      <c r="G7" s="5"/>
    </row>
    <row r="8" ht="14.25" customHeight="1">
      <c r="A8" s="6"/>
      <c r="B8" s="8"/>
      <c r="C8" s="4" t="s">
        <v>20</v>
      </c>
      <c r="D8" s="3" t="s">
        <v>14</v>
      </c>
      <c r="E8" s="3"/>
      <c r="F8" s="3">
        <v>1.0</v>
      </c>
      <c r="G8" s="5"/>
    </row>
    <row r="9" ht="14.25" customHeight="1">
      <c r="A9" s="6"/>
      <c r="B9" s="9" t="s">
        <v>21</v>
      </c>
      <c r="C9" s="4" t="s">
        <v>22</v>
      </c>
      <c r="D9" s="3" t="s">
        <v>14</v>
      </c>
      <c r="E9" s="3"/>
      <c r="F9" s="3">
        <v>1.0</v>
      </c>
      <c r="G9" s="5"/>
    </row>
    <row r="10" ht="14.25" customHeight="1">
      <c r="A10" s="6"/>
      <c r="B10" s="6"/>
      <c r="C10" s="4" t="s">
        <v>12</v>
      </c>
      <c r="D10" s="3" t="s">
        <v>10</v>
      </c>
      <c r="E10" s="3"/>
      <c r="F10" s="3">
        <v>1.0</v>
      </c>
      <c r="G10" s="5"/>
    </row>
    <row r="11" ht="48.0" customHeight="1">
      <c r="A11" s="6"/>
      <c r="B11" s="8"/>
      <c r="C11" s="10" t="s">
        <v>23</v>
      </c>
      <c r="D11" s="3" t="s">
        <v>10</v>
      </c>
      <c r="E11" s="3" t="s">
        <v>15</v>
      </c>
      <c r="F11" s="3">
        <v>6.0</v>
      </c>
      <c r="G11" s="11" t="s">
        <v>24</v>
      </c>
    </row>
    <row r="12" ht="14.25" customHeight="1">
      <c r="A12" s="6"/>
      <c r="B12" s="12" t="s">
        <v>25</v>
      </c>
      <c r="C12" s="4" t="s">
        <v>12</v>
      </c>
      <c r="D12" s="3" t="s">
        <v>10</v>
      </c>
      <c r="E12" s="3"/>
      <c r="F12" s="3">
        <v>1.0</v>
      </c>
      <c r="G12" s="5"/>
    </row>
    <row r="13" ht="14.25" customHeight="1">
      <c r="A13" s="6"/>
      <c r="B13" s="6"/>
      <c r="C13" s="4" t="s">
        <v>26</v>
      </c>
      <c r="D13" s="3" t="s">
        <v>10</v>
      </c>
      <c r="E13" s="3" t="s">
        <v>15</v>
      </c>
      <c r="F13" s="3">
        <v>3.0</v>
      </c>
      <c r="G13" s="5" t="s">
        <v>27</v>
      </c>
    </row>
    <row r="14" ht="14.25" customHeight="1">
      <c r="A14" s="6"/>
      <c r="B14" s="8"/>
      <c r="C14" s="4" t="s">
        <v>28</v>
      </c>
      <c r="D14" s="3" t="s">
        <v>29</v>
      </c>
      <c r="E14" s="3"/>
      <c r="F14" s="3">
        <v>1.0</v>
      </c>
      <c r="G14" s="5"/>
    </row>
    <row r="15" ht="15.0" customHeight="1">
      <c r="A15" s="6"/>
      <c r="B15" s="13" t="s">
        <v>30</v>
      </c>
      <c r="C15" s="4" t="s">
        <v>12</v>
      </c>
      <c r="D15" s="3" t="s">
        <v>10</v>
      </c>
      <c r="E15" s="14" t="s">
        <v>31</v>
      </c>
      <c r="F15" s="3">
        <v>1.0</v>
      </c>
      <c r="G15" s="15"/>
    </row>
    <row r="16" ht="69.75" customHeight="1">
      <c r="A16" s="6"/>
      <c r="B16" s="6"/>
      <c r="C16" s="10" t="s">
        <v>32</v>
      </c>
      <c r="D16" s="14" t="s">
        <v>33</v>
      </c>
      <c r="E16" s="14" t="s">
        <v>34</v>
      </c>
      <c r="F16" s="14" t="s">
        <v>35</v>
      </c>
      <c r="G16" s="15" t="s">
        <v>36</v>
      </c>
    </row>
    <row r="17" ht="14.25" customHeight="1">
      <c r="A17" s="6"/>
      <c r="B17" s="6"/>
      <c r="C17" s="4" t="s">
        <v>37</v>
      </c>
      <c r="D17" s="3" t="s">
        <v>10</v>
      </c>
      <c r="E17" s="14"/>
      <c r="F17" s="3">
        <v>6.0</v>
      </c>
      <c r="G17" s="15"/>
    </row>
    <row r="18" ht="14.25" customHeight="1">
      <c r="A18" s="6"/>
      <c r="B18" s="8"/>
      <c r="C18" s="4" t="s">
        <v>38</v>
      </c>
      <c r="D18" s="3" t="s">
        <v>10</v>
      </c>
      <c r="E18" s="3" t="s">
        <v>15</v>
      </c>
      <c r="F18" s="3">
        <v>3.0</v>
      </c>
      <c r="G18" s="5" t="s">
        <v>39</v>
      </c>
    </row>
    <row r="19" ht="14.25" customHeight="1">
      <c r="A19" s="6"/>
      <c r="B19" s="16" t="s">
        <v>40</v>
      </c>
      <c r="C19" s="4" t="s">
        <v>12</v>
      </c>
      <c r="D19" s="3" t="s">
        <v>10</v>
      </c>
      <c r="E19" s="3"/>
      <c r="F19" s="3">
        <v>1.0</v>
      </c>
      <c r="G19" s="5"/>
    </row>
    <row r="20" ht="14.25" customHeight="1">
      <c r="A20" s="6"/>
      <c r="B20" s="6"/>
      <c r="C20" s="4" t="s">
        <v>41</v>
      </c>
      <c r="D20" s="3" t="s">
        <v>10</v>
      </c>
      <c r="E20" s="3" t="s">
        <v>42</v>
      </c>
      <c r="F20" s="3">
        <v>6.0</v>
      </c>
      <c r="G20" s="5" t="s">
        <v>43</v>
      </c>
    </row>
    <row r="21" ht="14.25" customHeight="1">
      <c r="A21" s="6"/>
      <c r="B21" s="8"/>
      <c r="C21" s="4" t="s">
        <v>17</v>
      </c>
      <c r="D21" s="3" t="s">
        <v>10</v>
      </c>
      <c r="E21" s="3"/>
      <c r="F21" s="3">
        <v>1.0</v>
      </c>
      <c r="G21" s="5"/>
    </row>
    <row r="22" ht="14.25" customHeight="1">
      <c r="A22" s="6"/>
      <c r="B22" s="17" t="s">
        <v>44</v>
      </c>
      <c r="C22" s="4" t="s">
        <v>12</v>
      </c>
      <c r="D22" s="3" t="s">
        <v>10</v>
      </c>
      <c r="E22" s="3"/>
      <c r="F22" s="3">
        <v>1.0</v>
      </c>
      <c r="G22" s="5"/>
    </row>
    <row r="23" ht="14.25" customHeight="1">
      <c r="A23" s="8"/>
      <c r="B23" s="8"/>
      <c r="C23" s="4" t="s">
        <v>45</v>
      </c>
      <c r="D23" s="3" t="s">
        <v>10</v>
      </c>
      <c r="E23" s="3"/>
      <c r="F23" s="3">
        <v>1.0</v>
      </c>
      <c r="G23" s="5"/>
    </row>
    <row r="24" ht="14.25" customHeight="1">
      <c r="A24" s="18"/>
      <c r="B24" s="19" t="s">
        <v>46</v>
      </c>
      <c r="C24" s="4" t="s">
        <v>47</v>
      </c>
      <c r="D24" s="3" t="s">
        <v>10</v>
      </c>
      <c r="E24" s="3"/>
      <c r="F24" s="3">
        <v>1.0</v>
      </c>
      <c r="G24" s="5"/>
    </row>
    <row r="25" ht="14.25" customHeight="1">
      <c r="A25" s="3"/>
      <c r="B25" s="20" t="s">
        <v>48</v>
      </c>
      <c r="C25" s="4"/>
      <c r="D25" s="3" t="s">
        <v>10</v>
      </c>
      <c r="E25" s="3"/>
      <c r="F25" s="3">
        <v>1.0</v>
      </c>
      <c r="G25" s="5"/>
    </row>
    <row r="26" ht="14.25" customHeight="1">
      <c r="A26" s="21" t="s">
        <v>49</v>
      </c>
      <c r="B26" s="22"/>
      <c r="C26" s="22"/>
      <c r="D26" s="22"/>
      <c r="E26" s="23"/>
      <c r="F26" s="24">
        <v>71.0</v>
      </c>
      <c r="G26" s="25"/>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2:A23"/>
    <mergeCell ref="B3:B8"/>
    <mergeCell ref="B9:B11"/>
    <mergeCell ref="B12:B14"/>
    <mergeCell ref="B15:B18"/>
    <mergeCell ref="B19:B21"/>
    <mergeCell ref="B22:B23"/>
    <mergeCell ref="A26:E26"/>
  </mergeCells>
  <printOptions/>
  <pageMargins bottom="0.75" footer="0.0" header="0.0" left="0.7" right="0.7" top="0.75"/>
  <pageSetup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63"/>
    <col customWidth="1" min="2" max="2" width="15.38"/>
    <col customWidth="1" min="3" max="3" width="35.25"/>
    <col customWidth="1" min="4" max="4" width="23.88"/>
    <col customWidth="1" min="5" max="5" width="21.63"/>
    <col customWidth="1" min="6" max="6" width="29.25"/>
    <col customWidth="1" min="7" max="7" width="21.75"/>
    <col customWidth="1" min="8" max="8" width="9.88"/>
    <col customWidth="1" min="9" max="9" width="13.25"/>
    <col customWidth="1" min="10" max="10" width="15.13"/>
    <col customWidth="1" min="11"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75.0" customHeight="1">
      <c r="A2" s="141" t="s">
        <v>176</v>
      </c>
      <c r="B2" s="142"/>
      <c r="C2" s="143" t="s">
        <v>177</v>
      </c>
      <c r="D2" s="144" t="s">
        <v>178</v>
      </c>
      <c r="E2" s="145" t="s">
        <v>179</v>
      </c>
      <c r="F2" s="146" t="s">
        <v>180</v>
      </c>
      <c r="G2" s="146" t="s">
        <v>181</v>
      </c>
      <c r="H2" s="63" t="s">
        <v>182</v>
      </c>
      <c r="I2" s="147"/>
      <c r="J2" s="147" t="s">
        <v>183</v>
      </c>
    </row>
    <row r="3" ht="87.0" customHeight="1">
      <c r="A3" s="141" t="s">
        <v>184</v>
      </c>
      <c r="B3" s="148" t="s">
        <v>185</v>
      </c>
      <c r="C3" s="149" t="s">
        <v>186</v>
      </c>
      <c r="D3" s="144" t="s">
        <v>178</v>
      </c>
      <c r="E3" s="145" t="s">
        <v>179</v>
      </c>
      <c r="F3" s="100" t="s">
        <v>187</v>
      </c>
      <c r="G3" s="100" t="s">
        <v>188</v>
      </c>
      <c r="H3" s="63" t="s">
        <v>182</v>
      </c>
      <c r="I3" s="145"/>
      <c r="J3" s="147" t="s">
        <v>183</v>
      </c>
    </row>
    <row r="4" ht="101.25" customHeight="1">
      <c r="A4" s="141" t="s">
        <v>189</v>
      </c>
      <c r="B4" s="6"/>
      <c r="C4" s="149" t="s">
        <v>190</v>
      </c>
      <c r="D4" s="144" t="s">
        <v>178</v>
      </c>
      <c r="E4" s="144" t="s">
        <v>179</v>
      </c>
      <c r="F4" s="100" t="s">
        <v>191</v>
      </c>
      <c r="G4" s="100" t="s">
        <v>188</v>
      </c>
      <c r="H4" s="63" t="s">
        <v>182</v>
      </c>
      <c r="I4" s="145"/>
      <c r="J4" s="147" t="s">
        <v>183</v>
      </c>
    </row>
    <row r="5" ht="98.25" customHeight="1">
      <c r="A5" s="141" t="s">
        <v>192</v>
      </c>
      <c r="B5" s="6"/>
      <c r="C5" s="149" t="s">
        <v>193</v>
      </c>
      <c r="D5" s="144" t="s">
        <v>178</v>
      </c>
      <c r="E5" s="144" t="s">
        <v>179</v>
      </c>
      <c r="F5" s="100" t="s">
        <v>194</v>
      </c>
      <c r="G5" s="100" t="s">
        <v>195</v>
      </c>
      <c r="H5" s="63" t="s">
        <v>182</v>
      </c>
      <c r="I5" s="145"/>
      <c r="J5" s="147" t="s">
        <v>183</v>
      </c>
    </row>
    <row r="6" ht="99.0" customHeight="1">
      <c r="A6" s="141" t="s">
        <v>196</v>
      </c>
      <c r="B6" s="6"/>
      <c r="C6" s="149" t="s">
        <v>197</v>
      </c>
      <c r="D6" s="144" t="s">
        <v>178</v>
      </c>
      <c r="E6" s="144" t="s">
        <v>179</v>
      </c>
      <c r="F6" s="100" t="s">
        <v>198</v>
      </c>
      <c r="G6" s="100" t="s">
        <v>195</v>
      </c>
      <c r="H6" s="63" t="s">
        <v>182</v>
      </c>
      <c r="I6" s="145"/>
      <c r="J6" s="147" t="s">
        <v>183</v>
      </c>
    </row>
    <row r="7" ht="102.0" customHeight="1">
      <c r="A7" s="141" t="s">
        <v>199</v>
      </c>
      <c r="B7" s="35"/>
      <c r="C7" s="149" t="s">
        <v>200</v>
      </c>
      <c r="D7" s="144" t="s">
        <v>178</v>
      </c>
      <c r="E7" s="144" t="s">
        <v>179</v>
      </c>
      <c r="F7" s="100" t="s">
        <v>201</v>
      </c>
      <c r="G7" s="100" t="s">
        <v>202</v>
      </c>
      <c r="H7" s="63" t="s">
        <v>182</v>
      </c>
      <c r="I7" s="150"/>
      <c r="J7" s="147" t="s">
        <v>183</v>
      </c>
    </row>
    <row r="8" ht="96.75" customHeight="1">
      <c r="A8" s="141" t="s">
        <v>203</v>
      </c>
      <c r="B8" s="151"/>
      <c r="C8" s="149" t="s">
        <v>204</v>
      </c>
      <c r="D8" s="144" t="s">
        <v>178</v>
      </c>
      <c r="E8" s="144" t="s">
        <v>179</v>
      </c>
      <c r="F8" s="100" t="s">
        <v>205</v>
      </c>
      <c r="G8" s="100" t="s">
        <v>206</v>
      </c>
      <c r="H8" s="63" t="s">
        <v>182</v>
      </c>
      <c r="I8" s="150"/>
      <c r="J8" s="147" t="s">
        <v>183</v>
      </c>
    </row>
    <row r="9" ht="96.75" customHeight="1">
      <c r="A9" s="141" t="s">
        <v>207</v>
      </c>
      <c r="B9" s="151"/>
      <c r="C9" s="149" t="s">
        <v>208</v>
      </c>
      <c r="D9" s="144" t="s">
        <v>178</v>
      </c>
      <c r="E9" s="144" t="s">
        <v>179</v>
      </c>
      <c r="F9" s="100" t="s">
        <v>209</v>
      </c>
      <c r="G9" s="100" t="s">
        <v>202</v>
      </c>
      <c r="H9" s="63" t="s">
        <v>182</v>
      </c>
      <c r="I9" s="150"/>
      <c r="J9" s="147" t="s">
        <v>183</v>
      </c>
    </row>
    <row r="10" ht="84.0" customHeight="1">
      <c r="A10" s="141" t="s">
        <v>210</v>
      </c>
      <c r="B10" s="152" t="s">
        <v>211</v>
      </c>
      <c r="C10" s="149" t="s">
        <v>212</v>
      </c>
      <c r="D10" s="144" t="s">
        <v>178</v>
      </c>
      <c r="E10" s="144" t="s">
        <v>179</v>
      </c>
      <c r="F10" s="100" t="s">
        <v>213</v>
      </c>
      <c r="G10" s="100" t="s">
        <v>214</v>
      </c>
      <c r="H10" s="63" t="s">
        <v>182</v>
      </c>
      <c r="I10" s="145"/>
      <c r="J10" s="147" t="s">
        <v>183</v>
      </c>
    </row>
    <row r="11" ht="96.75" customHeight="1">
      <c r="A11" s="141" t="s">
        <v>215</v>
      </c>
      <c r="B11" s="6"/>
      <c r="C11" s="149" t="s">
        <v>216</v>
      </c>
      <c r="D11" s="144" t="s">
        <v>178</v>
      </c>
      <c r="E11" s="144" t="s">
        <v>179</v>
      </c>
      <c r="F11" s="100" t="s">
        <v>217</v>
      </c>
      <c r="G11" s="100" t="s">
        <v>218</v>
      </c>
      <c r="H11" s="63" t="s">
        <v>182</v>
      </c>
      <c r="I11" s="145"/>
      <c r="J11" s="147" t="s">
        <v>183</v>
      </c>
    </row>
    <row r="12" ht="98.25" customHeight="1">
      <c r="A12" s="141" t="s">
        <v>219</v>
      </c>
      <c r="B12" s="6"/>
      <c r="C12" s="149" t="s">
        <v>220</v>
      </c>
      <c r="D12" s="144" t="s">
        <v>178</v>
      </c>
      <c r="E12" s="144" t="s">
        <v>179</v>
      </c>
      <c r="F12" s="100" t="s">
        <v>221</v>
      </c>
      <c r="G12" s="100" t="s">
        <v>222</v>
      </c>
      <c r="H12" s="63" t="s">
        <v>182</v>
      </c>
      <c r="I12" s="145"/>
      <c r="J12" s="147" t="s">
        <v>183</v>
      </c>
    </row>
    <row r="13" ht="99.0" customHeight="1">
      <c r="A13" s="141" t="s">
        <v>223</v>
      </c>
      <c r="B13" s="6"/>
      <c r="C13" s="149" t="s">
        <v>224</v>
      </c>
      <c r="D13" s="144" t="s">
        <v>178</v>
      </c>
      <c r="E13" s="144" t="s">
        <v>179</v>
      </c>
      <c r="F13" s="100" t="s">
        <v>225</v>
      </c>
      <c r="G13" s="100" t="s">
        <v>226</v>
      </c>
      <c r="H13" s="63" t="s">
        <v>182</v>
      </c>
      <c r="I13" s="145"/>
      <c r="J13" s="147" t="s">
        <v>183</v>
      </c>
    </row>
    <row r="14" ht="95.25" customHeight="1">
      <c r="A14" s="141" t="s">
        <v>227</v>
      </c>
      <c r="B14" s="35"/>
      <c r="C14" s="149" t="s">
        <v>228</v>
      </c>
      <c r="D14" s="144" t="s">
        <v>178</v>
      </c>
      <c r="E14" s="144" t="s">
        <v>179</v>
      </c>
      <c r="F14" s="100" t="s">
        <v>229</v>
      </c>
      <c r="G14" s="100" t="s">
        <v>226</v>
      </c>
      <c r="H14" s="63" t="s">
        <v>182</v>
      </c>
      <c r="I14" s="145"/>
      <c r="J14" s="147" t="s">
        <v>183</v>
      </c>
    </row>
    <row r="15" ht="82.5" customHeight="1">
      <c r="A15" s="141" t="s">
        <v>230</v>
      </c>
      <c r="B15" s="153" t="s">
        <v>231</v>
      </c>
      <c r="C15" s="149" t="s">
        <v>232</v>
      </c>
      <c r="D15" s="144" t="s">
        <v>178</v>
      </c>
      <c r="E15" s="144" t="s">
        <v>179</v>
      </c>
      <c r="F15" s="100" t="s">
        <v>233</v>
      </c>
      <c r="G15" s="100" t="s">
        <v>234</v>
      </c>
      <c r="H15" s="63" t="s">
        <v>182</v>
      </c>
      <c r="I15" s="154"/>
      <c r="J15" s="147" t="s">
        <v>183</v>
      </c>
    </row>
    <row r="16" ht="91.5" customHeight="1">
      <c r="A16" s="141" t="s">
        <v>235</v>
      </c>
      <c r="B16" s="6"/>
      <c r="C16" s="149" t="s">
        <v>236</v>
      </c>
      <c r="D16" s="144" t="s">
        <v>178</v>
      </c>
      <c r="E16" s="144" t="s">
        <v>179</v>
      </c>
      <c r="F16" s="100" t="s">
        <v>237</v>
      </c>
      <c r="G16" s="100" t="s">
        <v>238</v>
      </c>
      <c r="H16" s="63" t="s">
        <v>182</v>
      </c>
      <c r="I16" s="145"/>
      <c r="J16" s="147" t="s">
        <v>183</v>
      </c>
    </row>
    <row r="17" ht="92.25" customHeight="1">
      <c r="A17" s="141" t="s">
        <v>239</v>
      </c>
      <c r="B17" s="6"/>
      <c r="C17" s="149" t="s">
        <v>240</v>
      </c>
      <c r="D17" s="144" t="s">
        <v>178</v>
      </c>
      <c r="E17" s="144" t="s">
        <v>179</v>
      </c>
      <c r="F17" s="100" t="s">
        <v>241</v>
      </c>
      <c r="G17" s="100" t="s">
        <v>238</v>
      </c>
      <c r="H17" s="63" t="s">
        <v>182</v>
      </c>
      <c r="I17" s="145"/>
      <c r="J17" s="147" t="s">
        <v>183</v>
      </c>
    </row>
    <row r="18" ht="14.25" customHeight="1">
      <c r="A18" s="141" t="s">
        <v>242</v>
      </c>
      <c r="B18" s="6"/>
      <c r="C18" s="149" t="s">
        <v>243</v>
      </c>
      <c r="D18" s="144" t="s">
        <v>178</v>
      </c>
      <c r="E18" s="144" t="s">
        <v>179</v>
      </c>
      <c r="F18" s="100" t="s">
        <v>244</v>
      </c>
      <c r="G18" s="100" t="s">
        <v>238</v>
      </c>
      <c r="H18" s="63" t="s">
        <v>182</v>
      </c>
      <c r="I18" s="145"/>
      <c r="J18" s="147" t="s">
        <v>183</v>
      </c>
    </row>
    <row r="19" ht="14.25" customHeight="1">
      <c r="A19" s="141" t="s">
        <v>245</v>
      </c>
      <c r="B19" s="6"/>
      <c r="C19" s="149" t="s">
        <v>246</v>
      </c>
      <c r="D19" s="144" t="s">
        <v>178</v>
      </c>
      <c r="E19" s="144" t="s">
        <v>179</v>
      </c>
      <c r="F19" s="100" t="s">
        <v>247</v>
      </c>
      <c r="G19" s="100" t="s">
        <v>248</v>
      </c>
      <c r="H19" s="63" t="s">
        <v>182</v>
      </c>
      <c r="I19" s="145"/>
      <c r="J19" s="147" t="s">
        <v>183</v>
      </c>
    </row>
    <row r="20" ht="104.25" customHeight="1">
      <c r="A20" s="141" t="s">
        <v>249</v>
      </c>
      <c r="B20" s="6"/>
      <c r="C20" s="149" t="s">
        <v>250</v>
      </c>
      <c r="D20" s="144" t="s">
        <v>178</v>
      </c>
      <c r="E20" s="144" t="s">
        <v>179</v>
      </c>
      <c r="F20" s="100" t="s">
        <v>251</v>
      </c>
      <c r="G20" s="100" t="s">
        <v>252</v>
      </c>
      <c r="H20" s="63" t="s">
        <v>182</v>
      </c>
      <c r="I20" s="145"/>
      <c r="J20" s="147" t="s">
        <v>183</v>
      </c>
    </row>
    <row r="21" ht="14.25" customHeight="1">
      <c r="A21" s="141" t="s">
        <v>253</v>
      </c>
      <c r="B21" s="6"/>
      <c r="C21" s="149" t="s">
        <v>254</v>
      </c>
      <c r="D21" s="144" t="s">
        <v>178</v>
      </c>
      <c r="E21" s="144" t="s">
        <v>179</v>
      </c>
      <c r="F21" s="100" t="s">
        <v>255</v>
      </c>
      <c r="G21" s="100" t="s">
        <v>252</v>
      </c>
      <c r="H21" s="63" t="s">
        <v>256</v>
      </c>
      <c r="I21" s="147" t="s">
        <v>257</v>
      </c>
      <c r="J21" s="147" t="s">
        <v>183</v>
      </c>
    </row>
    <row r="22" ht="14.25" customHeight="1">
      <c r="A22" s="141" t="s">
        <v>258</v>
      </c>
      <c r="B22" s="8"/>
      <c r="C22" s="149" t="s">
        <v>259</v>
      </c>
      <c r="D22" s="144" t="s">
        <v>178</v>
      </c>
      <c r="E22" s="143" t="s">
        <v>260</v>
      </c>
      <c r="F22" s="100" t="s">
        <v>261</v>
      </c>
      <c r="G22" s="100" t="s">
        <v>262</v>
      </c>
      <c r="H22" s="63" t="s">
        <v>182</v>
      </c>
      <c r="I22" s="145"/>
      <c r="J22" s="147" t="s">
        <v>183</v>
      </c>
    </row>
    <row r="23" ht="78.75" customHeight="1">
      <c r="A23" s="141" t="s">
        <v>263</v>
      </c>
      <c r="B23" s="155" t="s">
        <v>264</v>
      </c>
      <c r="C23" s="149" t="s">
        <v>265</v>
      </c>
      <c r="D23" s="144" t="s">
        <v>178</v>
      </c>
      <c r="E23" s="144" t="s">
        <v>179</v>
      </c>
      <c r="F23" s="100" t="s">
        <v>266</v>
      </c>
      <c r="G23" s="100" t="s">
        <v>267</v>
      </c>
      <c r="H23" s="63" t="s">
        <v>182</v>
      </c>
      <c r="I23" s="154"/>
      <c r="J23" s="147" t="s">
        <v>183</v>
      </c>
    </row>
    <row r="24" ht="101.25" customHeight="1">
      <c r="A24" s="141" t="s">
        <v>268</v>
      </c>
      <c r="B24" s="6"/>
      <c r="C24" s="149" t="s">
        <v>269</v>
      </c>
      <c r="D24" s="144" t="s">
        <v>178</v>
      </c>
      <c r="E24" s="144" t="s">
        <v>179</v>
      </c>
      <c r="F24" s="100" t="s">
        <v>270</v>
      </c>
      <c r="G24" s="100" t="s">
        <v>271</v>
      </c>
      <c r="H24" s="63" t="s">
        <v>182</v>
      </c>
      <c r="I24" s="154"/>
      <c r="J24" s="147" t="s">
        <v>183</v>
      </c>
    </row>
    <row r="25" ht="14.25" customHeight="1">
      <c r="A25" s="141" t="s">
        <v>272</v>
      </c>
      <c r="B25" s="6"/>
      <c r="C25" s="149" t="s">
        <v>273</v>
      </c>
      <c r="D25" s="144" t="s">
        <v>178</v>
      </c>
      <c r="E25" s="144" t="s">
        <v>179</v>
      </c>
      <c r="F25" s="100" t="s">
        <v>274</v>
      </c>
      <c r="G25" s="100" t="s">
        <v>275</v>
      </c>
      <c r="H25" s="63" t="s">
        <v>182</v>
      </c>
      <c r="I25" s="145"/>
      <c r="J25" s="147" t="s">
        <v>183</v>
      </c>
    </row>
    <row r="26" ht="14.25" customHeight="1">
      <c r="A26" s="141" t="s">
        <v>276</v>
      </c>
      <c r="B26" s="6"/>
      <c r="C26" s="149" t="s">
        <v>277</v>
      </c>
      <c r="D26" s="144" t="s">
        <v>178</v>
      </c>
      <c r="E26" s="144" t="s">
        <v>179</v>
      </c>
      <c r="F26" s="100" t="s">
        <v>278</v>
      </c>
      <c r="G26" s="100" t="s">
        <v>275</v>
      </c>
      <c r="H26" s="63" t="s">
        <v>182</v>
      </c>
      <c r="I26" s="145"/>
      <c r="J26" s="147" t="s">
        <v>183</v>
      </c>
    </row>
    <row r="27" ht="14.25" customHeight="1">
      <c r="A27" s="141" t="s">
        <v>279</v>
      </c>
      <c r="B27" s="6"/>
      <c r="C27" s="149" t="s">
        <v>280</v>
      </c>
      <c r="D27" s="144" t="s">
        <v>178</v>
      </c>
      <c r="E27" s="144" t="s">
        <v>179</v>
      </c>
      <c r="F27" s="100" t="s">
        <v>281</v>
      </c>
      <c r="G27" s="100" t="s">
        <v>282</v>
      </c>
      <c r="H27" s="63" t="s">
        <v>182</v>
      </c>
      <c r="I27" s="145"/>
      <c r="J27" s="147" t="s">
        <v>183</v>
      </c>
    </row>
    <row r="28" ht="92.25" customHeight="1">
      <c r="A28" s="141" t="s">
        <v>283</v>
      </c>
      <c r="B28" s="6"/>
      <c r="C28" s="149" t="s">
        <v>284</v>
      </c>
      <c r="D28" s="144" t="s">
        <v>178</v>
      </c>
      <c r="E28" s="144" t="s">
        <v>179</v>
      </c>
      <c r="F28" s="100" t="s">
        <v>285</v>
      </c>
      <c r="G28" s="146" t="s">
        <v>286</v>
      </c>
      <c r="H28" s="63" t="s">
        <v>182</v>
      </c>
      <c r="I28" s="154"/>
      <c r="J28" s="147" t="s">
        <v>183</v>
      </c>
    </row>
    <row r="29" ht="14.25" customHeight="1">
      <c r="A29" s="141" t="s">
        <v>287</v>
      </c>
      <c r="B29" s="6"/>
      <c r="C29" s="149" t="s">
        <v>288</v>
      </c>
      <c r="D29" s="144" t="s">
        <v>178</v>
      </c>
      <c r="E29" s="144" t="s">
        <v>179</v>
      </c>
      <c r="F29" s="100" t="s">
        <v>289</v>
      </c>
      <c r="G29" s="100" t="s">
        <v>290</v>
      </c>
      <c r="H29" s="63" t="s">
        <v>182</v>
      </c>
      <c r="I29" s="145"/>
      <c r="J29" s="147" t="s">
        <v>183</v>
      </c>
    </row>
    <row r="30" ht="14.25" customHeight="1">
      <c r="A30" s="141" t="s">
        <v>291</v>
      </c>
      <c r="B30" s="6"/>
      <c r="C30" s="149" t="s">
        <v>292</v>
      </c>
      <c r="D30" s="144" t="s">
        <v>178</v>
      </c>
      <c r="E30" s="144" t="s">
        <v>179</v>
      </c>
      <c r="F30" s="100" t="s">
        <v>293</v>
      </c>
      <c r="G30" s="146" t="s">
        <v>294</v>
      </c>
      <c r="H30" s="63" t="s">
        <v>182</v>
      </c>
      <c r="I30" s="145"/>
      <c r="J30" s="147" t="s">
        <v>183</v>
      </c>
    </row>
    <row r="31" ht="14.25" customHeight="1">
      <c r="A31" s="141" t="s">
        <v>295</v>
      </c>
      <c r="B31" s="6"/>
      <c r="C31" s="149" t="s">
        <v>296</v>
      </c>
      <c r="D31" s="144" t="s">
        <v>178</v>
      </c>
      <c r="E31" s="144" t="s">
        <v>179</v>
      </c>
      <c r="F31" s="100" t="s">
        <v>297</v>
      </c>
      <c r="G31" s="146" t="s">
        <v>286</v>
      </c>
      <c r="H31" s="63" t="s">
        <v>182</v>
      </c>
      <c r="I31" s="145"/>
      <c r="J31" s="147" t="s">
        <v>183</v>
      </c>
    </row>
    <row r="32" ht="78.75" customHeight="1">
      <c r="A32" s="141" t="s">
        <v>298</v>
      </c>
      <c r="B32" s="6"/>
      <c r="C32" s="149" t="s">
        <v>299</v>
      </c>
      <c r="D32" s="144" t="s">
        <v>178</v>
      </c>
      <c r="E32" s="144" t="s">
        <v>179</v>
      </c>
      <c r="F32" s="100" t="s">
        <v>300</v>
      </c>
      <c r="G32" s="100" t="s">
        <v>301</v>
      </c>
      <c r="H32" s="63" t="s">
        <v>182</v>
      </c>
      <c r="I32" s="145"/>
      <c r="J32" s="147" t="s">
        <v>183</v>
      </c>
    </row>
    <row r="33" ht="14.25" customHeight="1">
      <c r="A33" s="141" t="s">
        <v>302</v>
      </c>
      <c r="B33" s="6"/>
      <c r="C33" s="149" t="s">
        <v>303</v>
      </c>
      <c r="D33" s="144" t="s">
        <v>178</v>
      </c>
      <c r="E33" s="144" t="s">
        <v>179</v>
      </c>
      <c r="F33" s="100" t="s">
        <v>304</v>
      </c>
      <c r="G33" s="146" t="s">
        <v>294</v>
      </c>
      <c r="H33" s="63" t="s">
        <v>182</v>
      </c>
      <c r="I33" s="154"/>
      <c r="J33" s="147" t="s">
        <v>183</v>
      </c>
    </row>
    <row r="34" ht="14.25" customHeight="1">
      <c r="A34" s="141" t="s">
        <v>305</v>
      </c>
      <c r="B34" s="6"/>
      <c r="C34" s="149" t="s">
        <v>306</v>
      </c>
      <c r="D34" s="144" t="s">
        <v>178</v>
      </c>
      <c r="E34" s="144" t="s">
        <v>179</v>
      </c>
      <c r="F34" s="100" t="s">
        <v>307</v>
      </c>
      <c r="G34" s="146" t="s">
        <v>286</v>
      </c>
      <c r="H34" s="63" t="s">
        <v>182</v>
      </c>
      <c r="I34" s="145"/>
      <c r="J34" s="147" t="s">
        <v>183</v>
      </c>
    </row>
    <row r="35" ht="14.25" customHeight="1">
      <c r="A35" s="141" t="s">
        <v>308</v>
      </c>
      <c r="B35" s="6"/>
      <c r="C35" s="149" t="s">
        <v>309</v>
      </c>
      <c r="D35" s="144" t="s">
        <v>178</v>
      </c>
      <c r="E35" s="144" t="s">
        <v>179</v>
      </c>
      <c r="F35" s="100" t="s">
        <v>310</v>
      </c>
      <c r="G35" s="100" t="s">
        <v>311</v>
      </c>
      <c r="H35" s="63" t="s">
        <v>182</v>
      </c>
      <c r="I35" s="145"/>
      <c r="J35" s="147" t="s">
        <v>183</v>
      </c>
    </row>
    <row r="36" ht="14.25" customHeight="1">
      <c r="A36" s="141" t="s">
        <v>312</v>
      </c>
      <c r="B36" s="6"/>
      <c r="C36" s="149" t="s">
        <v>313</v>
      </c>
      <c r="D36" s="144" t="s">
        <v>178</v>
      </c>
      <c r="E36" s="144" t="s">
        <v>179</v>
      </c>
      <c r="F36" s="156" t="s">
        <v>314</v>
      </c>
      <c r="G36" s="157" t="s">
        <v>294</v>
      </c>
      <c r="H36" s="158" t="s">
        <v>182</v>
      </c>
      <c r="I36" s="159"/>
      <c r="J36" s="147" t="s">
        <v>183</v>
      </c>
    </row>
    <row r="37" ht="14.25" customHeight="1">
      <c r="A37" s="141" t="s">
        <v>315</v>
      </c>
      <c r="B37" s="6"/>
      <c r="C37" s="149" t="s">
        <v>316</v>
      </c>
      <c r="D37" s="144" t="s">
        <v>178</v>
      </c>
      <c r="E37" s="160" t="s">
        <v>179</v>
      </c>
      <c r="F37" s="100" t="s">
        <v>317</v>
      </c>
      <c r="G37" s="146" t="s">
        <v>318</v>
      </c>
      <c r="H37" s="158" t="s">
        <v>182</v>
      </c>
      <c r="I37" s="145"/>
      <c r="J37" s="147" t="s">
        <v>183</v>
      </c>
    </row>
    <row r="38" ht="14.25" customHeight="1">
      <c r="A38" s="141" t="s">
        <v>319</v>
      </c>
      <c r="B38" s="6"/>
      <c r="C38" s="149" t="s">
        <v>320</v>
      </c>
      <c r="D38" s="144" t="s">
        <v>178</v>
      </c>
      <c r="E38" s="144" t="s">
        <v>179</v>
      </c>
      <c r="F38" s="161" t="s">
        <v>321</v>
      </c>
      <c r="G38" s="162" t="s">
        <v>322</v>
      </c>
      <c r="H38" s="163" t="s">
        <v>182</v>
      </c>
      <c r="I38" s="164"/>
      <c r="J38" s="147" t="s">
        <v>183</v>
      </c>
    </row>
    <row r="39" ht="92.25" customHeight="1">
      <c r="A39" s="141" t="s">
        <v>323</v>
      </c>
      <c r="B39" s="6"/>
      <c r="C39" s="149" t="s">
        <v>324</v>
      </c>
      <c r="D39" s="144" t="s">
        <v>178</v>
      </c>
      <c r="E39" s="144" t="s">
        <v>179</v>
      </c>
      <c r="F39" s="165" t="s">
        <v>325</v>
      </c>
      <c r="G39" s="146" t="s">
        <v>326</v>
      </c>
      <c r="H39" s="166" t="s">
        <v>182</v>
      </c>
      <c r="I39" s="145"/>
      <c r="J39" s="147" t="s">
        <v>183</v>
      </c>
    </row>
    <row r="40" ht="92.25" customHeight="1">
      <c r="A40" s="141" t="s">
        <v>327</v>
      </c>
      <c r="B40" s="6"/>
      <c r="C40" s="149" t="s">
        <v>328</v>
      </c>
      <c r="D40" s="144" t="s">
        <v>178</v>
      </c>
      <c r="E40" s="144" t="s">
        <v>179</v>
      </c>
      <c r="F40" s="165" t="s">
        <v>329</v>
      </c>
      <c r="G40" s="146" t="s">
        <v>330</v>
      </c>
      <c r="H40" s="166" t="s">
        <v>182</v>
      </c>
      <c r="I40" s="145"/>
      <c r="J40" s="147" t="s">
        <v>183</v>
      </c>
    </row>
    <row r="41" ht="92.25" customHeight="1">
      <c r="A41" s="141" t="s">
        <v>331</v>
      </c>
      <c r="B41" s="6"/>
      <c r="C41" s="149" t="s">
        <v>332</v>
      </c>
      <c r="D41" s="144" t="s">
        <v>178</v>
      </c>
      <c r="E41" s="144" t="s">
        <v>179</v>
      </c>
      <c r="F41" s="165" t="s">
        <v>333</v>
      </c>
      <c r="G41" s="146" t="s">
        <v>322</v>
      </c>
      <c r="H41" s="166" t="s">
        <v>182</v>
      </c>
      <c r="I41" s="145"/>
      <c r="J41" s="147" t="s">
        <v>183</v>
      </c>
    </row>
    <row r="42" ht="14.25" customHeight="1">
      <c r="A42" s="141" t="s">
        <v>334</v>
      </c>
      <c r="B42" s="6"/>
      <c r="C42" s="149" t="s">
        <v>335</v>
      </c>
      <c r="D42" s="144" t="s">
        <v>178</v>
      </c>
      <c r="E42" s="144" t="s">
        <v>179</v>
      </c>
      <c r="F42" s="165" t="s">
        <v>336</v>
      </c>
      <c r="G42" s="146" t="s">
        <v>330</v>
      </c>
      <c r="H42" s="166" t="s">
        <v>182</v>
      </c>
      <c r="I42" s="145"/>
      <c r="J42" s="147" t="s">
        <v>183</v>
      </c>
    </row>
    <row r="43" ht="14.25" customHeight="1">
      <c r="A43" s="141" t="s">
        <v>337</v>
      </c>
      <c r="B43" s="6"/>
      <c r="C43" s="149" t="s">
        <v>338</v>
      </c>
      <c r="D43" s="144" t="s">
        <v>178</v>
      </c>
      <c r="E43" s="144" t="s">
        <v>179</v>
      </c>
      <c r="F43" s="165" t="s">
        <v>339</v>
      </c>
      <c r="G43" s="146" t="s">
        <v>340</v>
      </c>
      <c r="H43" s="166" t="s">
        <v>182</v>
      </c>
      <c r="I43" s="145"/>
      <c r="J43" s="147" t="s">
        <v>183</v>
      </c>
    </row>
    <row r="44" ht="14.25" customHeight="1">
      <c r="A44" s="141" t="s">
        <v>341</v>
      </c>
      <c r="B44" s="6"/>
      <c r="C44" s="149" t="s">
        <v>342</v>
      </c>
      <c r="D44" s="144" t="s">
        <v>178</v>
      </c>
      <c r="E44" s="144" t="s">
        <v>179</v>
      </c>
      <c r="F44" s="165" t="s">
        <v>343</v>
      </c>
      <c r="G44" s="146" t="s">
        <v>322</v>
      </c>
      <c r="H44" s="166" t="s">
        <v>182</v>
      </c>
      <c r="I44" s="145"/>
      <c r="J44" s="147" t="s">
        <v>183</v>
      </c>
    </row>
    <row r="45" ht="92.25" customHeight="1">
      <c r="A45" s="141" t="s">
        <v>344</v>
      </c>
      <c r="B45" s="6"/>
      <c r="C45" s="167" t="s">
        <v>345</v>
      </c>
      <c r="D45" s="144" t="s">
        <v>178</v>
      </c>
      <c r="E45" s="145" t="s">
        <v>179</v>
      </c>
      <c r="F45" s="100" t="s">
        <v>346</v>
      </c>
      <c r="G45" s="100" t="s">
        <v>330</v>
      </c>
      <c r="H45" s="63" t="s">
        <v>182</v>
      </c>
      <c r="I45" s="145"/>
      <c r="J45" s="147" t="s">
        <v>183</v>
      </c>
    </row>
    <row r="46" ht="92.25" customHeight="1">
      <c r="A46" s="141" t="s">
        <v>347</v>
      </c>
      <c r="B46" s="6"/>
      <c r="C46" s="167" t="s">
        <v>348</v>
      </c>
      <c r="D46" s="144" t="s">
        <v>178</v>
      </c>
      <c r="E46" s="145" t="s">
        <v>179</v>
      </c>
      <c r="F46" s="100" t="s">
        <v>349</v>
      </c>
      <c r="G46" s="100" t="s">
        <v>330</v>
      </c>
      <c r="H46" s="63" t="s">
        <v>182</v>
      </c>
      <c r="I46" s="145"/>
      <c r="J46" s="147" t="s">
        <v>183</v>
      </c>
    </row>
    <row r="47" ht="92.25" customHeight="1">
      <c r="A47" s="141" t="s">
        <v>350</v>
      </c>
      <c r="B47" s="6"/>
      <c r="C47" s="167" t="s">
        <v>351</v>
      </c>
      <c r="D47" s="144" t="s">
        <v>178</v>
      </c>
      <c r="E47" s="145" t="s">
        <v>179</v>
      </c>
      <c r="F47" s="100" t="s">
        <v>352</v>
      </c>
      <c r="G47" s="100" t="s">
        <v>322</v>
      </c>
      <c r="H47" s="63" t="s">
        <v>182</v>
      </c>
      <c r="I47" s="145"/>
      <c r="J47" s="147" t="s">
        <v>183</v>
      </c>
    </row>
    <row r="48" ht="92.25" customHeight="1">
      <c r="A48" s="141" t="s">
        <v>353</v>
      </c>
      <c r="B48" s="6"/>
      <c r="C48" s="167" t="s">
        <v>354</v>
      </c>
      <c r="D48" s="144" t="s">
        <v>178</v>
      </c>
      <c r="E48" s="145" t="s">
        <v>179</v>
      </c>
      <c r="F48" s="100" t="s">
        <v>355</v>
      </c>
      <c r="G48" s="100" t="s">
        <v>330</v>
      </c>
      <c r="H48" s="63" t="s">
        <v>182</v>
      </c>
      <c r="I48" s="145"/>
      <c r="J48" s="147" t="s">
        <v>183</v>
      </c>
    </row>
    <row r="49" ht="93.0" customHeight="1">
      <c r="A49" s="141" t="s">
        <v>356</v>
      </c>
      <c r="B49" s="6"/>
      <c r="C49" s="167" t="s">
        <v>357</v>
      </c>
      <c r="D49" s="144" t="s">
        <v>178</v>
      </c>
      <c r="E49" s="145" t="s">
        <v>179</v>
      </c>
      <c r="F49" s="100" t="s">
        <v>358</v>
      </c>
      <c r="G49" s="100" t="s">
        <v>330</v>
      </c>
      <c r="H49" s="63" t="s">
        <v>182</v>
      </c>
      <c r="I49" s="145"/>
      <c r="J49" s="147" t="s">
        <v>183</v>
      </c>
    </row>
    <row r="50" ht="92.25" customHeight="1">
      <c r="A50" s="141" t="s">
        <v>359</v>
      </c>
      <c r="B50" s="6"/>
      <c r="C50" s="167" t="s">
        <v>360</v>
      </c>
      <c r="D50" s="144" t="s">
        <v>178</v>
      </c>
      <c r="E50" s="145" t="s">
        <v>179</v>
      </c>
      <c r="F50" s="100" t="s">
        <v>361</v>
      </c>
      <c r="G50" s="100" t="s">
        <v>322</v>
      </c>
      <c r="H50" s="63" t="s">
        <v>182</v>
      </c>
      <c r="I50" s="145"/>
      <c r="J50" s="147" t="s">
        <v>183</v>
      </c>
    </row>
    <row r="51" ht="115.5" customHeight="1">
      <c r="A51" s="141" t="s">
        <v>362</v>
      </c>
      <c r="B51" s="6"/>
      <c r="C51" s="47" t="s">
        <v>363</v>
      </c>
      <c r="D51" s="144" t="s">
        <v>178</v>
      </c>
      <c r="E51" s="145" t="s">
        <v>179</v>
      </c>
      <c r="F51" s="100" t="s">
        <v>364</v>
      </c>
      <c r="G51" s="168" t="s">
        <v>365</v>
      </c>
      <c r="H51" s="63" t="s">
        <v>182</v>
      </c>
      <c r="I51" s="169"/>
      <c r="J51" s="147" t="s">
        <v>183</v>
      </c>
    </row>
    <row r="52" ht="14.25" customHeight="1">
      <c r="A52" s="141" t="s">
        <v>366</v>
      </c>
      <c r="B52" s="6"/>
      <c r="C52" s="47" t="s">
        <v>367</v>
      </c>
      <c r="D52" s="144" t="s">
        <v>178</v>
      </c>
      <c r="E52" s="145" t="s">
        <v>179</v>
      </c>
      <c r="F52" s="100" t="s">
        <v>368</v>
      </c>
      <c r="G52" s="168" t="s">
        <v>369</v>
      </c>
      <c r="H52" s="63" t="s">
        <v>182</v>
      </c>
      <c r="I52" s="169"/>
      <c r="J52" s="147" t="s">
        <v>183</v>
      </c>
    </row>
    <row r="53" ht="14.25" customHeight="1">
      <c r="A53" s="141" t="s">
        <v>370</v>
      </c>
      <c r="B53" s="6"/>
      <c r="C53" s="47" t="s">
        <v>371</v>
      </c>
      <c r="D53" s="144" t="s">
        <v>178</v>
      </c>
      <c r="E53" s="145" t="s">
        <v>179</v>
      </c>
      <c r="F53" s="100" t="s">
        <v>372</v>
      </c>
      <c r="G53" s="168" t="s">
        <v>373</v>
      </c>
      <c r="H53" s="63" t="s">
        <v>182</v>
      </c>
      <c r="I53" s="169"/>
      <c r="J53" s="147" t="s">
        <v>183</v>
      </c>
    </row>
    <row r="54" ht="14.25" customHeight="1">
      <c r="A54" s="141" t="s">
        <v>374</v>
      </c>
      <c r="B54" s="6"/>
      <c r="C54" s="167" t="s">
        <v>375</v>
      </c>
      <c r="D54" s="144" t="s">
        <v>376</v>
      </c>
      <c r="E54" s="145" t="s">
        <v>179</v>
      </c>
      <c r="F54" s="100" t="s">
        <v>377</v>
      </c>
      <c r="G54" s="167" t="s">
        <v>378</v>
      </c>
      <c r="H54" s="63" t="s">
        <v>182</v>
      </c>
      <c r="I54" s="169"/>
      <c r="J54" s="147" t="s">
        <v>183</v>
      </c>
    </row>
    <row r="55" ht="14.25" customHeight="1">
      <c r="A55" s="141" t="s">
        <v>379</v>
      </c>
      <c r="B55" s="6"/>
      <c r="C55" s="47" t="s">
        <v>380</v>
      </c>
      <c r="D55" s="144" t="s">
        <v>178</v>
      </c>
      <c r="E55" s="145" t="s">
        <v>179</v>
      </c>
      <c r="F55" s="100" t="s">
        <v>381</v>
      </c>
      <c r="G55" s="168" t="s">
        <v>382</v>
      </c>
      <c r="H55" s="63" t="s">
        <v>182</v>
      </c>
      <c r="I55" s="169"/>
      <c r="J55" s="147" t="s">
        <v>183</v>
      </c>
    </row>
    <row r="56" ht="114.0" customHeight="1">
      <c r="A56" s="141" t="s">
        <v>383</v>
      </c>
      <c r="B56" s="6"/>
      <c r="C56" s="167" t="s">
        <v>384</v>
      </c>
      <c r="D56" s="144" t="s">
        <v>178</v>
      </c>
      <c r="E56" s="145" t="s">
        <v>179</v>
      </c>
      <c r="F56" s="100" t="s">
        <v>385</v>
      </c>
      <c r="G56" s="168" t="s">
        <v>386</v>
      </c>
      <c r="H56" s="63" t="s">
        <v>182</v>
      </c>
      <c r="I56" s="169"/>
      <c r="J56" s="147" t="s">
        <v>183</v>
      </c>
    </row>
    <row r="57" ht="114.0" customHeight="1">
      <c r="A57" s="141" t="s">
        <v>387</v>
      </c>
      <c r="B57" s="6"/>
      <c r="C57" s="167" t="s">
        <v>388</v>
      </c>
      <c r="D57" s="144" t="s">
        <v>178</v>
      </c>
      <c r="E57" s="145" t="s">
        <v>179</v>
      </c>
      <c r="F57" s="100" t="s">
        <v>389</v>
      </c>
      <c r="G57" s="168" t="s">
        <v>390</v>
      </c>
      <c r="H57" s="63" t="s">
        <v>182</v>
      </c>
      <c r="I57" s="169"/>
      <c r="J57" s="147" t="s">
        <v>183</v>
      </c>
    </row>
    <row r="58" ht="91.5" customHeight="1">
      <c r="A58" s="141" t="s">
        <v>391</v>
      </c>
      <c r="B58" s="6"/>
      <c r="C58" s="167" t="s">
        <v>392</v>
      </c>
      <c r="D58" s="144" t="s">
        <v>178</v>
      </c>
      <c r="E58" s="145" t="s">
        <v>179</v>
      </c>
      <c r="F58" s="100" t="s">
        <v>393</v>
      </c>
      <c r="G58" s="168" t="s">
        <v>394</v>
      </c>
      <c r="H58" s="63" t="s">
        <v>182</v>
      </c>
      <c r="I58" s="169"/>
      <c r="J58" s="147" t="s">
        <v>183</v>
      </c>
    </row>
    <row r="59" ht="114.0" customHeight="1">
      <c r="A59" s="141" t="s">
        <v>395</v>
      </c>
      <c r="B59" s="8"/>
      <c r="C59" s="167" t="s">
        <v>396</v>
      </c>
      <c r="D59" s="144" t="s">
        <v>178</v>
      </c>
      <c r="E59" s="145" t="s">
        <v>179</v>
      </c>
      <c r="F59" s="100" t="s">
        <v>397</v>
      </c>
      <c r="G59" s="168" t="s">
        <v>398</v>
      </c>
      <c r="H59" s="63" t="s">
        <v>182</v>
      </c>
      <c r="I59" s="169"/>
      <c r="J59" s="147" t="s">
        <v>183</v>
      </c>
    </row>
    <row r="60" ht="14.25" customHeight="1">
      <c r="A60" s="141" t="s">
        <v>399</v>
      </c>
      <c r="B60" s="170" t="s">
        <v>400</v>
      </c>
      <c r="C60" s="149" t="s">
        <v>401</v>
      </c>
      <c r="D60" s="144" t="s">
        <v>178</v>
      </c>
      <c r="E60" s="144" t="s">
        <v>179</v>
      </c>
      <c r="F60" s="100" t="s">
        <v>402</v>
      </c>
      <c r="G60" s="100" t="s">
        <v>403</v>
      </c>
      <c r="H60" s="63" t="s">
        <v>182</v>
      </c>
      <c r="I60" s="169"/>
      <c r="J60" s="147" t="s">
        <v>183</v>
      </c>
    </row>
    <row r="61" ht="14.25" customHeight="1">
      <c r="A61" s="141" t="s">
        <v>404</v>
      </c>
      <c r="B61" s="6"/>
      <c r="C61" s="149" t="s">
        <v>405</v>
      </c>
      <c r="D61" s="144" t="s">
        <v>178</v>
      </c>
      <c r="E61" s="144" t="s">
        <v>179</v>
      </c>
      <c r="F61" s="100" t="s">
        <v>406</v>
      </c>
      <c r="G61" s="100" t="s">
        <v>407</v>
      </c>
      <c r="H61" s="63" t="s">
        <v>182</v>
      </c>
      <c r="I61" s="169"/>
      <c r="J61" s="147" t="s">
        <v>183</v>
      </c>
    </row>
    <row r="62" ht="14.25" customHeight="1">
      <c r="A62" s="141" t="s">
        <v>408</v>
      </c>
      <c r="B62" s="6"/>
      <c r="C62" s="149" t="s">
        <v>409</v>
      </c>
      <c r="D62" s="144" t="s">
        <v>178</v>
      </c>
      <c r="E62" s="144" t="s">
        <v>179</v>
      </c>
      <c r="F62" s="100" t="s">
        <v>410</v>
      </c>
      <c r="G62" s="100" t="s">
        <v>411</v>
      </c>
      <c r="H62" s="63" t="s">
        <v>182</v>
      </c>
      <c r="I62" s="169"/>
      <c r="J62" s="147" t="s">
        <v>183</v>
      </c>
    </row>
    <row r="63" ht="14.25" customHeight="1">
      <c r="A63" s="141" t="s">
        <v>412</v>
      </c>
      <c r="B63" s="6"/>
      <c r="C63" s="149" t="s">
        <v>413</v>
      </c>
      <c r="D63" s="144" t="s">
        <v>178</v>
      </c>
      <c r="E63" s="144" t="s">
        <v>179</v>
      </c>
      <c r="F63" s="100" t="s">
        <v>414</v>
      </c>
      <c r="G63" s="100" t="s">
        <v>326</v>
      </c>
      <c r="H63" s="63" t="s">
        <v>182</v>
      </c>
      <c r="I63" s="169"/>
      <c r="J63" s="147" t="s">
        <v>183</v>
      </c>
    </row>
    <row r="64" ht="14.25" customHeight="1">
      <c r="A64" s="141" t="s">
        <v>415</v>
      </c>
      <c r="B64" s="6"/>
      <c r="C64" s="149" t="s">
        <v>416</v>
      </c>
      <c r="D64" s="144" t="s">
        <v>178</v>
      </c>
      <c r="E64" s="144" t="s">
        <v>179</v>
      </c>
      <c r="F64" s="100" t="s">
        <v>417</v>
      </c>
      <c r="G64" s="100" t="s">
        <v>326</v>
      </c>
      <c r="H64" s="63" t="s">
        <v>182</v>
      </c>
      <c r="I64" s="169"/>
      <c r="J64" s="147" t="s">
        <v>183</v>
      </c>
    </row>
    <row r="65" ht="14.25" customHeight="1">
      <c r="A65" s="141" t="s">
        <v>418</v>
      </c>
      <c r="B65" s="6"/>
      <c r="C65" s="149" t="s">
        <v>419</v>
      </c>
      <c r="D65" s="144" t="s">
        <v>178</v>
      </c>
      <c r="E65" s="144" t="s">
        <v>179</v>
      </c>
      <c r="F65" s="100" t="s">
        <v>420</v>
      </c>
      <c r="G65" s="100" t="s">
        <v>326</v>
      </c>
      <c r="H65" s="63" t="s">
        <v>182</v>
      </c>
      <c r="I65" s="169"/>
      <c r="J65" s="147" t="s">
        <v>183</v>
      </c>
    </row>
    <row r="66" ht="14.25" customHeight="1">
      <c r="A66" s="141" t="s">
        <v>421</v>
      </c>
      <c r="B66" s="6"/>
      <c r="C66" s="171" t="s">
        <v>422</v>
      </c>
      <c r="D66" s="172" t="s">
        <v>178</v>
      </c>
      <c r="E66" s="144" t="s">
        <v>179</v>
      </c>
      <c r="F66" s="100" t="s">
        <v>423</v>
      </c>
      <c r="G66" s="100" t="s">
        <v>403</v>
      </c>
      <c r="H66" s="63" t="s">
        <v>182</v>
      </c>
      <c r="I66" s="173"/>
      <c r="J66" s="147" t="s">
        <v>183</v>
      </c>
    </row>
    <row r="67" ht="93.0" customHeight="1">
      <c r="A67" s="141" t="s">
        <v>424</v>
      </c>
      <c r="B67" s="8"/>
      <c r="C67" s="174" t="s">
        <v>425</v>
      </c>
      <c r="D67" s="159" t="s">
        <v>178</v>
      </c>
      <c r="E67" s="172" t="s">
        <v>179</v>
      </c>
      <c r="F67" s="156" t="s">
        <v>426</v>
      </c>
      <c r="G67" s="156" t="s">
        <v>427</v>
      </c>
      <c r="H67" s="158" t="s">
        <v>256</v>
      </c>
      <c r="I67" s="175" t="s">
        <v>428</v>
      </c>
      <c r="J67" s="147" t="s">
        <v>183</v>
      </c>
    </row>
    <row r="68" ht="14.25" customHeight="1">
      <c r="A68" s="141" t="s">
        <v>429</v>
      </c>
      <c r="B68" s="176" t="s">
        <v>430</v>
      </c>
      <c r="C68" s="149" t="s">
        <v>431</v>
      </c>
      <c r="D68" s="144" t="s">
        <v>178</v>
      </c>
      <c r="E68" s="144" t="s">
        <v>179</v>
      </c>
      <c r="F68" s="100" t="s">
        <v>432</v>
      </c>
      <c r="G68" s="100" t="s">
        <v>433</v>
      </c>
      <c r="H68" s="63" t="s">
        <v>182</v>
      </c>
      <c r="I68" s="168"/>
      <c r="J68" s="147" t="s">
        <v>183</v>
      </c>
    </row>
    <row r="69" ht="14.25" customHeight="1">
      <c r="A69" s="141" t="s">
        <v>434</v>
      </c>
      <c r="B69" s="35"/>
      <c r="C69" s="177" t="s">
        <v>435</v>
      </c>
      <c r="D69" s="159" t="s">
        <v>178</v>
      </c>
      <c r="E69" s="172" t="s">
        <v>179</v>
      </c>
      <c r="F69" s="100" t="s">
        <v>436</v>
      </c>
      <c r="G69" s="100" t="s">
        <v>437</v>
      </c>
      <c r="H69" s="63" t="s">
        <v>182</v>
      </c>
      <c r="I69" s="168"/>
      <c r="J69" s="147" t="s">
        <v>183</v>
      </c>
    </row>
    <row r="70" ht="14.25" customHeight="1">
      <c r="A70" s="141" t="s">
        <v>438</v>
      </c>
      <c r="B70" s="178" t="s">
        <v>439</v>
      </c>
      <c r="C70" s="179" t="s">
        <v>440</v>
      </c>
      <c r="D70" s="145" t="s">
        <v>178</v>
      </c>
      <c r="E70" s="145" t="s">
        <v>179</v>
      </c>
      <c r="F70" s="96" t="s">
        <v>441</v>
      </c>
      <c r="G70" s="100" t="s">
        <v>442</v>
      </c>
      <c r="H70" s="63" t="s">
        <v>182</v>
      </c>
      <c r="I70" s="180"/>
      <c r="J70" s="147" t="s">
        <v>183</v>
      </c>
    </row>
    <row r="71" ht="14.25" customHeight="1">
      <c r="A71" s="141" t="s">
        <v>443</v>
      </c>
      <c r="B71" s="8"/>
      <c r="C71" s="179" t="s">
        <v>444</v>
      </c>
      <c r="D71" s="145" t="s">
        <v>178</v>
      </c>
      <c r="E71" s="145" t="s">
        <v>179</v>
      </c>
      <c r="F71" s="96" t="s">
        <v>445</v>
      </c>
      <c r="G71" s="100" t="s">
        <v>446</v>
      </c>
      <c r="H71" s="63" t="s">
        <v>182</v>
      </c>
      <c r="I71" s="180"/>
      <c r="J71" s="147" t="s">
        <v>183</v>
      </c>
    </row>
    <row r="72" ht="68.25" customHeight="1">
      <c r="A72" s="141" t="s">
        <v>447</v>
      </c>
      <c r="B72" s="46" t="s">
        <v>448</v>
      </c>
      <c r="C72" s="181" t="s">
        <v>449</v>
      </c>
      <c r="D72" s="182" t="s">
        <v>178</v>
      </c>
      <c r="E72" s="164" t="s">
        <v>179</v>
      </c>
      <c r="F72" s="181" t="s">
        <v>450</v>
      </c>
      <c r="G72" s="181" t="s">
        <v>451</v>
      </c>
      <c r="H72" s="183" t="s">
        <v>182</v>
      </c>
      <c r="I72" s="184"/>
      <c r="J72" s="147" t="s">
        <v>183</v>
      </c>
    </row>
    <row r="73" ht="14.25" customHeight="1">
      <c r="D73" s="185"/>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3:B7"/>
    <mergeCell ref="B10:B14"/>
    <mergeCell ref="B15:B22"/>
    <mergeCell ref="B23:B59"/>
    <mergeCell ref="B60:B67"/>
    <mergeCell ref="B68:B69"/>
    <mergeCell ref="B70:B71"/>
  </mergeCells>
  <conditionalFormatting sqref="H2:H72">
    <cfRule type="cellIs" dxfId="0" priority="1" operator="equal">
      <formula>"Passed"</formula>
    </cfRule>
  </conditionalFormatting>
  <conditionalFormatting sqref="H2:H72">
    <cfRule type="cellIs" dxfId="1" priority="2" operator="equal">
      <formula>"Failed"</formula>
    </cfRule>
  </conditionalFormatting>
  <conditionalFormatting sqref="H2:H72">
    <cfRule type="cellIs" dxfId="2" priority="3" operator="equal">
      <formula>"N/A"</formula>
    </cfRule>
  </conditionalFormatting>
  <dataValidations>
    <dataValidation type="list" allowBlank="1" showErrorMessage="1" sqref="H2:H72">
      <formula1>"Passed,Failed,N/A"</formula1>
    </dataValidation>
  </dataValidations>
  <printOptions/>
  <pageMargins bottom="0.75" footer="0.0" header="0.0" left="0.7" right="0.7" top="0.75"/>
  <pageSetup fitToHeight="0"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21.13"/>
    <col customWidth="1" min="3" max="3" width="26.88"/>
    <col customWidth="1" min="4" max="4" width="23.25"/>
    <col customWidth="1" min="5" max="5" width="30.88"/>
    <col customWidth="1" min="6" max="6" width="29.13"/>
    <col customWidth="1" min="7" max="7" width="28.5"/>
    <col customWidth="1" min="8" max="8" width="8.5"/>
    <col customWidth="1" min="9" max="9" width="14.75"/>
    <col customWidth="1" min="10"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68.25" customHeight="1">
      <c r="A2" s="141" t="s">
        <v>452</v>
      </c>
      <c r="B2" s="142"/>
      <c r="C2" s="143" t="s">
        <v>453</v>
      </c>
      <c r="D2" s="144" t="s">
        <v>454</v>
      </c>
      <c r="E2" s="145" t="s">
        <v>179</v>
      </c>
      <c r="F2" s="146" t="s">
        <v>180</v>
      </c>
      <c r="G2" s="146" t="s">
        <v>455</v>
      </c>
      <c r="H2" s="63" t="s">
        <v>182</v>
      </c>
      <c r="I2" s="146"/>
      <c r="J2" s="147" t="s">
        <v>456</v>
      </c>
    </row>
    <row r="3" ht="79.5" customHeight="1">
      <c r="A3" s="141" t="s">
        <v>457</v>
      </c>
      <c r="B3" s="186" t="s">
        <v>458</v>
      </c>
      <c r="C3" s="149" t="s">
        <v>459</v>
      </c>
      <c r="D3" s="144" t="s">
        <v>454</v>
      </c>
      <c r="E3" s="187" t="s">
        <v>460</v>
      </c>
      <c r="F3" s="100" t="s">
        <v>461</v>
      </c>
      <c r="G3" s="100" t="s">
        <v>462</v>
      </c>
      <c r="H3" s="63" t="s">
        <v>182</v>
      </c>
      <c r="I3" s="145"/>
      <c r="J3" s="147" t="s">
        <v>456</v>
      </c>
    </row>
    <row r="4" ht="14.25" customHeight="1">
      <c r="A4" s="141" t="s">
        <v>463</v>
      </c>
      <c r="B4" s="35"/>
      <c r="C4" s="188" t="s">
        <v>464</v>
      </c>
      <c r="D4" s="144" t="s">
        <v>454</v>
      </c>
      <c r="E4" s="187" t="s">
        <v>465</v>
      </c>
      <c r="F4" s="189" t="s">
        <v>466</v>
      </c>
      <c r="G4" s="100" t="s">
        <v>462</v>
      </c>
      <c r="H4" s="190" t="s">
        <v>182</v>
      </c>
      <c r="I4" s="145"/>
      <c r="J4" s="147" t="s">
        <v>456</v>
      </c>
    </row>
    <row r="5" ht="14.25" customHeight="1">
      <c r="A5" s="141" t="s">
        <v>467</v>
      </c>
      <c r="B5" s="191" t="s">
        <v>468</v>
      </c>
      <c r="C5" s="149" t="s">
        <v>469</v>
      </c>
      <c r="D5" s="144" t="s">
        <v>454</v>
      </c>
      <c r="E5" s="143" t="s">
        <v>470</v>
      </c>
      <c r="F5" s="100" t="s">
        <v>471</v>
      </c>
      <c r="G5" s="100" t="s">
        <v>462</v>
      </c>
      <c r="H5" s="63" t="s">
        <v>182</v>
      </c>
      <c r="I5" s="145"/>
      <c r="J5" s="147" t="s">
        <v>456</v>
      </c>
    </row>
    <row r="6" ht="92.25" customHeight="1">
      <c r="A6" s="141" t="s">
        <v>472</v>
      </c>
      <c r="B6" s="35"/>
      <c r="C6" s="188" t="s">
        <v>473</v>
      </c>
      <c r="D6" s="144" t="s">
        <v>454</v>
      </c>
      <c r="E6" s="187" t="s">
        <v>474</v>
      </c>
      <c r="F6" s="189" t="s">
        <v>475</v>
      </c>
      <c r="G6" s="100" t="s">
        <v>462</v>
      </c>
      <c r="H6" s="95" t="s">
        <v>182</v>
      </c>
      <c r="I6" s="192"/>
      <c r="J6" s="147" t="s">
        <v>456</v>
      </c>
    </row>
    <row r="7" ht="80.25" customHeight="1">
      <c r="A7" s="141" t="s">
        <v>476</v>
      </c>
      <c r="B7" s="193" t="s">
        <v>55</v>
      </c>
      <c r="C7" s="194" t="s">
        <v>477</v>
      </c>
      <c r="D7" s="145" t="s">
        <v>454</v>
      </c>
      <c r="E7" s="143" t="s">
        <v>478</v>
      </c>
      <c r="F7" s="194" t="s">
        <v>479</v>
      </c>
      <c r="G7" s="100" t="s">
        <v>480</v>
      </c>
      <c r="H7" s="158" t="s">
        <v>256</v>
      </c>
      <c r="I7" s="195" t="s">
        <v>481</v>
      </c>
      <c r="J7" s="147" t="s">
        <v>456</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B4"/>
    <mergeCell ref="B5:B6"/>
  </mergeCells>
  <conditionalFormatting sqref="H2:H7">
    <cfRule type="cellIs" dxfId="0" priority="1" operator="equal">
      <formula>"Passed"</formula>
    </cfRule>
  </conditionalFormatting>
  <conditionalFormatting sqref="H2:H7">
    <cfRule type="cellIs" dxfId="1" priority="2" operator="equal">
      <formula>"Failed"</formula>
    </cfRule>
  </conditionalFormatting>
  <conditionalFormatting sqref="H2:H7">
    <cfRule type="cellIs" dxfId="2" priority="3" operator="equal">
      <formula>"N/A"</formula>
    </cfRule>
  </conditionalFormatting>
  <dataValidations>
    <dataValidation type="list" allowBlank="1" showErrorMessage="1" sqref="H2:H7">
      <formula1>"Passed,Failed,N/A"</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18.88"/>
    <col customWidth="1" min="3" max="3" width="33.5"/>
    <col customWidth="1" min="4" max="4" width="23.5"/>
    <col customWidth="1" min="5" max="5" width="8.75"/>
    <col customWidth="1" min="6" max="6" width="29.13"/>
    <col customWidth="1" min="7" max="7" width="28.5"/>
    <col customWidth="1" min="8" max="8" width="8.5"/>
    <col customWidth="1" min="9"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60.0" customHeight="1">
      <c r="A2" s="141" t="s">
        <v>482</v>
      </c>
      <c r="B2" s="196" t="s">
        <v>483</v>
      </c>
      <c r="C2" s="143" t="s">
        <v>484</v>
      </c>
      <c r="D2" s="144" t="s">
        <v>376</v>
      </c>
      <c r="E2" s="145" t="s">
        <v>179</v>
      </c>
      <c r="F2" s="146" t="s">
        <v>485</v>
      </c>
      <c r="G2" s="146" t="s">
        <v>486</v>
      </c>
      <c r="H2" s="63" t="s">
        <v>182</v>
      </c>
      <c r="I2" s="146"/>
      <c r="J2" s="147" t="s">
        <v>456</v>
      </c>
    </row>
    <row r="3" ht="14.25" customHeight="1">
      <c r="A3" s="141" t="s">
        <v>487</v>
      </c>
      <c r="B3" s="197" t="s">
        <v>488</v>
      </c>
      <c r="C3" s="143" t="s">
        <v>489</v>
      </c>
      <c r="D3" s="144" t="s">
        <v>376</v>
      </c>
      <c r="E3" s="145" t="s">
        <v>179</v>
      </c>
      <c r="F3" s="146" t="s">
        <v>490</v>
      </c>
      <c r="G3" s="146" t="s">
        <v>486</v>
      </c>
      <c r="H3" s="63" t="s">
        <v>182</v>
      </c>
      <c r="I3" s="146"/>
      <c r="J3" s="147" t="s">
        <v>456</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H2:H3">
    <cfRule type="cellIs" dxfId="0" priority="1" operator="equal">
      <formula>"Passed"</formula>
    </cfRule>
  </conditionalFormatting>
  <conditionalFormatting sqref="H2:H3">
    <cfRule type="cellIs" dxfId="1" priority="2" operator="equal">
      <formula>"Failed"</formula>
    </cfRule>
  </conditionalFormatting>
  <conditionalFormatting sqref="H2:H3">
    <cfRule type="cellIs" dxfId="2" priority="3" operator="equal">
      <formula>"N/A"</formula>
    </cfRule>
  </conditionalFormatting>
  <dataValidations>
    <dataValidation type="list" allowBlank="1" showErrorMessage="1" sqref="H2:H3">
      <formula1>"Passed,Failed,N/A"</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88"/>
    <col customWidth="1" min="2" max="2" width="27.5"/>
    <col customWidth="1" min="3" max="3" width="25.75"/>
    <col customWidth="1" min="4" max="4" width="22.38"/>
    <col customWidth="1" min="5" max="5" width="9.75"/>
    <col customWidth="1" min="6" max="6" width="25.5"/>
    <col customWidth="1" min="7" max="7" width="27.5"/>
    <col customWidth="1" min="8" max="10" width="8.88"/>
    <col customWidth="1" min="11" max="26" width="8.63"/>
  </cols>
  <sheetData>
    <row r="1" ht="13.5" customHeight="1">
      <c r="A1" s="139" t="s">
        <v>167</v>
      </c>
      <c r="B1" s="140" t="s">
        <v>168</v>
      </c>
      <c r="C1" s="139" t="s">
        <v>169</v>
      </c>
      <c r="D1" s="139" t="s">
        <v>170</v>
      </c>
      <c r="E1" s="139" t="s">
        <v>171</v>
      </c>
      <c r="F1" s="139" t="s">
        <v>172</v>
      </c>
      <c r="G1" s="139" t="s">
        <v>173</v>
      </c>
      <c r="H1" s="139" t="s">
        <v>174</v>
      </c>
      <c r="I1" s="139" t="s">
        <v>6</v>
      </c>
      <c r="J1" s="139" t="s">
        <v>175</v>
      </c>
      <c r="K1" s="198"/>
      <c r="L1" s="198"/>
      <c r="M1" s="198"/>
      <c r="N1" s="198"/>
      <c r="O1" s="198"/>
      <c r="P1" s="198"/>
      <c r="Q1" s="198"/>
      <c r="R1" s="198"/>
      <c r="S1" s="198"/>
      <c r="T1" s="198"/>
      <c r="U1" s="198"/>
      <c r="V1" s="198"/>
      <c r="W1" s="198"/>
      <c r="X1" s="198"/>
      <c r="Y1" s="198"/>
      <c r="Z1" s="198"/>
    </row>
    <row r="2" ht="77.25" customHeight="1">
      <c r="A2" s="141" t="s">
        <v>491</v>
      </c>
      <c r="B2" s="142"/>
      <c r="C2" s="143" t="s">
        <v>492</v>
      </c>
      <c r="D2" s="199" t="s">
        <v>179</v>
      </c>
      <c r="E2" s="145" t="s">
        <v>179</v>
      </c>
      <c r="F2" s="146" t="s">
        <v>493</v>
      </c>
      <c r="G2" s="146" t="s">
        <v>494</v>
      </c>
      <c r="H2" s="63" t="s">
        <v>182</v>
      </c>
      <c r="I2" s="146"/>
      <c r="J2" s="147" t="s">
        <v>456</v>
      </c>
      <c r="K2" s="198"/>
      <c r="L2" s="198"/>
      <c r="M2" s="198"/>
      <c r="N2" s="198"/>
      <c r="O2" s="198"/>
      <c r="P2" s="198"/>
      <c r="Q2" s="198"/>
      <c r="R2" s="198"/>
      <c r="S2" s="198"/>
      <c r="T2" s="198"/>
      <c r="U2" s="198"/>
      <c r="V2" s="198"/>
      <c r="W2" s="198"/>
      <c r="X2" s="198"/>
      <c r="Y2" s="198"/>
      <c r="Z2" s="198"/>
    </row>
    <row r="3" ht="75.0" customHeight="1">
      <c r="A3" s="141" t="s">
        <v>495</v>
      </c>
      <c r="B3" s="200" t="s">
        <v>496</v>
      </c>
      <c r="C3" s="149" t="s">
        <v>497</v>
      </c>
      <c r="D3" s="199" t="s">
        <v>498</v>
      </c>
      <c r="E3" s="144" t="s">
        <v>179</v>
      </c>
      <c r="F3" s="189" t="s">
        <v>499</v>
      </c>
      <c r="G3" s="100" t="s">
        <v>500</v>
      </c>
      <c r="H3" s="63" t="s">
        <v>256</v>
      </c>
      <c r="I3" s="145" t="s">
        <v>501</v>
      </c>
      <c r="J3" s="147" t="s">
        <v>456</v>
      </c>
      <c r="K3" s="198"/>
      <c r="L3" s="198"/>
      <c r="M3" s="198"/>
      <c r="N3" s="198"/>
      <c r="O3" s="198"/>
      <c r="P3" s="198"/>
      <c r="Q3" s="198"/>
      <c r="R3" s="198"/>
      <c r="S3" s="198"/>
      <c r="T3" s="198"/>
      <c r="U3" s="198"/>
      <c r="V3" s="198"/>
      <c r="W3" s="198"/>
      <c r="X3" s="198"/>
      <c r="Y3" s="198"/>
      <c r="Z3" s="198"/>
    </row>
    <row r="4" ht="75.75" customHeight="1">
      <c r="A4" s="141" t="s">
        <v>502</v>
      </c>
      <c r="B4" s="201" t="s">
        <v>503</v>
      </c>
      <c r="C4" s="149" t="s">
        <v>504</v>
      </c>
      <c r="D4" s="199" t="s">
        <v>505</v>
      </c>
      <c r="E4" s="144" t="s">
        <v>179</v>
      </c>
      <c r="F4" s="100" t="s">
        <v>506</v>
      </c>
      <c r="G4" s="100" t="s">
        <v>507</v>
      </c>
      <c r="H4" s="63" t="s">
        <v>256</v>
      </c>
      <c r="I4" s="147" t="s">
        <v>508</v>
      </c>
      <c r="J4" s="147" t="s">
        <v>456</v>
      </c>
      <c r="K4" s="198"/>
      <c r="L4" s="198"/>
      <c r="M4" s="198"/>
      <c r="N4" s="198"/>
      <c r="O4" s="198"/>
      <c r="P4" s="198"/>
      <c r="Q4" s="198"/>
      <c r="R4" s="198"/>
      <c r="S4" s="198"/>
      <c r="T4" s="198"/>
      <c r="U4" s="198"/>
      <c r="V4" s="198"/>
      <c r="W4" s="198"/>
      <c r="X4" s="198"/>
      <c r="Y4" s="198"/>
      <c r="Z4" s="198"/>
    </row>
    <row r="5" ht="62.25" customHeight="1">
      <c r="A5" s="141" t="s">
        <v>509</v>
      </c>
      <c r="B5" s="202" t="s">
        <v>510</v>
      </c>
      <c r="C5" s="203" t="s">
        <v>511</v>
      </c>
      <c r="D5" s="199" t="s">
        <v>498</v>
      </c>
      <c r="E5" s="204" t="s">
        <v>512</v>
      </c>
      <c r="F5" s="189" t="s">
        <v>513</v>
      </c>
      <c r="G5" s="189" t="s">
        <v>514</v>
      </c>
      <c r="H5" s="158" t="s">
        <v>256</v>
      </c>
      <c r="I5" s="147" t="s">
        <v>515</v>
      </c>
      <c r="J5" s="147" t="s">
        <v>456</v>
      </c>
      <c r="K5" s="198"/>
      <c r="L5" s="198"/>
      <c r="M5" s="198"/>
      <c r="N5" s="198"/>
      <c r="O5" s="198"/>
      <c r="P5" s="198"/>
      <c r="Q5" s="198"/>
      <c r="R5" s="198"/>
      <c r="S5" s="198"/>
      <c r="T5" s="198"/>
      <c r="U5" s="198"/>
      <c r="V5" s="198"/>
      <c r="W5" s="198"/>
      <c r="X5" s="198"/>
      <c r="Y5" s="198"/>
      <c r="Z5" s="198"/>
    </row>
    <row r="6" ht="13.5" customHeight="1">
      <c r="A6" s="198"/>
      <c r="B6" s="198"/>
      <c r="C6" s="198"/>
      <c r="D6" s="198"/>
      <c r="E6" s="198"/>
      <c r="F6" s="198"/>
      <c r="G6" s="198"/>
      <c r="H6" s="198"/>
      <c r="I6" s="198"/>
      <c r="J6" s="198"/>
      <c r="K6" s="198"/>
      <c r="L6" s="198"/>
      <c r="M6" s="198"/>
      <c r="N6" s="198"/>
      <c r="O6" s="198"/>
      <c r="P6" s="198"/>
      <c r="Q6" s="198"/>
      <c r="R6" s="198"/>
      <c r="S6" s="198"/>
      <c r="T6" s="198"/>
      <c r="U6" s="198"/>
      <c r="V6" s="198"/>
      <c r="W6" s="198"/>
      <c r="X6" s="198"/>
      <c r="Y6" s="198"/>
      <c r="Z6" s="198"/>
    </row>
    <row r="7" ht="13.5" customHeight="1">
      <c r="A7" s="198"/>
      <c r="B7" s="198"/>
      <c r="C7" s="198"/>
      <c r="D7" s="198"/>
      <c r="E7" s="198"/>
      <c r="F7" s="198"/>
      <c r="G7" s="198"/>
      <c r="H7" s="198"/>
      <c r="I7" s="198"/>
      <c r="J7" s="198"/>
      <c r="K7" s="198"/>
      <c r="L7" s="198"/>
      <c r="M7" s="198"/>
      <c r="N7" s="198"/>
      <c r="O7" s="198"/>
      <c r="P7" s="198"/>
      <c r="Q7" s="198"/>
      <c r="R7" s="198"/>
      <c r="S7" s="198"/>
      <c r="T7" s="198"/>
      <c r="U7" s="198"/>
      <c r="V7" s="198"/>
      <c r="W7" s="198"/>
      <c r="X7" s="198"/>
      <c r="Y7" s="198"/>
      <c r="Z7" s="198"/>
    </row>
    <row r="8" ht="13.5" customHeight="1">
      <c r="A8" s="198"/>
      <c r="B8" s="198"/>
      <c r="C8" s="198"/>
      <c r="D8" s="198"/>
      <c r="E8" s="198"/>
      <c r="F8" s="198"/>
      <c r="G8" s="198"/>
      <c r="H8" s="198"/>
      <c r="I8" s="198"/>
      <c r="J8" s="198"/>
      <c r="K8" s="198"/>
      <c r="L8" s="198"/>
      <c r="M8" s="198"/>
      <c r="N8" s="198"/>
      <c r="O8" s="198"/>
      <c r="P8" s="198"/>
      <c r="Q8" s="198"/>
      <c r="R8" s="198"/>
      <c r="S8" s="198"/>
      <c r="T8" s="198"/>
      <c r="U8" s="198"/>
      <c r="V8" s="198"/>
      <c r="W8" s="198"/>
      <c r="X8" s="198"/>
      <c r="Y8" s="198"/>
      <c r="Z8" s="198"/>
    </row>
    <row r="9" ht="13.5" customHeight="1">
      <c r="A9" s="198"/>
      <c r="B9" s="198"/>
      <c r="C9" s="198"/>
      <c r="D9" s="198"/>
      <c r="E9" s="198"/>
      <c r="F9" s="198"/>
      <c r="G9" s="198"/>
      <c r="H9" s="198"/>
      <c r="I9" s="198"/>
      <c r="J9" s="198"/>
      <c r="K9" s="198"/>
      <c r="L9" s="198"/>
      <c r="M9" s="198"/>
      <c r="N9" s="198"/>
      <c r="O9" s="198"/>
      <c r="P9" s="198"/>
      <c r="Q9" s="198"/>
      <c r="R9" s="198"/>
      <c r="S9" s="198"/>
      <c r="T9" s="198"/>
      <c r="U9" s="198"/>
      <c r="V9" s="198"/>
      <c r="W9" s="198"/>
      <c r="X9" s="198"/>
      <c r="Y9" s="198"/>
      <c r="Z9" s="198"/>
    </row>
    <row r="10" ht="13.5" customHeight="1">
      <c r="A10" s="198"/>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row>
    <row r="11" ht="13.5" customHeight="1">
      <c r="A11" s="198"/>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row>
    <row r="12" ht="13.5" customHeight="1">
      <c r="A12" s="198"/>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row>
    <row r="13" ht="13.5" customHeight="1">
      <c r="A13" s="198"/>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row>
    <row r="14" ht="13.5" customHeight="1">
      <c r="A14" s="198"/>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row>
    <row r="15" ht="13.5" customHeight="1">
      <c r="A15" s="198"/>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row>
    <row r="16" ht="13.5" customHeight="1">
      <c r="A16" s="198"/>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row>
    <row r="17" ht="13.5" customHeight="1">
      <c r="A17" s="198"/>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row>
    <row r="18" ht="13.5" customHeight="1">
      <c r="A18" s="198"/>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row>
    <row r="19" ht="13.5" customHeight="1">
      <c r="A19" s="198"/>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row>
    <row r="20" ht="13.5" customHeight="1">
      <c r="A20" s="198"/>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row>
    <row r="21" ht="13.5" customHeight="1">
      <c r="A21" s="198"/>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row>
    <row r="22" ht="13.5" customHeight="1">
      <c r="A22" s="198"/>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row>
    <row r="23" ht="13.5" customHeight="1">
      <c r="A23" s="198"/>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row>
    <row r="24" ht="13.5" customHeight="1">
      <c r="A24" s="198"/>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c r="Z24" s="198"/>
    </row>
    <row r="25" ht="13.5" customHeight="1">
      <c r="A25" s="198"/>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row>
    <row r="26" ht="13.5" customHeight="1">
      <c r="A26" s="198"/>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row>
    <row r="27" ht="13.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ht="13.5" customHeight="1">
      <c r="A28" s="198"/>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c r="Z28" s="198"/>
    </row>
    <row r="29" ht="13.5" customHeight="1">
      <c r="A29" s="198"/>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c r="Z29" s="198"/>
    </row>
    <row r="30" ht="13.5" customHeight="1">
      <c r="A30" s="198"/>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c r="Z30" s="198"/>
    </row>
    <row r="31" ht="13.5" customHeight="1">
      <c r="A31" s="198"/>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row>
    <row r="32" ht="13.5" customHeight="1">
      <c r="A32" s="198"/>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row>
    <row r="33" ht="13.5" customHeight="1">
      <c r="A33" s="198"/>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row>
    <row r="34" ht="13.5" customHeight="1">
      <c r="A34" s="198"/>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row>
    <row r="35" ht="13.5" customHeight="1">
      <c r="A35" s="198"/>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c r="Z35" s="198"/>
    </row>
    <row r="36" ht="13.5" customHeight="1">
      <c r="A36" s="198"/>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row>
    <row r="37" ht="13.5" customHeight="1">
      <c r="A37" s="198"/>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row>
    <row r="38" ht="13.5" customHeight="1">
      <c r="A38" s="198"/>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row>
    <row r="39" ht="13.5" customHeight="1">
      <c r="A39" s="198"/>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row>
    <row r="40" ht="13.5" customHeight="1">
      <c r="A40" s="198"/>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row>
    <row r="41" ht="13.5" customHeight="1">
      <c r="A41" s="198"/>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row>
    <row r="42" ht="13.5" customHeight="1">
      <c r="A42" s="198"/>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c r="Z42" s="198"/>
    </row>
    <row r="43" ht="13.5" customHeight="1">
      <c r="A43" s="198"/>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row>
    <row r="44" ht="13.5" customHeight="1">
      <c r="A44" s="198"/>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c r="Z44" s="198"/>
    </row>
    <row r="45" ht="13.5" customHeight="1">
      <c r="A45" s="198"/>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row>
    <row r="46" ht="13.5" customHeight="1">
      <c r="A46" s="198"/>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98"/>
    </row>
    <row r="47" ht="13.5" customHeight="1">
      <c r="A47" s="198"/>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row>
    <row r="48" ht="13.5" customHeight="1">
      <c r="A48" s="198"/>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row>
    <row r="49" ht="13.5" customHeight="1">
      <c r="A49" s="198"/>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row>
    <row r="50" ht="13.5" customHeight="1">
      <c r="A50" s="198"/>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row>
    <row r="51" ht="13.5" customHeight="1">
      <c r="A51" s="198"/>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row>
    <row r="52" ht="13.5" customHeight="1">
      <c r="A52" s="198"/>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row>
    <row r="53" ht="13.5" customHeight="1">
      <c r="A53" s="198"/>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row>
    <row r="54" ht="13.5" customHeight="1">
      <c r="A54" s="198"/>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row>
    <row r="55" ht="13.5" customHeight="1">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row>
    <row r="56" ht="13.5" customHeight="1">
      <c r="A56" s="198"/>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row>
    <row r="57" ht="13.5" customHeight="1">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row>
    <row r="58" ht="13.5" customHeight="1">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row>
    <row r="59" ht="13.5" customHeight="1">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row>
    <row r="60" ht="13.5" customHeight="1">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row>
    <row r="61" ht="13.5" customHeight="1">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row>
    <row r="62" ht="13.5" customHeight="1">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row>
    <row r="63" ht="13.5" customHeight="1">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row>
    <row r="64" ht="13.5" customHeight="1">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row>
    <row r="65" ht="13.5" customHeight="1">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row>
    <row r="66" ht="13.5" customHeight="1">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row>
    <row r="67" ht="13.5" customHeight="1">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row>
    <row r="68" ht="13.5" customHeight="1">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row>
    <row r="69" ht="13.5" customHeight="1">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row>
    <row r="70" ht="13.5" customHeight="1">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row>
    <row r="71" ht="13.5" customHeight="1">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row>
    <row r="72" ht="13.5" customHeight="1">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row>
    <row r="73" ht="13.5" customHeight="1">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ht="13.5" customHeight="1">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ht="13.5" customHeight="1">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ht="13.5" customHeight="1">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ht="13.5" customHeight="1">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ht="13.5" customHeight="1">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ht="13.5" customHeight="1">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ht="13.5" customHeight="1">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ht="13.5" customHeight="1">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ht="13.5" customHeight="1">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ht="13.5" customHeight="1">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ht="13.5" customHeight="1">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ht="13.5" customHeight="1">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ht="13.5" customHeight="1">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ht="13.5" customHeight="1">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ht="13.5" customHeight="1">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ht="13.5" customHeight="1">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ht="13.5" customHeight="1">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ht="13.5" customHeight="1">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ht="13.5" customHeight="1">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ht="13.5" customHeight="1">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ht="13.5" customHeight="1">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ht="13.5" customHeight="1">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ht="13.5" customHeight="1">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ht="13.5" customHeight="1">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ht="13.5" customHeight="1">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ht="13.5" customHeight="1">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ht="13.5" customHeight="1">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ht="13.5" customHeight="1">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ht="13.5" customHeight="1">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ht="13.5" customHeight="1">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ht="13.5" customHeight="1">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ht="13.5" customHeight="1">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ht="13.5" customHeight="1">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ht="13.5" customHeight="1">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ht="13.5" customHeight="1">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ht="13.5" customHeight="1">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ht="13.5" customHeight="1">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ht="13.5" customHeight="1">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ht="13.5" customHeight="1">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ht="13.5" customHeight="1">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ht="13.5" customHeight="1">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ht="13.5" customHeight="1">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ht="13.5" customHeight="1">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ht="13.5" customHeight="1">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ht="13.5" customHeight="1">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ht="13.5" customHeight="1">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ht="13.5" customHeight="1">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ht="13.5" customHeight="1">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ht="13.5" customHeight="1">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ht="13.5" customHeight="1">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ht="13.5" customHeight="1">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ht="13.5" customHeight="1">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ht="13.5" customHeight="1">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ht="13.5" customHeight="1">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ht="13.5" customHeight="1">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ht="13.5" customHeight="1">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ht="13.5" customHeight="1">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ht="13.5" customHeight="1">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ht="13.5" customHeight="1">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ht="13.5" customHeight="1">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ht="13.5" customHeight="1">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ht="13.5" customHeight="1">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ht="13.5" customHeight="1">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ht="13.5" customHeight="1">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ht="13.5" customHeight="1">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ht="13.5" customHeight="1">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ht="13.5" customHeight="1">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ht="13.5" customHeight="1">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ht="13.5" customHeight="1">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ht="13.5" customHeight="1">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ht="13.5" customHeight="1">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ht="13.5" customHeight="1">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ht="13.5" customHeight="1">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ht="13.5" customHeight="1">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ht="13.5" customHeight="1">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ht="13.5" customHeight="1">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ht="13.5" customHeight="1">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ht="13.5" customHeight="1">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ht="13.5" customHeight="1">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ht="13.5" customHeight="1">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ht="13.5" customHeight="1">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ht="13.5" customHeight="1">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ht="13.5" customHeight="1">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ht="13.5" customHeight="1">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ht="13.5" customHeight="1">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ht="13.5" customHeight="1">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ht="13.5" customHeight="1">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ht="13.5" customHeight="1">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ht="13.5" customHeight="1">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ht="13.5" customHeight="1">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ht="13.5" customHeight="1">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ht="13.5" customHeight="1">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ht="13.5" customHeight="1">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ht="13.5" customHeight="1">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ht="13.5" customHeight="1">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ht="13.5" customHeight="1">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ht="13.5" customHeight="1">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ht="13.5" customHeight="1">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ht="13.5" customHeight="1">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ht="13.5" customHeight="1">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ht="13.5" customHeight="1">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ht="13.5" customHeight="1">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ht="13.5" customHeight="1">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ht="13.5" customHeight="1">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ht="13.5" customHeight="1">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ht="13.5" customHeight="1">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ht="13.5" customHeight="1">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ht="13.5" customHeight="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ht="13.5" customHeight="1">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ht="13.5" customHeight="1">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ht="13.5" customHeight="1">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ht="13.5" customHeight="1">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ht="13.5" customHeight="1">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ht="13.5" customHeight="1">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ht="13.5" customHeight="1">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ht="13.5" customHeight="1">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ht="13.5" customHeight="1">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ht="13.5" customHeight="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ht="13.5" customHeight="1">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ht="13.5" customHeight="1">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ht="13.5" customHeight="1">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ht="13.5" customHeight="1">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ht="13.5" customHeight="1">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ht="13.5" customHeight="1">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ht="13.5" customHeight="1">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ht="13.5" customHeight="1">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ht="13.5" customHeight="1">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ht="13.5" customHeight="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ht="13.5" customHeight="1">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ht="13.5" customHeight="1">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ht="13.5" customHeight="1">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ht="13.5" customHeight="1">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ht="13.5" customHeight="1">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ht="13.5" customHeight="1">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ht="13.5" customHeight="1">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ht="13.5" customHeight="1">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ht="13.5" customHeight="1">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ht="13.5" customHeight="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ht="13.5" customHeight="1">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ht="13.5" customHeight="1">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ht="13.5" customHeight="1">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ht="13.5" customHeight="1">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ht="13.5" customHeight="1">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ht="13.5" customHeight="1">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ht="13.5" customHeight="1">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ht="13.5" customHeight="1">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ht="13.5" customHeight="1">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ht="13.5" customHeight="1">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ht="13.5" customHeight="1">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ht="13.5" customHeight="1">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ht="13.5" customHeight="1">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ht="13.5" customHeight="1">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ht="13.5" customHeight="1">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ht="13.5" customHeight="1">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ht="13.5" customHeight="1">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ht="13.5" customHeight="1">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ht="13.5" customHeight="1">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ht="13.5" customHeight="1">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ht="13.5" customHeight="1">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ht="13.5" customHeight="1">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ht="13.5" customHeight="1">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ht="13.5" customHeight="1">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ht="13.5" customHeight="1">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ht="13.5" customHeight="1">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ht="13.5" customHeight="1">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ht="13.5" customHeight="1">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ht="13.5" customHeight="1">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ht="13.5" customHeight="1">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ht="13.5" customHeight="1">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ht="13.5" customHeight="1">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ht="13.5" customHeight="1">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ht="13.5" customHeight="1">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ht="13.5" customHeight="1">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ht="13.5" customHeight="1">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ht="13.5" customHeight="1">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ht="13.5" customHeight="1">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ht="13.5" customHeight="1">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ht="13.5" customHeight="1">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ht="13.5" customHeight="1">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ht="13.5" customHeight="1">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ht="13.5" customHeight="1">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ht="13.5" customHeight="1">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ht="13.5" customHeight="1">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ht="13.5" customHeight="1">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ht="13.5" customHeight="1">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ht="13.5" customHeight="1">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ht="13.5" customHeight="1">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ht="13.5" customHeight="1">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ht="13.5" customHeight="1">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ht="13.5" customHeight="1">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ht="13.5" customHeight="1">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ht="13.5" customHeight="1">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ht="13.5" customHeight="1">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ht="13.5" customHeight="1">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ht="13.5" customHeight="1">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ht="13.5" customHeight="1">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ht="13.5" customHeight="1">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ht="13.5" customHeight="1">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ht="13.5" customHeight="1">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ht="13.5" customHeight="1">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ht="13.5" customHeight="1">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ht="13.5" customHeight="1">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ht="13.5" customHeight="1">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ht="13.5" customHeight="1">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ht="13.5" customHeight="1">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ht="13.5" customHeight="1">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ht="13.5" customHeight="1">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ht="13.5" customHeight="1">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ht="13.5" customHeight="1">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ht="13.5" customHeight="1">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ht="13.5" customHeight="1">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ht="13.5" customHeight="1">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ht="13.5" customHeight="1">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ht="13.5" customHeight="1">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ht="13.5" customHeight="1">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ht="13.5" customHeight="1">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ht="13.5" customHeight="1">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ht="13.5" customHeight="1">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ht="13.5" customHeight="1">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ht="13.5" customHeight="1">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ht="13.5" customHeight="1">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ht="13.5" customHeight="1">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ht="13.5" customHeight="1">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ht="13.5" customHeight="1">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ht="13.5" customHeight="1">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ht="13.5" customHeight="1">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ht="13.5" customHeight="1">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ht="13.5" customHeight="1">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ht="13.5" customHeight="1">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ht="13.5" customHeight="1">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ht="13.5" customHeight="1">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ht="13.5" customHeight="1">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ht="13.5" customHeight="1">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ht="13.5" customHeight="1">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ht="13.5" customHeight="1">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ht="13.5" customHeight="1">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ht="13.5" customHeight="1">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ht="13.5" customHeight="1">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ht="13.5" customHeight="1">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ht="13.5" customHeight="1">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ht="13.5" customHeight="1">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ht="13.5" customHeight="1">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ht="13.5" customHeight="1">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ht="13.5" customHeight="1">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ht="13.5" customHeight="1">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ht="13.5" customHeight="1">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ht="13.5" customHeight="1">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ht="13.5" customHeight="1">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ht="13.5" customHeight="1">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ht="13.5" customHeight="1">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ht="13.5" customHeight="1">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ht="13.5" customHeight="1">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ht="13.5" customHeight="1">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ht="13.5" customHeight="1">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ht="13.5" customHeight="1">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ht="13.5" customHeight="1">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ht="13.5" customHeight="1">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ht="13.5" customHeight="1">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ht="13.5" customHeight="1">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ht="13.5" customHeight="1">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ht="13.5" customHeight="1">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ht="13.5" customHeight="1">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ht="13.5" customHeight="1">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ht="13.5" customHeight="1">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ht="13.5" customHeight="1">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ht="13.5" customHeight="1">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ht="13.5" customHeight="1">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ht="13.5" customHeight="1">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ht="13.5" customHeight="1">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ht="13.5" customHeight="1">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ht="13.5" customHeight="1">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ht="13.5" customHeight="1">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ht="13.5" customHeight="1">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ht="13.5" customHeight="1">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ht="13.5" customHeight="1">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ht="13.5" customHeight="1">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ht="13.5" customHeight="1">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ht="13.5" customHeight="1">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ht="13.5" customHeight="1">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ht="13.5" customHeight="1">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ht="13.5" customHeight="1">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ht="13.5" customHeight="1">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ht="13.5" customHeight="1">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ht="13.5" customHeight="1">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ht="13.5" customHeight="1">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ht="13.5" customHeight="1">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ht="13.5" customHeight="1">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ht="13.5" customHeight="1">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ht="13.5" customHeight="1">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ht="13.5" customHeight="1">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ht="13.5" customHeight="1">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ht="13.5" customHeight="1">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ht="13.5" customHeight="1">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ht="13.5" customHeight="1">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ht="13.5" customHeight="1">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ht="13.5" customHeight="1">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ht="13.5" customHeight="1">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ht="13.5" customHeight="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ht="13.5" customHeight="1">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ht="13.5" customHeight="1">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ht="13.5" customHeight="1">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ht="13.5" customHeight="1">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ht="13.5" customHeight="1">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ht="13.5" customHeight="1">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ht="13.5" customHeight="1">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ht="13.5" customHeight="1">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ht="13.5" customHeight="1">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ht="13.5" customHeight="1">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ht="13.5" customHeight="1">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ht="13.5" customHeight="1">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ht="13.5" customHeight="1">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ht="13.5" customHeight="1">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ht="13.5" customHeight="1">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ht="13.5" customHeight="1">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ht="13.5" customHeight="1">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ht="13.5" customHeight="1">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ht="13.5" customHeight="1">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ht="13.5" customHeight="1">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ht="13.5" customHeight="1">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ht="13.5" customHeight="1">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ht="13.5" customHeight="1">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ht="13.5" customHeight="1">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ht="13.5" customHeight="1">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ht="13.5" customHeight="1">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ht="13.5" customHeight="1">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ht="13.5" customHeight="1">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ht="13.5" customHeight="1">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ht="13.5" customHeight="1">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ht="13.5" customHeight="1">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ht="13.5" customHeight="1">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ht="13.5" customHeight="1">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ht="13.5" customHeight="1">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ht="13.5" customHeight="1">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ht="13.5" customHeight="1">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ht="13.5" customHeight="1">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ht="13.5" customHeight="1">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ht="13.5" customHeight="1">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ht="13.5" customHeight="1">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ht="13.5" customHeight="1">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ht="13.5" customHeight="1">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ht="13.5" customHeight="1">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ht="13.5" customHeight="1">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ht="13.5" customHeight="1">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ht="13.5" customHeight="1">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ht="13.5" customHeight="1">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ht="13.5" customHeight="1">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ht="13.5" customHeight="1">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ht="13.5" customHeight="1">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ht="13.5" customHeight="1">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ht="13.5" customHeight="1">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ht="13.5" customHeight="1">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ht="13.5" customHeight="1">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ht="13.5" customHeight="1">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ht="13.5" customHeight="1">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ht="13.5" customHeight="1">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ht="13.5" customHeight="1">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ht="13.5" customHeight="1">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ht="13.5" customHeight="1">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ht="13.5" customHeight="1">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ht="13.5" customHeight="1">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ht="13.5" customHeight="1">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ht="13.5" customHeight="1">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ht="13.5" customHeight="1">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ht="13.5" customHeight="1">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ht="13.5" customHeight="1">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ht="13.5" customHeight="1">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ht="13.5" customHeight="1">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ht="13.5" customHeight="1">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ht="13.5" customHeight="1">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ht="13.5" customHeight="1">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ht="13.5" customHeight="1">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ht="13.5" customHeight="1">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ht="13.5" customHeight="1">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ht="13.5" customHeight="1">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ht="13.5" customHeight="1">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ht="13.5" customHeight="1">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ht="13.5" customHeight="1">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ht="13.5" customHeight="1">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ht="13.5" customHeight="1">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ht="13.5" customHeight="1">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ht="13.5" customHeight="1">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ht="13.5" customHeight="1">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ht="13.5" customHeight="1">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ht="13.5" customHeight="1">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ht="13.5" customHeight="1">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ht="13.5" customHeight="1">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ht="13.5" customHeight="1">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ht="13.5" customHeight="1">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ht="13.5" customHeight="1">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ht="13.5" customHeight="1">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ht="13.5" customHeight="1">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ht="13.5" customHeight="1">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ht="13.5" customHeight="1">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ht="13.5" customHeight="1">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ht="13.5" customHeight="1">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ht="13.5" customHeight="1">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ht="13.5" customHeight="1">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ht="13.5" customHeight="1">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ht="13.5" customHeight="1">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ht="13.5" customHeight="1">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ht="13.5" customHeight="1">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ht="13.5" customHeight="1">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ht="13.5" customHeight="1">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ht="13.5" customHeight="1">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ht="13.5" customHeight="1">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ht="13.5" customHeight="1">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ht="13.5" customHeight="1">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ht="13.5" customHeight="1">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ht="13.5" customHeight="1">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ht="13.5" customHeight="1">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ht="13.5" customHeight="1">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ht="13.5" customHeight="1">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ht="13.5" customHeight="1">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ht="13.5" customHeight="1">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ht="13.5" customHeight="1">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ht="13.5" customHeight="1">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ht="13.5" customHeight="1">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ht="13.5" customHeight="1">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ht="13.5" customHeight="1">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ht="13.5" customHeight="1">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ht="13.5" customHeight="1">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ht="13.5" customHeight="1">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ht="13.5" customHeight="1">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ht="13.5" customHeight="1">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ht="13.5" customHeight="1">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ht="13.5" customHeight="1">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ht="13.5" customHeight="1">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ht="13.5" customHeight="1">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ht="13.5" customHeight="1">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ht="13.5" customHeight="1">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ht="13.5" customHeight="1">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ht="13.5" customHeight="1">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ht="13.5" customHeight="1">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ht="13.5" customHeight="1">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ht="13.5" customHeight="1">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ht="13.5" customHeight="1">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ht="13.5" customHeight="1">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ht="13.5" customHeight="1">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ht="13.5" customHeight="1">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ht="13.5" customHeight="1">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ht="13.5" customHeight="1">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ht="13.5" customHeight="1">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ht="13.5" customHeight="1">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ht="13.5" customHeight="1">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ht="13.5" customHeight="1">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ht="13.5" customHeight="1">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ht="13.5" customHeight="1">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ht="13.5" customHeight="1">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ht="13.5" customHeight="1">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ht="13.5" customHeight="1">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ht="13.5" customHeight="1">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ht="13.5" customHeight="1">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ht="13.5" customHeight="1">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ht="13.5" customHeight="1">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ht="13.5" customHeight="1">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ht="13.5" customHeight="1">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ht="13.5" customHeight="1">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ht="13.5" customHeight="1">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ht="13.5" customHeight="1">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ht="13.5" customHeight="1">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ht="13.5" customHeight="1">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ht="13.5" customHeight="1">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ht="13.5" customHeight="1">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ht="13.5" customHeight="1">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ht="13.5" customHeight="1">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ht="13.5" customHeight="1">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ht="13.5" customHeight="1">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ht="13.5" customHeight="1">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ht="13.5" customHeight="1">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ht="13.5" customHeight="1">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ht="13.5" customHeight="1">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ht="13.5" customHeight="1">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ht="13.5" customHeight="1">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ht="13.5" customHeight="1">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ht="13.5" customHeight="1">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ht="13.5" customHeight="1">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ht="13.5" customHeight="1">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ht="13.5" customHeight="1">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ht="13.5" customHeight="1">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ht="13.5" customHeight="1">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ht="13.5" customHeight="1">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ht="13.5" customHeight="1">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ht="13.5" customHeight="1">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ht="13.5" customHeight="1">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ht="13.5" customHeight="1">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ht="13.5" customHeight="1">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ht="13.5" customHeight="1">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ht="13.5" customHeight="1">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ht="13.5" customHeight="1">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ht="13.5" customHeight="1">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ht="13.5" customHeight="1">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ht="13.5" customHeight="1">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ht="13.5" customHeight="1">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ht="13.5" customHeight="1">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ht="13.5" customHeight="1">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ht="13.5" customHeight="1">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ht="13.5" customHeight="1">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ht="13.5" customHeight="1">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ht="13.5" customHeight="1">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ht="13.5" customHeight="1">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ht="13.5" customHeight="1">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ht="13.5" customHeight="1">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ht="13.5" customHeight="1">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ht="13.5" customHeight="1">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ht="13.5" customHeight="1">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ht="13.5" customHeight="1">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ht="13.5" customHeight="1">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ht="13.5" customHeight="1">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ht="13.5" customHeight="1">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ht="13.5" customHeight="1">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ht="13.5" customHeight="1">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ht="13.5" customHeight="1">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ht="13.5" customHeight="1">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ht="13.5" customHeight="1">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ht="13.5" customHeight="1">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ht="13.5" customHeight="1">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ht="13.5" customHeight="1">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ht="13.5" customHeight="1">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ht="13.5" customHeight="1">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ht="13.5" customHeight="1">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ht="13.5" customHeight="1">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ht="13.5" customHeight="1">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ht="13.5" customHeight="1">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ht="13.5" customHeight="1">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ht="13.5" customHeight="1">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ht="13.5" customHeight="1">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ht="13.5" customHeight="1">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ht="13.5" customHeight="1">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ht="13.5" customHeight="1">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ht="13.5" customHeight="1">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ht="13.5" customHeight="1">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ht="13.5" customHeight="1">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ht="13.5" customHeight="1">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ht="13.5" customHeight="1">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ht="13.5" customHeight="1">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ht="13.5" customHeight="1">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ht="13.5" customHeight="1">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ht="13.5" customHeight="1">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ht="13.5" customHeight="1">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ht="13.5" customHeight="1">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ht="13.5" customHeight="1">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ht="13.5" customHeight="1">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ht="13.5" customHeight="1">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ht="13.5" customHeight="1">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ht="13.5" customHeight="1">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ht="13.5" customHeight="1">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ht="13.5" customHeight="1">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ht="13.5" customHeight="1">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ht="13.5" customHeight="1">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ht="13.5" customHeight="1">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ht="13.5" customHeight="1">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ht="13.5" customHeight="1">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ht="13.5" customHeight="1">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ht="13.5" customHeight="1">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ht="13.5" customHeight="1">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ht="13.5" customHeight="1">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ht="13.5" customHeight="1">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ht="13.5" customHeight="1">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ht="13.5" customHeight="1">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ht="13.5" customHeight="1">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ht="13.5" customHeight="1">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ht="13.5" customHeight="1">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ht="13.5" customHeight="1">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ht="13.5" customHeight="1">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ht="13.5" customHeight="1">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ht="13.5" customHeight="1">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ht="13.5" customHeight="1">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ht="13.5" customHeight="1">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ht="13.5" customHeight="1">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ht="13.5" customHeight="1">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ht="13.5" customHeight="1">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ht="13.5" customHeight="1">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ht="13.5" customHeight="1">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ht="13.5" customHeight="1">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ht="13.5" customHeight="1">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ht="13.5" customHeight="1">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ht="13.5" customHeight="1">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ht="13.5" customHeight="1">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ht="13.5" customHeight="1">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ht="13.5" customHeight="1">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ht="13.5" customHeight="1">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ht="13.5" customHeight="1">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ht="13.5" customHeight="1">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ht="13.5" customHeight="1">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ht="13.5" customHeight="1">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ht="13.5" customHeight="1">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ht="13.5" customHeight="1">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ht="13.5" customHeight="1">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ht="13.5" customHeight="1">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ht="13.5" customHeight="1">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ht="13.5" customHeight="1">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ht="13.5" customHeight="1">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ht="13.5" customHeight="1">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ht="13.5" customHeight="1">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ht="13.5" customHeight="1">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ht="13.5" customHeight="1">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ht="13.5" customHeight="1">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ht="13.5" customHeight="1">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ht="13.5" customHeight="1">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ht="13.5" customHeight="1">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ht="13.5" customHeight="1">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ht="13.5" customHeight="1">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ht="13.5" customHeight="1">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ht="13.5" customHeight="1">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ht="13.5" customHeight="1">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ht="13.5" customHeight="1">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ht="13.5" customHeight="1">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ht="13.5" customHeight="1">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ht="13.5" customHeight="1">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ht="13.5" customHeight="1">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ht="13.5" customHeight="1">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ht="13.5" customHeight="1">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ht="13.5" customHeight="1">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ht="13.5" customHeight="1">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ht="13.5" customHeight="1">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ht="13.5" customHeight="1">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ht="13.5" customHeight="1">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ht="13.5" customHeight="1">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ht="13.5" customHeight="1">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ht="13.5" customHeight="1">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ht="13.5" customHeight="1">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ht="13.5" customHeight="1">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ht="13.5" customHeight="1">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ht="13.5" customHeight="1">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ht="13.5" customHeight="1">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ht="13.5" customHeight="1">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ht="13.5" customHeight="1">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ht="13.5" customHeight="1">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ht="13.5" customHeight="1">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ht="13.5" customHeight="1">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ht="13.5" customHeight="1">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ht="13.5" customHeight="1">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ht="13.5" customHeight="1">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ht="13.5" customHeight="1">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ht="13.5" customHeight="1">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ht="13.5" customHeight="1">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ht="13.5" customHeight="1">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ht="13.5" customHeight="1">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ht="13.5" customHeight="1">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ht="13.5" customHeight="1">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ht="13.5" customHeight="1">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ht="13.5" customHeight="1">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ht="13.5" customHeight="1">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ht="13.5" customHeight="1">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ht="13.5" customHeight="1">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ht="13.5" customHeight="1">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ht="13.5" customHeight="1">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ht="13.5" customHeight="1">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ht="13.5" customHeight="1">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ht="13.5" customHeight="1">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ht="13.5" customHeight="1">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ht="13.5" customHeight="1">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ht="13.5" customHeight="1">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ht="13.5" customHeight="1">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ht="13.5" customHeight="1">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ht="13.5" customHeight="1">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ht="13.5" customHeight="1">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ht="13.5" customHeight="1">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ht="13.5" customHeight="1">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ht="13.5" customHeight="1">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ht="13.5" customHeight="1">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ht="13.5" customHeight="1">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ht="13.5" customHeight="1">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ht="13.5" customHeight="1">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ht="13.5" customHeight="1">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ht="13.5" customHeight="1">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ht="13.5" customHeight="1">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ht="13.5" customHeight="1">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ht="13.5" customHeight="1">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ht="13.5" customHeight="1">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ht="13.5" customHeight="1">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ht="13.5" customHeight="1">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ht="13.5" customHeight="1">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ht="13.5" customHeight="1">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ht="13.5" customHeight="1">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ht="13.5" customHeight="1">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ht="13.5" customHeight="1">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ht="13.5" customHeight="1">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ht="13.5" customHeight="1">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ht="13.5" customHeight="1">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ht="13.5" customHeight="1">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ht="13.5" customHeight="1">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ht="13.5" customHeight="1">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ht="13.5" customHeight="1">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ht="13.5" customHeight="1">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ht="13.5" customHeight="1">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ht="13.5" customHeight="1">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ht="13.5" customHeight="1">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ht="13.5" customHeight="1">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ht="13.5" customHeight="1">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ht="13.5" customHeight="1">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ht="13.5" customHeight="1">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ht="13.5" customHeight="1">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ht="13.5" customHeight="1">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ht="13.5" customHeight="1">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ht="13.5" customHeight="1">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ht="13.5" customHeight="1">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ht="13.5" customHeight="1">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ht="13.5" customHeight="1">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ht="13.5" customHeight="1">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ht="13.5" customHeight="1">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ht="13.5" customHeight="1">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ht="13.5" customHeight="1">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ht="13.5" customHeight="1">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ht="13.5" customHeight="1">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ht="13.5" customHeight="1">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ht="13.5" customHeight="1">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ht="13.5" customHeight="1">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ht="13.5" customHeight="1">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ht="13.5" customHeight="1">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ht="13.5" customHeight="1">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ht="13.5" customHeight="1">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ht="13.5" customHeight="1">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ht="13.5" customHeight="1">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ht="13.5" customHeight="1">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ht="13.5" customHeight="1">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ht="13.5" customHeight="1">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ht="13.5" customHeight="1">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ht="13.5" customHeight="1">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ht="13.5" customHeight="1">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ht="13.5" customHeight="1">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ht="13.5" customHeight="1">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ht="13.5" customHeight="1">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ht="13.5" customHeight="1">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ht="13.5" customHeight="1">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ht="13.5" customHeight="1">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ht="13.5" customHeight="1">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ht="13.5" customHeight="1">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ht="13.5" customHeight="1">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ht="13.5" customHeight="1">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ht="13.5" customHeight="1">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ht="13.5" customHeight="1">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ht="13.5" customHeight="1">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ht="13.5" customHeight="1">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ht="13.5" customHeight="1">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ht="13.5" customHeight="1">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ht="13.5" customHeight="1">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ht="13.5" customHeight="1">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ht="13.5" customHeight="1">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ht="13.5" customHeight="1">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ht="13.5" customHeight="1">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ht="13.5" customHeight="1">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ht="13.5" customHeight="1">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ht="13.5" customHeight="1">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ht="13.5" customHeight="1">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ht="13.5" customHeight="1">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ht="13.5" customHeight="1">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ht="13.5" customHeight="1">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ht="13.5" customHeight="1">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ht="13.5" customHeight="1">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ht="13.5" customHeight="1">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ht="13.5" customHeight="1">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ht="13.5" customHeight="1">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ht="13.5" customHeight="1">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ht="13.5" customHeight="1">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ht="13.5" customHeight="1">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ht="13.5" customHeight="1">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ht="13.5" customHeight="1">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ht="13.5" customHeight="1">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ht="13.5" customHeight="1">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ht="13.5" customHeight="1">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ht="13.5" customHeight="1">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ht="13.5" customHeight="1">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ht="13.5" customHeight="1">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ht="13.5" customHeight="1">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ht="13.5" customHeight="1">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ht="13.5" customHeight="1">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ht="13.5" customHeight="1">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ht="13.5" customHeight="1">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ht="13.5" customHeight="1">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ht="13.5" customHeight="1">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ht="13.5" customHeight="1">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ht="13.5" customHeight="1">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ht="13.5" customHeight="1">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ht="13.5" customHeight="1">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ht="13.5" customHeight="1">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ht="13.5" customHeight="1">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ht="13.5" customHeight="1">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ht="13.5" customHeight="1">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ht="13.5" customHeight="1">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ht="13.5" customHeight="1">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ht="13.5" customHeight="1">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ht="13.5" customHeight="1">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ht="13.5" customHeight="1">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ht="13.5" customHeight="1">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ht="13.5" customHeight="1">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ht="13.5" customHeight="1">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ht="13.5" customHeight="1">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ht="13.5" customHeight="1">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ht="13.5" customHeight="1">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ht="13.5" customHeight="1">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ht="13.5" customHeight="1">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ht="13.5" customHeight="1">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ht="13.5" customHeight="1">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ht="13.5" customHeight="1">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ht="13.5" customHeight="1">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ht="13.5" customHeight="1">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ht="13.5" customHeight="1">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ht="13.5" customHeight="1">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ht="13.5" customHeight="1">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ht="13.5" customHeight="1">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ht="13.5" customHeight="1">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ht="13.5" customHeight="1">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ht="13.5" customHeight="1">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ht="13.5" customHeight="1">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ht="13.5" customHeight="1">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ht="13.5" customHeight="1">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ht="13.5" customHeight="1">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ht="13.5" customHeight="1">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ht="13.5" customHeight="1">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ht="13.5" customHeight="1">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ht="13.5" customHeight="1">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ht="13.5" customHeight="1">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ht="13.5" customHeight="1">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ht="13.5" customHeight="1">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ht="13.5" customHeight="1">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ht="13.5" customHeight="1">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ht="13.5" customHeight="1">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ht="13.5" customHeight="1">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ht="13.5" customHeight="1">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ht="13.5" customHeight="1">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ht="13.5" customHeight="1">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ht="13.5" customHeight="1">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ht="13.5" customHeight="1">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ht="13.5" customHeight="1">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ht="13.5" customHeight="1">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ht="13.5" customHeight="1">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ht="13.5" customHeight="1">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ht="13.5" customHeight="1">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ht="13.5" customHeight="1">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ht="13.5" customHeight="1">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ht="13.5" customHeight="1">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ht="13.5" customHeight="1">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ht="13.5" customHeight="1">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ht="13.5" customHeight="1">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ht="13.5" customHeight="1">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ht="13.5" customHeight="1">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ht="13.5" customHeight="1">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ht="13.5" customHeight="1">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ht="13.5" customHeight="1">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ht="13.5" customHeight="1">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ht="13.5" customHeight="1">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ht="13.5" customHeight="1">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ht="13.5" customHeight="1">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ht="13.5" customHeight="1">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ht="13.5" customHeight="1">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ht="13.5" customHeight="1">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ht="13.5" customHeight="1">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ht="13.5" customHeight="1">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ht="13.5" customHeight="1">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ht="13.5" customHeight="1">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ht="13.5" customHeight="1">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ht="13.5" customHeight="1">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ht="13.5" customHeight="1">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ht="13.5" customHeight="1">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ht="13.5" customHeight="1">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ht="13.5" customHeight="1">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ht="13.5" customHeight="1">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ht="13.5" customHeight="1">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ht="13.5" customHeight="1">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ht="13.5" customHeight="1">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ht="13.5" customHeight="1">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ht="13.5" customHeight="1">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ht="13.5" customHeight="1">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ht="13.5" customHeight="1">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ht="13.5" customHeight="1">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ht="13.5" customHeight="1">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ht="13.5" customHeight="1">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ht="13.5" customHeight="1">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ht="13.5" customHeight="1">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ht="13.5" customHeight="1">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ht="13.5" customHeight="1">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ht="13.5" customHeight="1">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ht="13.5" customHeight="1">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ht="13.5" customHeight="1">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ht="13.5" customHeight="1">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ht="13.5" customHeight="1">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ht="13.5" customHeight="1">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ht="13.5" customHeight="1">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ht="13.5" customHeight="1">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ht="13.5" customHeight="1">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ht="13.5" customHeight="1">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ht="13.5" customHeight="1">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ht="13.5" customHeight="1">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ht="13.5" customHeight="1">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ht="13.5" customHeight="1">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ht="13.5" customHeight="1">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ht="13.5" customHeight="1">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ht="13.5" customHeight="1">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ht="13.5" customHeight="1">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ht="13.5" customHeight="1">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ht="13.5" customHeight="1">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ht="13.5" customHeight="1">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ht="13.5" customHeight="1">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ht="13.5" customHeight="1">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ht="13.5" customHeight="1">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ht="13.5" customHeight="1">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ht="13.5" customHeight="1">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ht="13.5" customHeight="1">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ht="13.5" customHeight="1">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ht="13.5" customHeight="1">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ht="13.5" customHeight="1">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ht="13.5" customHeight="1">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ht="13.5" customHeight="1">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ht="13.5" customHeight="1">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ht="13.5" customHeight="1">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ht="13.5" customHeight="1">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ht="13.5" customHeight="1">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ht="13.5" customHeight="1">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ht="13.5" customHeight="1">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ht="13.5" customHeight="1">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ht="13.5" customHeight="1">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ht="13.5" customHeight="1">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ht="13.5" customHeight="1">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ht="13.5" customHeight="1">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ht="13.5" customHeight="1">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ht="13.5" customHeight="1">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ht="13.5" customHeight="1">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ht="13.5" customHeight="1">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ht="13.5" customHeight="1">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ht="13.5" customHeight="1">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ht="13.5" customHeight="1">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ht="13.5" customHeight="1">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ht="13.5" customHeight="1">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ht="13.5" customHeight="1">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sheetData>
  <conditionalFormatting sqref="H2:H5">
    <cfRule type="cellIs" dxfId="0" priority="1" operator="equal">
      <formula>"Passed"</formula>
    </cfRule>
  </conditionalFormatting>
  <conditionalFormatting sqref="H2:H5">
    <cfRule type="cellIs" dxfId="1" priority="2" operator="equal">
      <formula>"Failed"</formula>
    </cfRule>
  </conditionalFormatting>
  <conditionalFormatting sqref="H2:H5">
    <cfRule type="cellIs" dxfId="2" priority="3" operator="equal">
      <formula>"N/A"</formula>
    </cfRule>
  </conditionalFormatting>
  <dataValidations>
    <dataValidation type="list" allowBlank="1" showErrorMessage="1" sqref="H2:H5">
      <formula1>"Passed,Failed,N/A"</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15.38"/>
    <col customWidth="1" min="3" max="3" width="26.88"/>
    <col customWidth="1" min="4" max="4" width="21.25"/>
    <col customWidth="1" min="5" max="5" width="10.13"/>
    <col customWidth="1" min="6" max="6" width="29.88"/>
    <col customWidth="1" min="7" max="7" width="26.5"/>
    <col customWidth="1" min="8"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54.75" customHeight="1">
      <c r="A2" s="205" t="s">
        <v>516</v>
      </c>
      <c r="B2" s="206"/>
      <c r="C2" s="207" t="s">
        <v>517</v>
      </c>
      <c r="D2" s="149" t="s">
        <v>518</v>
      </c>
      <c r="E2" s="205" t="s">
        <v>179</v>
      </c>
      <c r="F2" s="207" t="s">
        <v>519</v>
      </c>
      <c r="G2" s="208" t="s">
        <v>520</v>
      </c>
      <c r="H2" s="63" t="s">
        <v>182</v>
      </c>
      <c r="I2" s="142"/>
      <c r="J2" s="209" t="s">
        <v>521</v>
      </c>
    </row>
    <row r="3" ht="14.25" customHeight="1">
      <c r="A3" s="210" t="s">
        <v>522</v>
      </c>
      <c r="B3" s="211" t="s">
        <v>523</v>
      </c>
      <c r="C3" s="143" t="s">
        <v>524</v>
      </c>
      <c r="D3" s="149" t="s">
        <v>518</v>
      </c>
      <c r="E3" s="205" t="s">
        <v>179</v>
      </c>
      <c r="F3" s="207" t="s">
        <v>525</v>
      </c>
      <c r="G3" s="208" t="s">
        <v>526</v>
      </c>
      <c r="H3" s="63" t="s">
        <v>182</v>
      </c>
      <c r="I3" s="146"/>
      <c r="J3" s="209" t="s">
        <v>521</v>
      </c>
    </row>
    <row r="4" ht="25.5" customHeight="1">
      <c r="A4" s="210"/>
      <c r="B4" s="6"/>
      <c r="C4" s="212" t="s">
        <v>527</v>
      </c>
      <c r="D4" s="22"/>
      <c r="E4" s="22"/>
      <c r="F4" s="22"/>
      <c r="G4" s="22"/>
      <c r="H4" s="22"/>
      <c r="I4" s="22"/>
      <c r="J4" s="23"/>
    </row>
    <row r="5" ht="99.75" customHeight="1">
      <c r="A5" s="210" t="s">
        <v>528</v>
      </c>
      <c r="B5" s="6"/>
      <c r="C5" s="149" t="s">
        <v>529</v>
      </c>
      <c r="D5" s="149" t="s">
        <v>518</v>
      </c>
      <c r="E5" s="145" t="s">
        <v>179</v>
      </c>
      <c r="F5" s="189" t="s">
        <v>530</v>
      </c>
      <c r="G5" s="100" t="s">
        <v>531</v>
      </c>
      <c r="H5" s="63" t="s">
        <v>182</v>
      </c>
      <c r="I5" s="145"/>
      <c r="J5" s="209" t="s">
        <v>521</v>
      </c>
    </row>
    <row r="6" ht="88.5" customHeight="1">
      <c r="A6" s="210" t="s">
        <v>532</v>
      </c>
      <c r="B6" s="6"/>
      <c r="C6" s="149" t="s">
        <v>533</v>
      </c>
      <c r="D6" s="149" t="s">
        <v>518</v>
      </c>
      <c r="E6" s="145" t="s">
        <v>179</v>
      </c>
      <c r="F6" s="189" t="s">
        <v>534</v>
      </c>
      <c r="G6" s="100" t="s">
        <v>535</v>
      </c>
      <c r="H6" s="63" t="s">
        <v>182</v>
      </c>
      <c r="I6" s="145"/>
      <c r="J6" s="209" t="s">
        <v>521</v>
      </c>
    </row>
    <row r="7" ht="96.0" customHeight="1">
      <c r="A7" s="210" t="s">
        <v>536</v>
      </c>
      <c r="B7" s="6"/>
      <c r="C7" s="149" t="s">
        <v>537</v>
      </c>
      <c r="D7" s="149" t="s">
        <v>518</v>
      </c>
      <c r="E7" s="145" t="s">
        <v>179</v>
      </c>
      <c r="F7" s="189" t="s">
        <v>538</v>
      </c>
      <c r="G7" s="100" t="s">
        <v>535</v>
      </c>
      <c r="H7" s="63" t="s">
        <v>182</v>
      </c>
      <c r="I7" s="145"/>
      <c r="J7" s="209" t="s">
        <v>521</v>
      </c>
    </row>
    <row r="8" ht="33.0" customHeight="1">
      <c r="A8" s="210"/>
      <c r="B8" s="6"/>
      <c r="C8" s="212" t="s">
        <v>64</v>
      </c>
      <c r="D8" s="22"/>
      <c r="E8" s="22"/>
      <c r="F8" s="22"/>
      <c r="G8" s="22"/>
      <c r="H8" s="22"/>
      <c r="I8" s="22"/>
      <c r="J8" s="23"/>
    </row>
    <row r="9" ht="98.25" customHeight="1">
      <c r="A9" s="210" t="s">
        <v>539</v>
      </c>
      <c r="B9" s="6"/>
      <c r="C9" s="149" t="s">
        <v>540</v>
      </c>
      <c r="D9" s="149" t="s">
        <v>541</v>
      </c>
      <c r="E9" s="145" t="s">
        <v>179</v>
      </c>
      <c r="F9" s="189" t="s">
        <v>542</v>
      </c>
      <c r="G9" s="100" t="s">
        <v>543</v>
      </c>
      <c r="H9" s="63" t="s">
        <v>182</v>
      </c>
      <c r="I9" s="145"/>
      <c r="J9" s="147" t="s">
        <v>521</v>
      </c>
    </row>
    <row r="10" ht="98.25" customHeight="1">
      <c r="A10" s="210" t="s">
        <v>544</v>
      </c>
      <c r="B10" s="6"/>
      <c r="C10" s="149" t="s">
        <v>545</v>
      </c>
      <c r="D10" s="149" t="s">
        <v>541</v>
      </c>
      <c r="E10" s="145" t="s">
        <v>179</v>
      </c>
      <c r="F10" s="189" t="s">
        <v>546</v>
      </c>
      <c r="G10" s="100" t="s">
        <v>535</v>
      </c>
      <c r="H10" s="63" t="s">
        <v>182</v>
      </c>
      <c r="I10" s="145"/>
      <c r="J10" s="147" t="s">
        <v>521</v>
      </c>
    </row>
    <row r="11" ht="102.75" customHeight="1">
      <c r="A11" s="210" t="s">
        <v>547</v>
      </c>
      <c r="B11" s="6"/>
      <c r="C11" s="149" t="s">
        <v>548</v>
      </c>
      <c r="D11" s="149" t="s">
        <v>541</v>
      </c>
      <c r="E11" s="145" t="s">
        <v>179</v>
      </c>
      <c r="F11" s="100" t="s">
        <v>549</v>
      </c>
      <c r="G11" s="100" t="s">
        <v>535</v>
      </c>
      <c r="H11" s="63" t="s">
        <v>182</v>
      </c>
      <c r="I11" s="145"/>
      <c r="J11" s="147" t="s">
        <v>521</v>
      </c>
    </row>
    <row r="12" ht="26.25" customHeight="1">
      <c r="A12" s="210"/>
      <c r="B12" s="6"/>
      <c r="C12" s="212" t="s">
        <v>80</v>
      </c>
      <c r="D12" s="22"/>
      <c r="E12" s="22"/>
      <c r="F12" s="22"/>
      <c r="G12" s="22"/>
      <c r="H12" s="22"/>
      <c r="I12" s="22"/>
      <c r="J12" s="23"/>
    </row>
    <row r="13" ht="48.0" customHeight="1">
      <c r="A13" s="210" t="s">
        <v>550</v>
      </c>
      <c r="B13" s="6"/>
      <c r="C13" s="143" t="s">
        <v>551</v>
      </c>
      <c r="D13" s="149" t="s">
        <v>518</v>
      </c>
      <c r="E13" s="145" t="s">
        <v>179</v>
      </c>
      <c r="F13" s="177" t="s">
        <v>552</v>
      </c>
      <c r="G13" s="177" t="s">
        <v>553</v>
      </c>
      <c r="H13" s="145" t="s">
        <v>182</v>
      </c>
      <c r="I13" s="145"/>
      <c r="J13" s="147" t="s">
        <v>521</v>
      </c>
    </row>
    <row r="14" ht="22.5" customHeight="1">
      <c r="A14" s="210"/>
      <c r="B14" s="6"/>
      <c r="C14" s="212" t="s">
        <v>554</v>
      </c>
      <c r="D14" s="22"/>
      <c r="E14" s="22"/>
      <c r="F14" s="22"/>
      <c r="G14" s="22"/>
      <c r="H14" s="22"/>
      <c r="I14" s="22"/>
      <c r="J14" s="23"/>
    </row>
    <row r="15" ht="97.5" customHeight="1">
      <c r="A15" s="210" t="s">
        <v>555</v>
      </c>
      <c r="B15" s="6"/>
      <c r="C15" s="149" t="s">
        <v>556</v>
      </c>
      <c r="D15" s="149" t="s">
        <v>541</v>
      </c>
      <c r="E15" s="145" t="s">
        <v>179</v>
      </c>
      <c r="F15" s="100" t="s">
        <v>542</v>
      </c>
      <c r="G15" s="100" t="s">
        <v>557</v>
      </c>
      <c r="H15" s="63" t="s">
        <v>182</v>
      </c>
      <c r="I15" s="213"/>
      <c r="J15" s="214" t="s">
        <v>521</v>
      </c>
    </row>
    <row r="16" ht="96.75" customHeight="1">
      <c r="A16" s="210" t="s">
        <v>558</v>
      </c>
      <c r="B16" s="6"/>
      <c r="C16" s="149" t="s">
        <v>559</v>
      </c>
      <c r="D16" s="149" t="s">
        <v>541</v>
      </c>
      <c r="E16" s="145" t="s">
        <v>179</v>
      </c>
      <c r="F16" s="100" t="s">
        <v>560</v>
      </c>
      <c r="G16" s="100" t="s">
        <v>561</v>
      </c>
      <c r="H16" s="63" t="s">
        <v>182</v>
      </c>
      <c r="I16" s="213"/>
      <c r="J16" s="214" t="s">
        <v>521</v>
      </c>
    </row>
    <row r="17" ht="99.0" customHeight="1">
      <c r="A17" s="210" t="s">
        <v>562</v>
      </c>
      <c r="B17" s="6"/>
      <c r="C17" s="149" t="s">
        <v>563</v>
      </c>
      <c r="D17" s="149" t="s">
        <v>541</v>
      </c>
      <c r="E17" s="145" t="s">
        <v>179</v>
      </c>
      <c r="F17" s="100" t="s">
        <v>564</v>
      </c>
      <c r="G17" s="100" t="s">
        <v>535</v>
      </c>
      <c r="H17" s="63" t="s">
        <v>182</v>
      </c>
      <c r="I17" s="213"/>
      <c r="J17" s="214" t="s">
        <v>521</v>
      </c>
    </row>
    <row r="18" ht="95.25" customHeight="1">
      <c r="A18" s="210" t="s">
        <v>565</v>
      </c>
      <c r="B18" s="6"/>
      <c r="C18" s="149" t="s">
        <v>566</v>
      </c>
      <c r="D18" s="149" t="s">
        <v>541</v>
      </c>
      <c r="E18" s="145" t="s">
        <v>179</v>
      </c>
      <c r="F18" s="100" t="s">
        <v>567</v>
      </c>
      <c r="G18" s="100" t="s">
        <v>557</v>
      </c>
      <c r="H18" s="63" t="s">
        <v>182</v>
      </c>
      <c r="I18" s="213"/>
      <c r="J18" s="214" t="s">
        <v>521</v>
      </c>
    </row>
    <row r="19" ht="114.0" customHeight="1">
      <c r="A19" s="210" t="s">
        <v>568</v>
      </c>
      <c r="B19" s="6"/>
      <c r="C19" s="149" t="s">
        <v>569</v>
      </c>
      <c r="D19" s="149" t="s">
        <v>541</v>
      </c>
      <c r="E19" s="145" t="s">
        <v>179</v>
      </c>
      <c r="F19" s="100" t="s">
        <v>570</v>
      </c>
      <c r="G19" s="100" t="s">
        <v>571</v>
      </c>
      <c r="H19" s="63" t="s">
        <v>182</v>
      </c>
      <c r="I19" s="159"/>
      <c r="J19" s="214" t="s">
        <v>521</v>
      </c>
    </row>
    <row r="20" ht="111.0" customHeight="1">
      <c r="A20" s="210" t="s">
        <v>572</v>
      </c>
      <c r="B20" s="6"/>
      <c r="C20" s="149" t="s">
        <v>573</v>
      </c>
      <c r="D20" s="149" t="s">
        <v>541</v>
      </c>
      <c r="E20" s="145" t="s">
        <v>179</v>
      </c>
      <c r="F20" s="100" t="s">
        <v>574</v>
      </c>
      <c r="G20" s="100" t="s">
        <v>575</v>
      </c>
      <c r="H20" s="215" t="s">
        <v>182</v>
      </c>
      <c r="I20" s="145"/>
      <c r="J20" s="214" t="s">
        <v>521</v>
      </c>
    </row>
    <row r="21" ht="25.5" customHeight="1">
      <c r="A21" s="210"/>
      <c r="B21" s="6"/>
      <c r="C21" s="212" t="s">
        <v>576</v>
      </c>
      <c r="D21" s="22"/>
      <c r="E21" s="22"/>
      <c r="F21" s="22"/>
      <c r="G21" s="22"/>
      <c r="H21" s="22"/>
      <c r="I21" s="22"/>
      <c r="J21" s="23"/>
    </row>
    <row r="22" ht="90.75" customHeight="1">
      <c r="A22" s="210" t="s">
        <v>577</v>
      </c>
      <c r="B22" s="6"/>
      <c r="C22" s="149" t="s">
        <v>578</v>
      </c>
      <c r="D22" s="144" t="s">
        <v>376</v>
      </c>
      <c r="E22" s="144" t="s">
        <v>179</v>
      </c>
      <c r="F22" s="100" t="s">
        <v>579</v>
      </c>
      <c r="G22" s="100" t="s">
        <v>580</v>
      </c>
      <c r="H22" s="145" t="s">
        <v>182</v>
      </c>
      <c r="I22" s="145"/>
      <c r="J22" s="147" t="s">
        <v>521</v>
      </c>
    </row>
    <row r="23" ht="78.0" customHeight="1">
      <c r="A23" s="210" t="s">
        <v>581</v>
      </c>
      <c r="B23" s="6"/>
      <c r="C23" s="149" t="s">
        <v>582</v>
      </c>
      <c r="D23" s="144" t="s">
        <v>376</v>
      </c>
      <c r="E23" s="144" t="s">
        <v>179</v>
      </c>
      <c r="F23" s="100" t="s">
        <v>583</v>
      </c>
      <c r="G23" s="100" t="s">
        <v>580</v>
      </c>
      <c r="H23" s="145" t="s">
        <v>182</v>
      </c>
      <c r="I23" s="145"/>
      <c r="J23" s="147" t="s">
        <v>521</v>
      </c>
    </row>
    <row r="24" ht="118.5" customHeight="1">
      <c r="A24" s="210" t="s">
        <v>584</v>
      </c>
      <c r="B24" s="6"/>
      <c r="C24" s="149" t="s">
        <v>585</v>
      </c>
      <c r="D24" s="144" t="s">
        <v>376</v>
      </c>
      <c r="E24" s="144" t="s">
        <v>179</v>
      </c>
      <c r="F24" s="100" t="s">
        <v>586</v>
      </c>
      <c r="G24" s="100" t="s">
        <v>587</v>
      </c>
      <c r="H24" s="145" t="s">
        <v>182</v>
      </c>
      <c r="I24" s="145"/>
      <c r="J24" s="147" t="s">
        <v>521</v>
      </c>
    </row>
    <row r="25" ht="118.5" customHeight="1">
      <c r="A25" s="210" t="s">
        <v>588</v>
      </c>
      <c r="B25" s="6"/>
      <c r="C25" s="149" t="s">
        <v>589</v>
      </c>
      <c r="D25" s="144" t="s">
        <v>376</v>
      </c>
      <c r="E25" s="144" t="s">
        <v>179</v>
      </c>
      <c r="F25" s="100" t="s">
        <v>590</v>
      </c>
      <c r="G25" s="100" t="s">
        <v>587</v>
      </c>
      <c r="H25" s="145" t="s">
        <v>182</v>
      </c>
      <c r="I25" s="150"/>
      <c r="J25" s="147" t="s">
        <v>521</v>
      </c>
    </row>
    <row r="26" ht="126.0" customHeight="1">
      <c r="A26" s="210" t="s">
        <v>591</v>
      </c>
      <c r="B26" s="6"/>
      <c r="C26" s="149" t="s">
        <v>592</v>
      </c>
      <c r="D26" s="144" t="s">
        <v>376</v>
      </c>
      <c r="E26" s="144" t="s">
        <v>179</v>
      </c>
      <c r="F26" s="100" t="s">
        <v>593</v>
      </c>
      <c r="G26" s="100" t="s">
        <v>587</v>
      </c>
      <c r="H26" s="145" t="s">
        <v>182</v>
      </c>
      <c r="I26" s="145"/>
      <c r="J26" s="147" t="s">
        <v>521</v>
      </c>
    </row>
    <row r="27" ht="117.75" customHeight="1">
      <c r="A27" s="210" t="s">
        <v>594</v>
      </c>
      <c r="B27" s="6"/>
      <c r="C27" s="149" t="s">
        <v>284</v>
      </c>
      <c r="D27" s="144" t="s">
        <v>376</v>
      </c>
      <c r="E27" s="144" t="s">
        <v>179</v>
      </c>
      <c r="F27" s="100" t="s">
        <v>595</v>
      </c>
      <c r="G27" s="146" t="s">
        <v>596</v>
      </c>
      <c r="H27" s="145" t="s">
        <v>182</v>
      </c>
      <c r="I27" s="145"/>
      <c r="J27" s="147" t="s">
        <v>521</v>
      </c>
    </row>
    <row r="28" ht="114.0" customHeight="1">
      <c r="A28" s="210" t="s">
        <v>597</v>
      </c>
      <c r="B28" s="6"/>
      <c r="C28" s="149" t="s">
        <v>598</v>
      </c>
      <c r="D28" s="144" t="s">
        <v>376</v>
      </c>
      <c r="E28" s="144" t="s">
        <v>179</v>
      </c>
      <c r="F28" s="189" t="s">
        <v>599</v>
      </c>
      <c r="G28" s="100" t="s">
        <v>535</v>
      </c>
      <c r="H28" s="145" t="s">
        <v>182</v>
      </c>
      <c r="I28" s="145"/>
      <c r="J28" s="147" t="s">
        <v>521</v>
      </c>
    </row>
    <row r="29" ht="114.75" customHeight="1">
      <c r="A29" s="210" t="s">
        <v>600</v>
      </c>
      <c r="B29" s="6"/>
      <c r="C29" s="149" t="s">
        <v>601</v>
      </c>
      <c r="D29" s="144" t="s">
        <v>376</v>
      </c>
      <c r="E29" s="144" t="s">
        <v>179</v>
      </c>
      <c r="F29" s="189" t="s">
        <v>602</v>
      </c>
      <c r="G29" s="146" t="s">
        <v>603</v>
      </c>
      <c r="H29" s="145" t="s">
        <v>182</v>
      </c>
      <c r="I29" s="150"/>
      <c r="J29" s="147" t="s">
        <v>521</v>
      </c>
    </row>
    <row r="30" ht="102.0" customHeight="1">
      <c r="A30" s="210" t="s">
        <v>604</v>
      </c>
      <c r="B30" s="6"/>
      <c r="C30" s="149" t="s">
        <v>296</v>
      </c>
      <c r="D30" s="144" t="s">
        <v>376</v>
      </c>
      <c r="E30" s="144" t="s">
        <v>179</v>
      </c>
      <c r="F30" s="189" t="s">
        <v>605</v>
      </c>
      <c r="G30" s="146" t="s">
        <v>606</v>
      </c>
      <c r="H30" s="145" t="s">
        <v>182</v>
      </c>
      <c r="I30" s="150"/>
      <c r="J30" s="147" t="s">
        <v>521</v>
      </c>
    </row>
    <row r="31" ht="104.25" customHeight="1">
      <c r="A31" s="210" t="s">
        <v>607</v>
      </c>
      <c r="B31" s="6"/>
      <c r="C31" s="149" t="s">
        <v>608</v>
      </c>
      <c r="D31" s="144" t="s">
        <v>376</v>
      </c>
      <c r="E31" s="144" t="s">
        <v>179</v>
      </c>
      <c r="F31" s="189" t="s">
        <v>609</v>
      </c>
      <c r="G31" s="100" t="s">
        <v>535</v>
      </c>
      <c r="H31" s="145" t="s">
        <v>182</v>
      </c>
      <c r="I31" s="145"/>
      <c r="J31" s="147" t="s">
        <v>521</v>
      </c>
    </row>
    <row r="32" ht="110.25" customHeight="1">
      <c r="A32" s="210" t="s">
        <v>610</v>
      </c>
      <c r="B32" s="6"/>
      <c r="C32" s="149" t="s">
        <v>611</v>
      </c>
      <c r="D32" s="144" t="s">
        <v>376</v>
      </c>
      <c r="E32" s="144" t="s">
        <v>179</v>
      </c>
      <c r="F32" s="189" t="s">
        <v>612</v>
      </c>
      <c r="G32" s="146" t="s">
        <v>603</v>
      </c>
      <c r="H32" s="145" t="s">
        <v>182</v>
      </c>
      <c r="I32" s="150"/>
      <c r="J32" s="147" t="s">
        <v>521</v>
      </c>
    </row>
    <row r="33" ht="100.5" customHeight="1">
      <c r="A33" s="210" t="s">
        <v>613</v>
      </c>
      <c r="B33" s="6"/>
      <c r="C33" s="149" t="s">
        <v>306</v>
      </c>
      <c r="D33" s="144" t="s">
        <v>376</v>
      </c>
      <c r="E33" s="144" t="s">
        <v>179</v>
      </c>
      <c r="F33" s="189" t="s">
        <v>614</v>
      </c>
      <c r="G33" s="146" t="s">
        <v>596</v>
      </c>
      <c r="H33" s="145" t="s">
        <v>182</v>
      </c>
      <c r="I33" s="150"/>
      <c r="J33" s="147" t="s">
        <v>521</v>
      </c>
    </row>
    <row r="34" ht="101.25" customHeight="1">
      <c r="A34" s="210" t="s">
        <v>615</v>
      </c>
      <c r="B34" s="6"/>
      <c r="C34" s="149" t="s">
        <v>616</v>
      </c>
      <c r="D34" s="144" t="s">
        <v>376</v>
      </c>
      <c r="E34" s="144" t="s">
        <v>179</v>
      </c>
      <c r="F34" s="189" t="s">
        <v>617</v>
      </c>
      <c r="G34" s="100" t="s">
        <v>535</v>
      </c>
      <c r="H34" s="145" t="s">
        <v>182</v>
      </c>
      <c r="I34" s="150"/>
      <c r="J34" s="147" t="s">
        <v>521</v>
      </c>
    </row>
    <row r="35" ht="112.5" customHeight="1">
      <c r="A35" s="210" t="s">
        <v>618</v>
      </c>
      <c r="B35" s="6"/>
      <c r="C35" s="149" t="s">
        <v>619</v>
      </c>
      <c r="D35" s="144" t="s">
        <v>376</v>
      </c>
      <c r="E35" s="144" t="s">
        <v>179</v>
      </c>
      <c r="F35" s="216" t="s">
        <v>620</v>
      </c>
      <c r="G35" s="157" t="s">
        <v>603</v>
      </c>
      <c r="H35" s="145" t="s">
        <v>182</v>
      </c>
      <c r="I35" s="145"/>
      <c r="J35" s="147" t="s">
        <v>521</v>
      </c>
    </row>
    <row r="36" ht="115.5" customHeight="1">
      <c r="A36" s="210" t="s">
        <v>621</v>
      </c>
      <c r="B36" s="6"/>
      <c r="C36" s="149" t="s">
        <v>316</v>
      </c>
      <c r="D36" s="144" t="s">
        <v>376</v>
      </c>
      <c r="E36" s="160" t="s">
        <v>179</v>
      </c>
      <c r="F36" s="189" t="s">
        <v>622</v>
      </c>
      <c r="G36" s="146" t="s">
        <v>623</v>
      </c>
      <c r="H36" s="145" t="s">
        <v>182</v>
      </c>
      <c r="I36" s="217"/>
      <c r="J36" s="147" t="s">
        <v>521</v>
      </c>
    </row>
    <row r="37" ht="111.75" customHeight="1">
      <c r="A37" s="210" t="s">
        <v>624</v>
      </c>
      <c r="B37" s="6"/>
      <c r="C37" s="149" t="s">
        <v>625</v>
      </c>
      <c r="D37" s="144" t="s">
        <v>376</v>
      </c>
      <c r="E37" s="144" t="s">
        <v>179</v>
      </c>
      <c r="F37" s="218" t="s">
        <v>626</v>
      </c>
      <c r="G37" s="162" t="s">
        <v>627</v>
      </c>
      <c r="H37" s="145" t="s">
        <v>182</v>
      </c>
      <c r="I37" s="219"/>
      <c r="J37" s="147" t="s">
        <v>521</v>
      </c>
    </row>
    <row r="38" ht="108.0" customHeight="1">
      <c r="A38" s="210" t="s">
        <v>628</v>
      </c>
      <c r="B38" s="6"/>
      <c r="C38" s="149" t="s">
        <v>629</v>
      </c>
      <c r="D38" s="144" t="s">
        <v>376</v>
      </c>
      <c r="E38" s="144" t="s">
        <v>179</v>
      </c>
      <c r="F38" s="220" t="s">
        <v>630</v>
      </c>
      <c r="G38" s="146" t="s">
        <v>535</v>
      </c>
      <c r="H38" s="145" t="s">
        <v>182</v>
      </c>
      <c r="I38" s="217"/>
      <c r="J38" s="147" t="s">
        <v>521</v>
      </c>
    </row>
    <row r="39" ht="109.5" customHeight="1">
      <c r="A39" s="210" t="s">
        <v>631</v>
      </c>
      <c r="B39" s="6"/>
      <c r="C39" s="149" t="s">
        <v>632</v>
      </c>
      <c r="D39" s="144" t="s">
        <v>376</v>
      </c>
      <c r="E39" s="144" t="s">
        <v>179</v>
      </c>
      <c r="F39" s="220" t="s">
        <v>633</v>
      </c>
      <c r="G39" s="146" t="s">
        <v>535</v>
      </c>
      <c r="H39" s="145" t="s">
        <v>182</v>
      </c>
      <c r="I39" s="217"/>
      <c r="J39" s="147" t="s">
        <v>521</v>
      </c>
    </row>
    <row r="40" ht="111.0" customHeight="1">
      <c r="A40" s="210" t="s">
        <v>634</v>
      </c>
      <c r="B40" s="6"/>
      <c r="C40" s="149" t="s">
        <v>635</v>
      </c>
      <c r="D40" s="144" t="s">
        <v>376</v>
      </c>
      <c r="E40" s="144" t="s">
        <v>179</v>
      </c>
      <c r="F40" s="220" t="s">
        <v>636</v>
      </c>
      <c r="G40" s="146" t="s">
        <v>627</v>
      </c>
      <c r="H40" s="145" t="s">
        <v>182</v>
      </c>
      <c r="I40" s="145"/>
      <c r="J40" s="147" t="s">
        <v>521</v>
      </c>
    </row>
    <row r="41" ht="111.75" customHeight="1">
      <c r="A41" s="210" t="s">
        <v>637</v>
      </c>
      <c r="B41" s="6"/>
      <c r="C41" s="149" t="s">
        <v>638</v>
      </c>
      <c r="D41" s="144" t="s">
        <v>376</v>
      </c>
      <c r="E41" s="144" t="s">
        <v>179</v>
      </c>
      <c r="F41" s="220" t="s">
        <v>639</v>
      </c>
      <c r="G41" s="146" t="s">
        <v>535</v>
      </c>
      <c r="H41" s="145" t="s">
        <v>182</v>
      </c>
      <c r="I41" s="150"/>
      <c r="J41" s="147" t="s">
        <v>521</v>
      </c>
    </row>
    <row r="42" ht="112.5" customHeight="1">
      <c r="A42" s="210" t="s">
        <v>640</v>
      </c>
      <c r="B42" s="6"/>
      <c r="C42" s="149" t="s">
        <v>641</v>
      </c>
      <c r="D42" s="144" t="s">
        <v>376</v>
      </c>
      <c r="E42" s="144" t="s">
        <v>179</v>
      </c>
      <c r="F42" s="220" t="s">
        <v>642</v>
      </c>
      <c r="G42" s="146" t="s">
        <v>535</v>
      </c>
      <c r="H42" s="145" t="s">
        <v>182</v>
      </c>
      <c r="I42" s="217"/>
      <c r="J42" s="147" t="s">
        <v>521</v>
      </c>
    </row>
    <row r="43" ht="108.75" customHeight="1">
      <c r="A43" s="210" t="s">
        <v>643</v>
      </c>
      <c r="B43" s="6"/>
      <c r="C43" s="149" t="s">
        <v>644</v>
      </c>
      <c r="D43" s="144" t="s">
        <v>376</v>
      </c>
      <c r="E43" s="144" t="s">
        <v>179</v>
      </c>
      <c r="F43" s="220" t="s">
        <v>645</v>
      </c>
      <c r="G43" s="146" t="s">
        <v>627</v>
      </c>
      <c r="H43" s="145" t="s">
        <v>182</v>
      </c>
      <c r="I43" s="217"/>
      <c r="J43" s="147" t="s">
        <v>521</v>
      </c>
    </row>
    <row r="44" ht="112.5" customHeight="1">
      <c r="A44" s="210" t="s">
        <v>646</v>
      </c>
      <c r="B44" s="6"/>
      <c r="C44" s="149" t="s">
        <v>647</v>
      </c>
      <c r="D44" s="144" t="s">
        <v>376</v>
      </c>
      <c r="E44" s="145" t="s">
        <v>179</v>
      </c>
      <c r="F44" s="189" t="s">
        <v>648</v>
      </c>
      <c r="G44" s="100" t="s">
        <v>535</v>
      </c>
      <c r="H44" s="145" t="s">
        <v>182</v>
      </c>
      <c r="I44" s="150"/>
      <c r="J44" s="147" t="s">
        <v>521</v>
      </c>
    </row>
    <row r="45" ht="111.75" customHeight="1">
      <c r="A45" s="210" t="s">
        <v>649</v>
      </c>
      <c r="B45" s="6"/>
      <c r="C45" s="149" t="s">
        <v>650</v>
      </c>
      <c r="D45" s="144" t="s">
        <v>376</v>
      </c>
      <c r="E45" s="145" t="s">
        <v>179</v>
      </c>
      <c r="F45" s="189" t="s">
        <v>651</v>
      </c>
      <c r="G45" s="100" t="s">
        <v>535</v>
      </c>
      <c r="H45" s="145" t="s">
        <v>182</v>
      </c>
      <c r="I45" s="221"/>
      <c r="J45" s="147" t="s">
        <v>521</v>
      </c>
    </row>
    <row r="46" ht="116.25" customHeight="1">
      <c r="A46" s="210" t="s">
        <v>652</v>
      </c>
      <c r="B46" s="6"/>
      <c r="C46" s="149" t="s">
        <v>653</v>
      </c>
      <c r="D46" s="144" t="s">
        <v>376</v>
      </c>
      <c r="E46" s="145" t="s">
        <v>179</v>
      </c>
      <c r="F46" s="189" t="s">
        <v>654</v>
      </c>
      <c r="G46" s="100" t="s">
        <v>627</v>
      </c>
      <c r="H46" s="145" t="s">
        <v>182</v>
      </c>
      <c r="I46" s="150"/>
      <c r="J46" s="147" t="s">
        <v>521</v>
      </c>
    </row>
    <row r="47" ht="114.0" customHeight="1">
      <c r="A47" s="210" t="s">
        <v>655</v>
      </c>
      <c r="B47" s="6"/>
      <c r="C47" s="149" t="s">
        <v>656</v>
      </c>
      <c r="D47" s="144" t="s">
        <v>376</v>
      </c>
      <c r="E47" s="145" t="s">
        <v>179</v>
      </c>
      <c r="F47" s="189" t="s">
        <v>657</v>
      </c>
      <c r="G47" s="100" t="s">
        <v>535</v>
      </c>
      <c r="H47" s="145" t="s">
        <v>182</v>
      </c>
      <c r="I47" s="217"/>
      <c r="J47" s="147" t="s">
        <v>521</v>
      </c>
    </row>
    <row r="48" ht="113.25" customHeight="1">
      <c r="A48" s="210" t="s">
        <v>658</v>
      </c>
      <c r="B48" s="6"/>
      <c r="C48" s="149" t="s">
        <v>659</v>
      </c>
      <c r="D48" s="144" t="s">
        <v>376</v>
      </c>
      <c r="E48" s="145" t="s">
        <v>179</v>
      </c>
      <c r="F48" s="189" t="s">
        <v>660</v>
      </c>
      <c r="G48" s="100" t="s">
        <v>535</v>
      </c>
      <c r="H48" s="145" t="s">
        <v>182</v>
      </c>
      <c r="I48" s="217"/>
      <c r="J48" s="147" t="s">
        <v>521</v>
      </c>
    </row>
    <row r="49" ht="115.5" customHeight="1">
      <c r="A49" s="210" t="s">
        <v>661</v>
      </c>
      <c r="B49" s="6"/>
      <c r="C49" s="149" t="s">
        <v>662</v>
      </c>
      <c r="D49" s="144" t="s">
        <v>376</v>
      </c>
      <c r="E49" s="145" t="s">
        <v>179</v>
      </c>
      <c r="F49" s="189" t="s">
        <v>663</v>
      </c>
      <c r="G49" s="100" t="s">
        <v>627</v>
      </c>
      <c r="H49" s="145" t="s">
        <v>182</v>
      </c>
      <c r="I49" s="217"/>
      <c r="J49" s="147" t="s">
        <v>521</v>
      </c>
    </row>
    <row r="50" ht="123.0" customHeight="1">
      <c r="A50" s="210" t="s">
        <v>664</v>
      </c>
      <c r="B50" s="6"/>
      <c r="C50" s="222" t="s">
        <v>665</v>
      </c>
      <c r="D50" s="144" t="s">
        <v>376</v>
      </c>
      <c r="E50" s="145" t="s">
        <v>179</v>
      </c>
      <c r="F50" s="189" t="s">
        <v>666</v>
      </c>
      <c r="G50" s="177" t="s">
        <v>667</v>
      </c>
      <c r="H50" s="145" t="s">
        <v>182</v>
      </c>
      <c r="I50" s="217"/>
      <c r="J50" s="147" t="s">
        <v>521</v>
      </c>
    </row>
    <row r="51" ht="120.0" customHeight="1">
      <c r="A51" s="210" t="s">
        <v>668</v>
      </c>
      <c r="B51" s="6"/>
      <c r="C51" s="73" t="s">
        <v>669</v>
      </c>
      <c r="D51" s="144" t="s">
        <v>376</v>
      </c>
      <c r="E51" s="145" t="s">
        <v>179</v>
      </c>
      <c r="F51" s="189" t="s">
        <v>670</v>
      </c>
      <c r="G51" s="177" t="s">
        <v>667</v>
      </c>
      <c r="H51" s="145" t="s">
        <v>182</v>
      </c>
      <c r="I51" s="150"/>
      <c r="J51" s="147" t="s">
        <v>521</v>
      </c>
    </row>
    <row r="52" ht="113.25" customHeight="1">
      <c r="A52" s="210" t="s">
        <v>671</v>
      </c>
      <c r="B52" s="6"/>
      <c r="C52" s="73" t="s">
        <v>672</v>
      </c>
      <c r="D52" s="144" t="s">
        <v>376</v>
      </c>
      <c r="E52" s="145" t="s">
        <v>179</v>
      </c>
      <c r="F52" s="189" t="s">
        <v>673</v>
      </c>
      <c r="G52" s="177" t="s">
        <v>674</v>
      </c>
      <c r="H52" s="145" t="s">
        <v>182</v>
      </c>
      <c r="I52" s="150"/>
      <c r="J52" s="147" t="s">
        <v>521</v>
      </c>
    </row>
    <row r="53" ht="80.25" customHeight="1">
      <c r="A53" s="210" t="s">
        <v>675</v>
      </c>
      <c r="B53" s="6"/>
      <c r="C53" s="149" t="s">
        <v>375</v>
      </c>
      <c r="D53" s="144" t="s">
        <v>376</v>
      </c>
      <c r="E53" s="145" t="s">
        <v>179</v>
      </c>
      <c r="F53" s="189" t="s">
        <v>676</v>
      </c>
      <c r="G53" s="177" t="s">
        <v>378</v>
      </c>
      <c r="H53" s="145" t="s">
        <v>182</v>
      </c>
      <c r="I53" s="150"/>
      <c r="J53" s="147" t="s">
        <v>521</v>
      </c>
    </row>
    <row r="54" ht="85.5" customHeight="1">
      <c r="A54" s="210" t="s">
        <v>677</v>
      </c>
      <c r="B54" s="6"/>
      <c r="C54" s="222" t="s">
        <v>678</v>
      </c>
      <c r="D54" s="144" t="s">
        <v>376</v>
      </c>
      <c r="E54" s="145" t="s">
        <v>179</v>
      </c>
      <c r="F54" s="189" t="s">
        <v>679</v>
      </c>
      <c r="G54" s="177" t="s">
        <v>680</v>
      </c>
      <c r="H54" s="145" t="s">
        <v>182</v>
      </c>
      <c r="I54" s="150"/>
      <c r="J54" s="147" t="s">
        <v>521</v>
      </c>
    </row>
    <row r="55" ht="113.25" customHeight="1">
      <c r="A55" s="210" t="s">
        <v>681</v>
      </c>
      <c r="B55" s="6"/>
      <c r="C55" s="149" t="s">
        <v>682</v>
      </c>
      <c r="D55" s="144" t="s">
        <v>376</v>
      </c>
      <c r="E55" s="145" t="s">
        <v>179</v>
      </c>
      <c r="F55" s="189" t="s">
        <v>683</v>
      </c>
      <c r="G55" s="177" t="s">
        <v>667</v>
      </c>
      <c r="H55" s="145" t="s">
        <v>182</v>
      </c>
      <c r="I55" s="150"/>
      <c r="J55" s="147" t="s">
        <v>521</v>
      </c>
    </row>
    <row r="56" ht="107.25" customHeight="1">
      <c r="A56" s="210" t="s">
        <v>684</v>
      </c>
      <c r="B56" s="6"/>
      <c r="C56" s="149" t="s">
        <v>685</v>
      </c>
      <c r="D56" s="144" t="s">
        <v>376</v>
      </c>
      <c r="E56" s="145" t="s">
        <v>179</v>
      </c>
      <c r="F56" s="189" t="s">
        <v>686</v>
      </c>
      <c r="G56" s="177" t="s">
        <v>687</v>
      </c>
      <c r="H56" s="145" t="s">
        <v>182</v>
      </c>
      <c r="I56" s="150"/>
      <c r="J56" s="147" t="s">
        <v>521</v>
      </c>
    </row>
    <row r="57">
      <c r="A57" s="210" t="s">
        <v>688</v>
      </c>
      <c r="B57" s="6"/>
      <c r="C57" s="149" t="s">
        <v>689</v>
      </c>
      <c r="D57" s="144" t="s">
        <v>376</v>
      </c>
      <c r="E57" s="145" t="s">
        <v>179</v>
      </c>
      <c r="F57" s="189" t="s">
        <v>690</v>
      </c>
      <c r="G57" s="177" t="s">
        <v>691</v>
      </c>
      <c r="H57" s="145" t="s">
        <v>182</v>
      </c>
      <c r="I57" s="150"/>
      <c r="J57" s="147" t="s">
        <v>521</v>
      </c>
    </row>
    <row r="58" ht="111.75" customHeight="1">
      <c r="A58" s="210" t="s">
        <v>692</v>
      </c>
      <c r="B58" s="6"/>
      <c r="C58" s="171" t="s">
        <v>693</v>
      </c>
      <c r="D58" s="172" t="s">
        <v>376</v>
      </c>
      <c r="E58" s="159" t="s">
        <v>179</v>
      </c>
      <c r="F58" s="216" t="s">
        <v>694</v>
      </c>
      <c r="G58" s="174" t="s">
        <v>695</v>
      </c>
      <c r="H58" s="172" t="s">
        <v>182</v>
      </c>
      <c r="I58" s="192"/>
      <c r="J58" s="147" t="s">
        <v>521</v>
      </c>
    </row>
    <row r="59" ht="24.0" customHeight="1">
      <c r="A59" s="210"/>
      <c r="B59" s="6"/>
      <c r="C59" s="223" t="s">
        <v>92</v>
      </c>
      <c r="D59" s="22"/>
      <c r="E59" s="22"/>
      <c r="F59" s="22"/>
      <c r="G59" s="22"/>
      <c r="H59" s="22"/>
      <c r="I59" s="22"/>
      <c r="J59" s="23"/>
    </row>
    <row r="60" ht="96.0" customHeight="1">
      <c r="A60" s="210" t="s">
        <v>696</v>
      </c>
      <c r="B60" s="8"/>
      <c r="C60" s="224" t="s">
        <v>697</v>
      </c>
      <c r="D60" s="182" t="s">
        <v>376</v>
      </c>
      <c r="E60" s="164" t="s">
        <v>179</v>
      </c>
      <c r="F60" s="225" t="s">
        <v>698</v>
      </c>
      <c r="G60" s="226" t="s">
        <v>691</v>
      </c>
      <c r="H60" s="172" t="s">
        <v>182</v>
      </c>
      <c r="I60" s="183"/>
      <c r="J60" s="227" t="s">
        <v>521</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3:B60"/>
    <mergeCell ref="C4:J4"/>
    <mergeCell ref="C8:J8"/>
    <mergeCell ref="C12:J12"/>
    <mergeCell ref="C14:J14"/>
    <mergeCell ref="C21:J21"/>
    <mergeCell ref="C59:J59"/>
  </mergeCells>
  <conditionalFormatting sqref="H2:H3 H5:H7 H9:H11 H13 H22:H58">
    <cfRule type="cellIs" dxfId="0" priority="1" operator="equal">
      <formula>"Passed"</formula>
    </cfRule>
  </conditionalFormatting>
  <conditionalFormatting sqref="H2:H3 H5:H7 H9:H11 H13 H22:H58">
    <cfRule type="cellIs" dxfId="1" priority="2" operator="equal">
      <formula>"Failed"</formula>
    </cfRule>
  </conditionalFormatting>
  <conditionalFormatting sqref="H2:H3 H5:H7 H9:H11 H13 H22:H58">
    <cfRule type="cellIs" dxfId="2" priority="3" operator="equal">
      <formula>"N/A"</formula>
    </cfRule>
  </conditionalFormatting>
  <conditionalFormatting sqref="H15:H20">
    <cfRule type="cellIs" dxfId="0" priority="4" operator="equal">
      <formula>"Passed"</formula>
    </cfRule>
  </conditionalFormatting>
  <conditionalFormatting sqref="H15:H20">
    <cfRule type="cellIs" dxfId="1" priority="5" operator="equal">
      <formula>"Failed"</formula>
    </cfRule>
  </conditionalFormatting>
  <conditionalFormatting sqref="H15:H20">
    <cfRule type="cellIs" dxfId="2" priority="6" operator="equal">
      <formula>"N/A"</formula>
    </cfRule>
  </conditionalFormatting>
  <conditionalFormatting sqref="H60:I60">
    <cfRule type="cellIs" dxfId="0" priority="7" operator="equal">
      <formula>"Passed"</formula>
    </cfRule>
  </conditionalFormatting>
  <conditionalFormatting sqref="H60:I60">
    <cfRule type="cellIs" dxfId="1" priority="8" operator="equal">
      <formula>"Failed"</formula>
    </cfRule>
  </conditionalFormatting>
  <conditionalFormatting sqref="H60:I60">
    <cfRule type="cellIs" dxfId="2" priority="9" operator="equal">
      <formula>"N/A"</formula>
    </cfRule>
  </conditionalFormatting>
  <dataValidations>
    <dataValidation type="list" allowBlank="1" showErrorMessage="1" sqref="H2:H3 H5:H7 H9:H11 H13 H15:H20 H22:H58 H60:I60">
      <formula1>"Passed,Failed,N/A"</formula1>
    </dataValidation>
  </dataValidations>
  <printOptions/>
  <pageMargins bottom="0.75" footer="0.0" header="0.0" left="0.7" right="0.7" top="0.75"/>
  <pageSetup fitToHeight="0"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15.88"/>
    <col customWidth="1" min="3" max="3" width="28.25"/>
    <col customWidth="1" min="4" max="4" width="20.25"/>
    <col customWidth="1" min="5" max="5" width="29.38"/>
    <col customWidth="1" min="6" max="6" width="31.88"/>
    <col customWidth="1" min="7" max="7" width="25.25"/>
    <col customWidth="1" min="8" max="8" width="8.63"/>
    <col customWidth="1" min="9" max="9" width="10.63"/>
    <col customWidth="1" min="10" max="26" width="8.63"/>
  </cols>
  <sheetData>
    <row r="1" ht="14.25" customHeight="1">
      <c r="A1" s="139" t="s">
        <v>167</v>
      </c>
      <c r="B1" s="140" t="s">
        <v>168</v>
      </c>
      <c r="C1" s="139" t="s">
        <v>169</v>
      </c>
      <c r="D1" s="139" t="s">
        <v>170</v>
      </c>
      <c r="E1" s="139" t="s">
        <v>171</v>
      </c>
      <c r="F1" s="139" t="s">
        <v>172</v>
      </c>
      <c r="G1" s="139" t="s">
        <v>173</v>
      </c>
      <c r="H1" s="139" t="s">
        <v>174</v>
      </c>
      <c r="I1" s="139" t="s">
        <v>6</v>
      </c>
      <c r="J1" s="139" t="s">
        <v>175</v>
      </c>
      <c r="K1" s="54"/>
    </row>
    <row r="2" ht="66.0" customHeight="1">
      <c r="A2" s="210" t="s">
        <v>699</v>
      </c>
      <c r="B2" s="228" t="s">
        <v>700</v>
      </c>
      <c r="C2" s="143" t="s">
        <v>701</v>
      </c>
      <c r="D2" s="144" t="s">
        <v>518</v>
      </c>
      <c r="E2" s="205" t="s">
        <v>179</v>
      </c>
      <c r="F2" s="207" t="s">
        <v>702</v>
      </c>
      <c r="G2" s="208" t="s">
        <v>703</v>
      </c>
      <c r="H2" s="63" t="s">
        <v>182</v>
      </c>
      <c r="I2" s="146"/>
      <c r="J2" s="147" t="s">
        <v>521</v>
      </c>
      <c r="K2" s="54"/>
    </row>
    <row r="3" ht="14.25" customHeight="1">
      <c r="A3" s="210"/>
      <c r="B3" s="6"/>
      <c r="C3" s="212" t="s">
        <v>94</v>
      </c>
      <c r="D3" s="22"/>
      <c r="E3" s="22"/>
      <c r="F3" s="22"/>
      <c r="G3" s="22"/>
      <c r="H3" s="22"/>
      <c r="I3" s="22"/>
      <c r="J3" s="23"/>
      <c r="K3" s="54"/>
    </row>
    <row r="4" ht="77.25" customHeight="1">
      <c r="A4" s="210" t="s">
        <v>704</v>
      </c>
      <c r="B4" s="6"/>
      <c r="C4" s="149" t="s">
        <v>705</v>
      </c>
      <c r="D4" s="144" t="s">
        <v>518</v>
      </c>
      <c r="E4" s="147" t="s">
        <v>179</v>
      </c>
      <c r="F4" s="189" t="s">
        <v>706</v>
      </c>
      <c r="G4" s="100" t="s">
        <v>707</v>
      </c>
      <c r="H4" s="63" t="s">
        <v>182</v>
      </c>
      <c r="I4" s="145"/>
      <c r="J4" s="147" t="s">
        <v>521</v>
      </c>
      <c r="K4" s="54"/>
    </row>
    <row r="5" ht="88.5" customHeight="1">
      <c r="A5" s="210" t="s">
        <v>708</v>
      </c>
      <c r="B5" s="6"/>
      <c r="C5" s="188" t="s">
        <v>709</v>
      </c>
      <c r="D5" s="144" t="s">
        <v>518</v>
      </c>
      <c r="E5" s="229" t="s">
        <v>710</v>
      </c>
      <c r="F5" s="189" t="s">
        <v>711</v>
      </c>
      <c r="G5" s="100" t="s">
        <v>712</v>
      </c>
      <c r="H5" s="63" t="s">
        <v>182</v>
      </c>
      <c r="I5" s="145"/>
      <c r="J5" s="147" t="s">
        <v>521</v>
      </c>
      <c r="K5" s="54"/>
    </row>
    <row r="6" ht="14.25" customHeight="1">
      <c r="A6" s="210"/>
      <c r="B6" s="6"/>
      <c r="C6" s="212" t="s">
        <v>713</v>
      </c>
      <c r="D6" s="22"/>
      <c r="E6" s="22"/>
      <c r="F6" s="22"/>
      <c r="G6" s="22"/>
      <c r="H6" s="22"/>
      <c r="I6" s="22"/>
      <c r="J6" s="23"/>
      <c r="K6" s="54"/>
    </row>
    <row r="7" ht="74.25" customHeight="1">
      <c r="A7" s="210" t="s">
        <v>714</v>
      </c>
      <c r="B7" s="6"/>
      <c r="C7" s="149" t="s">
        <v>715</v>
      </c>
      <c r="D7" s="144" t="s">
        <v>518</v>
      </c>
      <c r="E7" s="147" t="s">
        <v>179</v>
      </c>
      <c r="F7" s="189" t="s">
        <v>716</v>
      </c>
      <c r="G7" s="100" t="s">
        <v>717</v>
      </c>
      <c r="H7" s="63" t="s">
        <v>182</v>
      </c>
      <c r="I7" s="145"/>
      <c r="J7" s="147" t="s">
        <v>521</v>
      </c>
      <c r="K7" s="54"/>
    </row>
    <row r="8" ht="79.5" customHeight="1">
      <c r="A8" s="210" t="s">
        <v>718</v>
      </c>
      <c r="B8" s="6"/>
      <c r="C8" s="149" t="s">
        <v>719</v>
      </c>
      <c r="D8" s="144" t="s">
        <v>541</v>
      </c>
      <c r="E8" s="147" t="s">
        <v>179</v>
      </c>
      <c r="F8" s="189" t="s">
        <v>720</v>
      </c>
      <c r="G8" s="100" t="s">
        <v>717</v>
      </c>
      <c r="H8" s="63" t="s">
        <v>182</v>
      </c>
      <c r="I8" s="145"/>
      <c r="J8" s="147" t="s">
        <v>521</v>
      </c>
      <c r="K8" s="54"/>
    </row>
    <row r="9" ht="93.0" customHeight="1">
      <c r="A9" s="210" t="s">
        <v>721</v>
      </c>
      <c r="B9" s="6"/>
      <c r="C9" s="149" t="s">
        <v>722</v>
      </c>
      <c r="D9" s="144" t="s">
        <v>541</v>
      </c>
      <c r="E9" s="147" t="s">
        <v>179</v>
      </c>
      <c r="F9" s="189" t="s">
        <v>723</v>
      </c>
      <c r="G9" s="100" t="s">
        <v>724</v>
      </c>
      <c r="H9" s="63" t="s">
        <v>182</v>
      </c>
      <c r="I9" s="145"/>
      <c r="J9" s="147" t="s">
        <v>521</v>
      </c>
      <c r="K9" s="54"/>
    </row>
    <row r="10" ht="94.5" customHeight="1">
      <c r="A10" s="210" t="s">
        <v>725</v>
      </c>
      <c r="B10" s="6"/>
      <c r="C10" s="149" t="s">
        <v>726</v>
      </c>
      <c r="D10" s="144" t="s">
        <v>541</v>
      </c>
      <c r="E10" s="147" t="s">
        <v>179</v>
      </c>
      <c r="F10" s="189" t="s">
        <v>727</v>
      </c>
      <c r="G10" s="100" t="s">
        <v>724</v>
      </c>
      <c r="H10" s="63" t="s">
        <v>182</v>
      </c>
      <c r="I10" s="145"/>
      <c r="J10" s="147" t="s">
        <v>521</v>
      </c>
      <c r="K10" s="54"/>
    </row>
    <row r="11" ht="94.5" customHeight="1">
      <c r="A11" s="210" t="s">
        <v>728</v>
      </c>
      <c r="B11" s="6"/>
      <c r="C11" s="149" t="s">
        <v>729</v>
      </c>
      <c r="D11" s="144" t="s">
        <v>541</v>
      </c>
      <c r="E11" s="147" t="s">
        <v>179</v>
      </c>
      <c r="F11" s="100" t="s">
        <v>730</v>
      </c>
      <c r="G11" s="100" t="s">
        <v>724</v>
      </c>
      <c r="H11" s="63" t="s">
        <v>182</v>
      </c>
      <c r="I11" s="145"/>
      <c r="J11" s="147" t="s">
        <v>521</v>
      </c>
      <c r="K11" s="54"/>
    </row>
    <row r="12" ht="27.0" customHeight="1">
      <c r="A12" s="230"/>
      <c r="B12" s="6"/>
      <c r="C12" s="231" t="s">
        <v>731</v>
      </c>
      <c r="D12" s="232"/>
      <c r="E12" s="232"/>
      <c r="F12" s="232"/>
      <c r="G12" s="232"/>
      <c r="H12" s="232"/>
      <c r="I12" s="232"/>
      <c r="J12" s="130"/>
      <c r="K12" s="54"/>
    </row>
    <row r="13" ht="14.25" customHeight="1">
      <c r="A13" s="233" t="s">
        <v>732</v>
      </c>
      <c r="B13" s="6"/>
      <c r="C13" s="149" t="s">
        <v>733</v>
      </c>
      <c r="D13" s="144" t="s">
        <v>518</v>
      </c>
      <c r="E13" s="145" t="s">
        <v>179</v>
      </c>
      <c r="F13" s="189" t="s">
        <v>734</v>
      </c>
      <c r="G13" s="189" t="s">
        <v>735</v>
      </c>
      <c r="H13" s="63" t="s">
        <v>182</v>
      </c>
      <c r="I13" s="234"/>
      <c r="J13" s="235" t="s">
        <v>521</v>
      </c>
      <c r="K13" s="54"/>
    </row>
    <row r="14" ht="14.25" customHeight="1">
      <c r="A14" s="233" t="s">
        <v>736</v>
      </c>
      <c r="B14" s="6"/>
      <c r="C14" s="149" t="s">
        <v>737</v>
      </c>
      <c r="D14" s="144" t="s">
        <v>518</v>
      </c>
      <c r="E14" s="145" t="s">
        <v>179</v>
      </c>
      <c r="F14" s="189" t="s">
        <v>738</v>
      </c>
      <c r="G14" s="189" t="s">
        <v>739</v>
      </c>
      <c r="H14" s="63" t="s">
        <v>182</v>
      </c>
      <c r="I14" s="234"/>
      <c r="J14" s="235" t="s">
        <v>521</v>
      </c>
      <c r="K14" s="54"/>
    </row>
    <row r="15" ht="16.5" customHeight="1">
      <c r="A15" s="233"/>
      <c r="B15" s="6"/>
      <c r="C15" s="236" t="s">
        <v>740</v>
      </c>
      <c r="J15" s="132"/>
      <c r="K15" s="54"/>
    </row>
    <row r="16" ht="14.25" customHeight="1">
      <c r="A16" s="233" t="s">
        <v>741</v>
      </c>
      <c r="B16" s="8"/>
      <c r="C16" s="73" t="s">
        <v>742</v>
      </c>
      <c r="D16" s="145" t="s">
        <v>376</v>
      </c>
      <c r="E16" s="145" t="s">
        <v>179</v>
      </c>
      <c r="F16" s="237" t="s">
        <v>743</v>
      </c>
      <c r="G16" s="68" t="s">
        <v>744</v>
      </c>
      <c r="H16" s="78" t="s">
        <v>182</v>
      </c>
      <c r="I16" s="234"/>
      <c r="J16" s="235" t="s">
        <v>521</v>
      </c>
      <c r="K16" s="54"/>
    </row>
    <row r="17" ht="14.25" customHeight="1">
      <c r="A17" s="233" t="s">
        <v>745</v>
      </c>
      <c r="B17" s="238" t="s">
        <v>160</v>
      </c>
      <c r="C17" s="239" t="s">
        <v>746</v>
      </c>
      <c r="D17" s="172" t="s">
        <v>518</v>
      </c>
      <c r="E17" s="240" t="s">
        <v>179</v>
      </c>
      <c r="F17" s="241" t="s">
        <v>747</v>
      </c>
      <c r="G17" s="242" t="s">
        <v>748</v>
      </c>
      <c r="H17" s="158" t="s">
        <v>182</v>
      </c>
      <c r="I17" s="243"/>
      <c r="J17" s="235" t="s">
        <v>521</v>
      </c>
      <c r="K17" s="54"/>
    </row>
    <row r="18" ht="14.25" customHeight="1">
      <c r="A18" s="244"/>
      <c r="B18" s="6"/>
      <c r="C18" s="245" t="s">
        <v>158</v>
      </c>
      <c r="D18" s="22"/>
      <c r="E18" s="22"/>
      <c r="F18" s="22"/>
      <c r="G18" s="22"/>
      <c r="H18" s="22"/>
      <c r="I18" s="22"/>
      <c r="J18" s="23"/>
      <c r="K18" s="54"/>
    </row>
    <row r="19" ht="14.25" customHeight="1">
      <c r="A19" s="246" t="s">
        <v>749</v>
      </c>
      <c r="B19" s="6"/>
      <c r="C19" s="239" t="s">
        <v>750</v>
      </c>
      <c r="D19" s="172" t="s">
        <v>518</v>
      </c>
      <c r="E19" s="240" t="s">
        <v>179</v>
      </c>
      <c r="F19" s="241" t="s">
        <v>751</v>
      </c>
      <c r="G19" s="247" t="s">
        <v>752</v>
      </c>
      <c r="H19" s="158" t="s">
        <v>182</v>
      </c>
      <c r="I19" s="243"/>
      <c r="J19" s="248" t="s">
        <v>521</v>
      </c>
      <c r="K19" s="54"/>
    </row>
    <row r="20" ht="14.25" customHeight="1">
      <c r="A20" s="244"/>
      <c r="B20" s="6"/>
      <c r="C20" s="249" t="s">
        <v>753</v>
      </c>
      <c r="D20" s="22"/>
      <c r="E20" s="22"/>
      <c r="F20" s="22"/>
      <c r="G20" s="22"/>
      <c r="H20" s="22"/>
      <c r="I20" s="22"/>
      <c r="J20" s="23"/>
      <c r="K20" s="54"/>
    </row>
    <row r="21" ht="14.25" customHeight="1">
      <c r="A21" s="246" t="s">
        <v>754</v>
      </c>
      <c r="B21" s="6"/>
      <c r="C21" s="149" t="s">
        <v>755</v>
      </c>
      <c r="D21" s="144" t="s">
        <v>518</v>
      </c>
      <c r="E21" s="145" t="s">
        <v>179</v>
      </c>
      <c r="F21" s="189" t="s">
        <v>756</v>
      </c>
      <c r="G21" s="100" t="s">
        <v>757</v>
      </c>
      <c r="H21" s="215" t="s">
        <v>182</v>
      </c>
      <c r="I21" s="234"/>
      <c r="J21" s="235" t="s">
        <v>521</v>
      </c>
      <c r="K21" s="54"/>
    </row>
    <row r="22" ht="14.25" customHeight="1">
      <c r="A22" s="246" t="s">
        <v>758</v>
      </c>
      <c r="B22" s="6"/>
      <c r="C22" s="149" t="s">
        <v>759</v>
      </c>
      <c r="D22" s="144" t="s">
        <v>518</v>
      </c>
      <c r="E22" s="145" t="s">
        <v>179</v>
      </c>
      <c r="F22" s="189" t="s">
        <v>760</v>
      </c>
      <c r="G22" s="189" t="s">
        <v>761</v>
      </c>
      <c r="H22" s="215" t="s">
        <v>182</v>
      </c>
      <c r="I22" s="234"/>
      <c r="J22" s="235" t="s">
        <v>521</v>
      </c>
      <c r="K22" s="54"/>
    </row>
    <row r="23" ht="14.25" customHeight="1">
      <c r="A23" s="246" t="s">
        <v>762</v>
      </c>
      <c r="B23" s="6"/>
      <c r="C23" s="149" t="s">
        <v>763</v>
      </c>
      <c r="D23" s="144" t="s">
        <v>518</v>
      </c>
      <c r="E23" s="145" t="s">
        <v>179</v>
      </c>
      <c r="F23" s="100" t="s">
        <v>764</v>
      </c>
      <c r="G23" s="100" t="s">
        <v>765</v>
      </c>
      <c r="H23" s="215" t="s">
        <v>182</v>
      </c>
      <c r="I23" s="234"/>
      <c r="J23" s="235" t="s">
        <v>521</v>
      </c>
      <c r="K23" s="54"/>
    </row>
    <row r="24" ht="14.25" customHeight="1">
      <c r="A24" s="246" t="s">
        <v>766</v>
      </c>
      <c r="B24" s="6"/>
      <c r="C24" s="171" t="s">
        <v>767</v>
      </c>
      <c r="D24" s="172" t="s">
        <v>541</v>
      </c>
      <c r="E24" s="159" t="s">
        <v>179</v>
      </c>
      <c r="F24" s="216" t="s">
        <v>768</v>
      </c>
      <c r="G24" s="100" t="s">
        <v>765</v>
      </c>
      <c r="H24" s="250" t="s">
        <v>182</v>
      </c>
      <c r="I24" s="234"/>
      <c r="J24" s="235" t="s">
        <v>521</v>
      </c>
      <c r="K24" s="54"/>
    </row>
    <row r="25" ht="14.25" customHeight="1">
      <c r="A25" s="246" t="s">
        <v>31</v>
      </c>
      <c r="B25" s="6"/>
      <c r="C25" s="249" t="s">
        <v>25</v>
      </c>
      <c r="D25" s="22"/>
      <c r="E25" s="22"/>
      <c r="F25" s="22"/>
      <c r="G25" s="22"/>
      <c r="H25" s="22"/>
      <c r="I25" s="22"/>
      <c r="J25" s="23"/>
      <c r="K25" s="54"/>
    </row>
    <row r="26" ht="14.25" customHeight="1">
      <c r="A26" s="246" t="s">
        <v>769</v>
      </c>
      <c r="B26" s="6"/>
      <c r="C26" s="149" t="s">
        <v>770</v>
      </c>
      <c r="D26" s="144" t="s">
        <v>541</v>
      </c>
      <c r="E26" s="145" t="s">
        <v>179</v>
      </c>
      <c r="F26" s="189" t="s">
        <v>771</v>
      </c>
      <c r="G26" s="100" t="s">
        <v>772</v>
      </c>
      <c r="H26" s="215" t="s">
        <v>182</v>
      </c>
      <c r="I26" s="234"/>
      <c r="J26" s="235" t="s">
        <v>521</v>
      </c>
      <c r="K26" s="54"/>
    </row>
    <row r="27" ht="14.25" customHeight="1">
      <c r="A27" s="246" t="s">
        <v>773</v>
      </c>
      <c r="B27" s="6"/>
      <c r="C27" s="149" t="s">
        <v>774</v>
      </c>
      <c r="D27" s="144" t="s">
        <v>541</v>
      </c>
      <c r="E27" s="145" t="s">
        <v>179</v>
      </c>
      <c r="F27" s="189" t="s">
        <v>775</v>
      </c>
      <c r="G27" s="189" t="s">
        <v>776</v>
      </c>
      <c r="H27" s="215" t="s">
        <v>256</v>
      </c>
      <c r="I27" s="251" t="s">
        <v>777</v>
      </c>
      <c r="J27" s="235" t="s">
        <v>521</v>
      </c>
      <c r="K27" s="54"/>
    </row>
    <row r="28" ht="14.25" customHeight="1">
      <c r="A28" s="246" t="s">
        <v>778</v>
      </c>
      <c r="B28" s="6"/>
      <c r="C28" s="149" t="s">
        <v>779</v>
      </c>
      <c r="D28" s="144" t="s">
        <v>541</v>
      </c>
      <c r="E28" s="145" t="s">
        <v>179</v>
      </c>
      <c r="F28" s="189" t="s">
        <v>780</v>
      </c>
      <c r="G28" s="100" t="s">
        <v>765</v>
      </c>
      <c r="H28" s="215" t="s">
        <v>182</v>
      </c>
      <c r="I28" s="252" t="s">
        <v>781</v>
      </c>
      <c r="J28" s="235" t="s">
        <v>521</v>
      </c>
      <c r="K28" s="54"/>
    </row>
    <row r="29" ht="87.75" customHeight="1">
      <c r="A29" s="246" t="s">
        <v>782</v>
      </c>
      <c r="B29" s="6"/>
      <c r="C29" s="149" t="s">
        <v>783</v>
      </c>
      <c r="D29" s="144" t="s">
        <v>541</v>
      </c>
      <c r="E29" s="145" t="s">
        <v>179</v>
      </c>
      <c r="F29" s="189" t="s">
        <v>784</v>
      </c>
      <c r="G29" s="189" t="s">
        <v>785</v>
      </c>
      <c r="H29" s="215" t="s">
        <v>256</v>
      </c>
      <c r="I29" s="251" t="s">
        <v>786</v>
      </c>
      <c r="J29" s="235" t="s">
        <v>521</v>
      </c>
      <c r="K29" s="54"/>
    </row>
    <row r="30" ht="14.25" customHeight="1">
      <c r="A30" s="246" t="s">
        <v>787</v>
      </c>
      <c r="B30" s="6"/>
      <c r="C30" s="171" t="s">
        <v>788</v>
      </c>
      <c r="D30" s="172" t="s">
        <v>541</v>
      </c>
      <c r="E30" s="159" t="s">
        <v>179</v>
      </c>
      <c r="F30" s="216" t="s">
        <v>789</v>
      </c>
      <c r="G30" s="216" t="s">
        <v>790</v>
      </c>
      <c r="H30" s="250" t="s">
        <v>182</v>
      </c>
      <c r="I30" s="243"/>
      <c r="J30" s="235" t="s">
        <v>521</v>
      </c>
      <c r="K30" s="54"/>
    </row>
    <row r="31" ht="14.25" customHeight="1">
      <c r="A31" s="246"/>
      <c r="B31" s="6"/>
      <c r="C31" s="249" t="s">
        <v>160</v>
      </c>
      <c r="D31" s="22"/>
      <c r="E31" s="22"/>
      <c r="F31" s="22"/>
      <c r="G31" s="22"/>
      <c r="H31" s="22"/>
      <c r="I31" s="22"/>
      <c r="J31" s="23"/>
      <c r="K31" s="54"/>
    </row>
    <row r="32" ht="14.25" customHeight="1">
      <c r="A32" s="246" t="s">
        <v>791</v>
      </c>
      <c r="B32" s="6"/>
      <c r="C32" s="149" t="s">
        <v>792</v>
      </c>
      <c r="D32" s="145" t="s">
        <v>541</v>
      </c>
      <c r="E32" s="145" t="s">
        <v>179</v>
      </c>
      <c r="F32" s="189" t="s">
        <v>793</v>
      </c>
      <c r="G32" s="100" t="s">
        <v>794</v>
      </c>
      <c r="H32" s="215" t="s">
        <v>182</v>
      </c>
      <c r="I32" s="234"/>
      <c r="J32" s="235" t="s">
        <v>521</v>
      </c>
      <c r="K32" s="54"/>
    </row>
    <row r="33" ht="14.25" customHeight="1">
      <c r="A33" s="246" t="s">
        <v>795</v>
      </c>
      <c r="B33" s="6"/>
      <c r="C33" s="149" t="s">
        <v>796</v>
      </c>
      <c r="D33" s="145" t="s">
        <v>541</v>
      </c>
      <c r="E33" s="145" t="s">
        <v>179</v>
      </c>
      <c r="F33" s="189" t="s">
        <v>797</v>
      </c>
      <c r="G33" s="100" t="s">
        <v>794</v>
      </c>
      <c r="H33" s="215" t="s">
        <v>182</v>
      </c>
      <c r="I33" s="234"/>
      <c r="J33" s="235" t="s">
        <v>521</v>
      </c>
      <c r="K33" s="54"/>
    </row>
    <row r="34" ht="14.25" customHeight="1">
      <c r="A34" s="246" t="s">
        <v>798</v>
      </c>
      <c r="B34" s="6"/>
      <c r="C34" s="149" t="s">
        <v>799</v>
      </c>
      <c r="D34" s="145" t="s">
        <v>541</v>
      </c>
      <c r="E34" s="145" t="s">
        <v>179</v>
      </c>
      <c r="F34" s="189" t="s">
        <v>800</v>
      </c>
      <c r="G34" s="100" t="s">
        <v>801</v>
      </c>
      <c r="H34" s="215" t="s">
        <v>182</v>
      </c>
      <c r="I34" s="234"/>
      <c r="J34" s="235" t="s">
        <v>521</v>
      </c>
      <c r="K34" s="54"/>
    </row>
    <row r="35" ht="14.25" customHeight="1">
      <c r="A35" s="246" t="s">
        <v>802</v>
      </c>
      <c r="B35" s="6"/>
      <c r="C35" s="171" t="s">
        <v>803</v>
      </c>
      <c r="D35" s="145" t="s">
        <v>541</v>
      </c>
      <c r="E35" s="159" t="s">
        <v>179</v>
      </c>
      <c r="F35" s="189" t="s">
        <v>804</v>
      </c>
      <c r="G35" s="100" t="s">
        <v>801</v>
      </c>
      <c r="H35" s="250" t="s">
        <v>182</v>
      </c>
      <c r="I35" s="234"/>
      <c r="J35" s="235" t="s">
        <v>521</v>
      </c>
      <c r="K35" s="54"/>
    </row>
    <row r="36" ht="14.25" customHeight="1">
      <c r="A36" s="253"/>
      <c r="B36" s="6"/>
      <c r="C36" s="254" t="s">
        <v>157</v>
      </c>
      <c r="J36" s="132"/>
      <c r="K36" s="54"/>
    </row>
    <row r="37" ht="14.25" customHeight="1">
      <c r="A37" s="252" t="s">
        <v>805</v>
      </c>
      <c r="B37" s="6"/>
      <c r="C37" s="188" t="s">
        <v>806</v>
      </c>
      <c r="D37" s="144" t="s">
        <v>541</v>
      </c>
      <c r="E37" s="145" t="s">
        <v>179</v>
      </c>
      <c r="F37" s="189" t="s">
        <v>807</v>
      </c>
      <c r="G37" s="189" t="s">
        <v>808</v>
      </c>
      <c r="H37" s="255" t="s">
        <v>256</v>
      </c>
      <c r="I37" s="256" t="s">
        <v>809</v>
      </c>
      <c r="J37" s="235" t="s">
        <v>521</v>
      </c>
      <c r="K37" s="54"/>
    </row>
    <row r="38" ht="14.25" customHeight="1">
      <c r="A38" s="251" t="s">
        <v>810</v>
      </c>
      <c r="B38" s="6"/>
      <c r="C38" s="188" t="s">
        <v>811</v>
      </c>
      <c r="D38" s="144" t="s">
        <v>541</v>
      </c>
      <c r="E38" s="145" t="s">
        <v>179</v>
      </c>
      <c r="F38" s="189" t="s">
        <v>812</v>
      </c>
      <c r="G38" s="189" t="s">
        <v>808</v>
      </c>
      <c r="H38" s="250" t="s">
        <v>182</v>
      </c>
      <c r="I38" s="257"/>
      <c r="J38" s="235" t="s">
        <v>521</v>
      </c>
      <c r="K38" s="54"/>
    </row>
    <row r="39" ht="14.25" customHeight="1">
      <c r="A39" s="251" t="s">
        <v>813</v>
      </c>
      <c r="B39" s="6"/>
      <c r="C39" s="188" t="s">
        <v>814</v>
      </c>
      <c r="D39" s="144" t="s">
        <v>541</v>
      </c>
      <c r="E39" s="145" t="s">
        <v>179</v>
      </c>
      <c r="F39" s="189" t="s">
        <v>815</v>
      </c>
      <c r="G39" s="100" t="s">
        <v>801</v>
      </c>
      <c r="H39" s="250" t="s">
        <v>182</v>
      </c>
      <c r="I39" s="257"/>
      <c r="J39" s="235" t="s">
        <v>521</v>
      </c>
      <c r="K39" s="54"/>
    </row>
    <row r="40" ht="14.25" customHeight="1">
      <c r="A40" s="251" t="s">
        <v>816</v>
      </c>
      <c r="B40" s="6"/>
      <c r="C40" s="258" t="s">
        <v>817</v>
      </c>
      <c r="D40" s="172" t="s">
        <v>541</v>
      </c>
      <c r="E40" s="159" t="s">
        <v>179</v>
      </c>
      <c r="F40" s="189" t="s">
        <v>818</v>
      </c>
      <c r="G40" s="100" t="s">
        <v>801</v>
      </c>
      <c r="H40" s="250" t="s">
        <v>182</v>
      </c>
      <c r="I40" s="257"/>
      <c r="J40" s="235" t="s">
        <v>521</v>
      </c>
      <c r="K40" s="54"/>
    </row>
    <row r="41" ht="14.25" customHeight="1">
      <c r="A41" s="253"/>
      <c r="B41" s="6"/>
      <c r="C41" s="259" t="s">
        <v>114</v>
      </c>
      <c r="D41" s="232"/>
      <c r="E41" s="232"/>
      <c r="F41" s="232"/>
      <c r="G41" s="232"/>
      <c r="H41" s="232"/>
      <c r="I41" s="232"/>
      <c r="J41" s="130"/>
      <c r="K41" s="54"/>
    </row>
    <row r="42" ht="14.25" customHeight="1">
      <c r="A42" s="251" t="s">
        <v>819</v>
      </c>
      <c r="B42" s="6"/>
      <c r="C42" s="237" t="s">
        <v>820</v>
      </c>
      <c r="D42" s="145" t="s">
        <v>376</v>
      </c>
      <c r="E42" s="145" t="s">
        <v>179</v>
      </c>
      <c r="F42" s="237" t="s">
        <v>821</v>
      </c>
      <c r="G42" s="237" t="s">
        <v>822</v>
      </c>
      <c r="H42" s="255" t="s">
        <v>256</v>
      </c>
      <c r="I42" s="235" t="s">
        <v>823</v>
      </c>
      <c r="J42" s="235" t="s">
        <v>521</v>
      </c>
      <c r="K42" s="54"/>
    </row>
    <row r="43" ht="14.25" customHeight="1">
      <c r="A43" s="253"/>
      <c r="B43" s="6"/>
      <c r="C43" s="260" t="s">
        <v>115</v>
      </c>
      <c r="D43" s="232"/>
      <c r="E43" s="232"/>
      <c r="F43" s="232"/>
      <c r="G43" s="232"/>
      <c r="H43" s="232"/>
      <c r="I43" s="232"/>
      <c r="J43" s="130"/>
      <c r="K43" s="54"/>
    </row>
    <row r="44" ht="82.5" customHeight="1">
      <c r="A44" s="235" t="s">
        <v>824</v>
      </c>
      <c r="B44" s="8"/>
      <c r="C44" s="68" t="s">
        <v>825</v>
      </c>
      <c r="D44" s="145" t="s">
        <v>376</v>
      </c>
      <c r="E44" s="145" t="s">
        <v>179</v>
      </c>
      <c r="F44" s="237" t="s">
        <v>826</v>
      </c>
      <c r="G44" s="68" t="s">
        <v>827</v>
      </c>
      <c r="H44" s="250" t="s">
        <v>182</v>
      </c>
      <c r="I44" s="234"/>
      <c r="J44" s="235" t="s">
        <v>521</v>
      </c>
      <c r="K44" s="54"/>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C20:J20"/>
    <mergeCell ref="C25:J25"/>
    <mergeCell ref="C31:J31"/>
    <mergeCell ref="C36:J36"/>
    <mergeCell ref="C41:J41"/>
    <mergeCell ref="C43:J43"/>
    <mergeCell ref="B2:B16"/>
    <mergeCell ref="C3:J3"/>
    <mergeCell ref="C6:J6"/>
    <mergeCell ref="C12:J12"/>
    <mergeCell ref="C15:J15"/>
    <mergeCell ref="B17:B44"/>
    <mergeCell ref="C18:J18"/>
  </mergeCells>
  <conditionalFormatting sqref="H2 H4:H5 H7:H11">
    <cfRule type="cellIs" dxfId="0" priority="1" operator="equal">
      <formula>"Passed"</formula>
    </cfRule>
  </conditionalFormatting>
  <conditionalFormatting sqref="H2 H4:H5 H7:H11">
    <cfRule type="cellIs" dxfId="1" priority="2" operator="equal">
      <formula>"Failed"</formula>
    </cfRule>
  </conditionalFormatting>
  <conditionalFormatting sqref="H2 H4:H5 H7:H11">
    <cfRule type="cellIs" dxfId="2" priority="3" operator="equal">
      <formula>"N/A"</formula>
    </cfRule>
  </conditionalFormatting>
  <conditionalFormatting sqref="H13:H14">
    <cfRule type="cellIs" dxfId="0" priority="4" operator="equal">
      <formula>"Passed"</formula>
    </cfRule>
  </conditionalFormatting>
  <conditionalFormatting sqref="H13:H14">
    <cfRule type="cellIs" dxfId="1" priority="5" operator="equal">
      <formula>"Failed"</formula>
    </cfRule>
  </conditionalFormatting>
  <conditionalFormatting sqref="H13:H14">
    <cfRule type="cellIs" dxfId="2" priority="6" operator="equal">
      <formula>"N/A"</formula>
    </cfRule>
  </conditionalFormatting>
  <conditionalFormatting sqref="H16:H17">
    <cfRule type="cellIs" dxfId="0" priority="7" operator="equal">
      <formula>"Passed"</formula>
    </cfRule>
  </conditionalFormatting>
  <conditionalFormatting sqref="H16:H17">
    <cfRule type="cellIs" dxfId="1" priority="8" operator="equal">
      <formula>"Failed"</formula>
    </cfRule>
  </conditionalFormatting>
  <conditionalFormatting sqref="H16:H17">
    <cfRule type="cellIs" dxfId="2" priority="9" operator="equal">
      <formula>"N/A"</formula>
    </cfRule>
  </conditionalFormatting>
  <conditionalFormatting sqref="H19">
    <cfRule type="cellIs" dxfId="0" priority="10" operator="equal">
      <formula>"Passed"</formula>
    </cfRule>
  </conditionalFormatting>
  <conditionalFormatting sqref="H19">
    <cfRule type="cellIs" dxfId="1" priority="11" operator="equal">
      <formula>"Failed"</formula>
    </cfRule>
  </conditionalFormatting>
  <conditionalFormatting sqref="H19">
    <cfRule type="cellIs" dxfId="2" priority="12" operator="equal">
      <formula>"N/A"</formula>
    </cfRule>
  </conditionalFormatting>
  <conditionalFormatting sqref="H21:H24">
    <cfRule type="cellIs" dxfId="0" priority="13" operator="equal">
      <formula>"Passed"</formula>
    </cfRule>
  </conditionalFormatting>
  <conditionalFormatting sqref="H21:H24">
    <cfRule type="cellIs" dxfId="1" priority="14" operator="equal">
      <formula>"Failed"</formula>
    </cfRule>
  </conditionalFormatting>
  <conditionalFormatting sqref="H21:H24">
    <cfRule type="cellIs" dxfId="2" priority="15" operator="equal">
      <formula>"N/A"</formula>
    </cfRule>
  </conditionalFormatting>
  <conditionalFormatting sqref="H26:H30">
    <cfRule type="cellIs" dxfId="0" priority="16" operator="equal">
      <formula>"Passed"</formula>
    </cfRule>
  </conditionalFormatting>
  <conditionalFormatting sqref="H26:H30">
    <cfRule type="cellIs" dxfId="1" priority="17" operator="equal">
      <formula>"Failed"</formula>
    </cfRule>
  </conditionalFormatting>
  <conditionalFormatting sqref="H26:H30">
    <cfRule type="cellIs" dxfId="2" priority="18" operator="equal">
      <formula>"N/A"</formula>
    </cfRule>
  </conditionalFormatting>
  <conditionalFormatting sqref="H32:H35">
    <cfRule type="cellIs" dxfId="0" priority="19" operator="equal">
      <formula>"Passed"</formula>
    </cfRule>
  </conditionalFormatting>
  <conditionalFormatting sqref="H32:H35">
    <cfRule type="cellIs" dxfId="1" priority="20" operator="equal">
      <formula>"Failed"</formula>
    </cfRule>
  </conditionalFormatting>
  <conditionalFormatting sqref="H32:H35">
    <cfRule type="cellIs" dxfId="2" priority="21" operator="equal">
      <formula>"N/A"</formula>
    </cfRule>
  </conditionalFormatting>
  <conditionalFormatting sqref="H37:H40">
    <cfRule type="cellIs" dxfId="0" priority="22" operator="equal">
      <formula>"Passed"</formula>
    </cfRule>
  </conditionalFormatting>
  <conditionalFormatting sqref="H37:H40">
    <cfRule type="cellIs" dxfId="1" priority="23" operator="equal">
      <formula>"Failed"</formula>
    </cfRule>
  </conditionalFormatting>
  <conditionalFormatting sqref="H37:H40">
    <cfRule type="cellIs" dxfId="2" priority="24" operator="equal">
      <formula>"N/A"</formula>
    </cfRule>
  </conditionalFormatting>
  <conditionalFormatting sqref="H42 H44">
    <cfRule type="cellIs" dxfId="0" priority="25" operator="equal">
      <formula>"Passed"</formula>
    </cfRule>
  </conditionalFormatting>
  <conditionalFormatting sqref="H42 H44">
    <cfRule type="cellIs" dxfId="1" priority="26" operator="equal">
      <formula>"Failed"</formula>
    </cfRule>
  </conditionalFormatting>
  <conditionalFormatting sqref="H42 H44">
    <cfRule type="cellIs" dxfId="2" priority="27" operator="equal">
      <formula>"N/A"</formula>
    </cfRule>
  </conditionalFormatting>
  <dataValidations>
    <dataValidation type="list" allowBlank="1" showErrorMessage="1" sqref="H2 H4:H5 H7:H11 H13:H14 H16:H17 H19 H21:H24 H26:H30 H32:H35 H37:H40 H42 H44">
      <formula1>"Passed,Failed,N/A"</formula1>
    </dataValidation>
  </dataValidations>
  <printOptions/>
  <pageMargins bottom="0.75" footer="0.0" header="0.0" left="0.7" right="0.7" top="0.75"/>
  <pageSetup fitToHeight="0"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18.88"/>
    <col customWidth="1" min="3" max="3" width="26.5"/>
    <col customWidth="1" min="4" max="4" width="22.5"/>
    <col customWidth="1" min="5" max="5" width="12.38"/>
    <col customWidth="1" min="6" max="6" width="25.75"/>
    <col customWidth="1" min="7" max="7" width="27.13"/>
    <col customWidth="1" min="8" max="8" width="8.63"/>
    <col customWidth="1" min="9" max="9" width="9.13"/>
    <col customWidth="1" min="10" max="10" width="12.25"/>
    <col customWidth="1" min="11"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78.75" customHeight="1">
      <c r="A2" s="141" t="s">
        <v>828</v>
      </c>
      <c r="B2" s="261" t="s">
        <v>829</v>
      </c>
      <c r="C2" s="149" t="s">
        <v>830</v>
      </c>
      <c r="D2" s="199" t="s">
        <v>831</v>
      </c>
      <c r="E2" s="144" t="s">
        <v>179</v>
      </c>
      <c r="F2" s="189" t="s">
        <v>832</v>
      </c>
      <c r="G2" s="189" t="s">
        <v>833</v>
      </c>
      <c r="H2" s="63" t="s">
        <v>256</v>
      </c>
      <c r="I2" s="147" t="s">
        <v>834</v>
      </c>
      <c r="J2" s="147" t="s">
        <v>183</v>
      </c>
    </row>
    <row r="3" ht="78.75" customHeight="1">
      <c r="A3" s="141" t="s">
        <v>835</v>
      </c>
      <c r="B3" s="262" t="s">
        <v>836</v>
      </c>
      <c r="C3" s="188" t="s">
        <v>837</v>
      </c>
      <c r="D3" s="199" t="s">
        <v>831</v>
      </c>
      <c r="E3" s="144" t="s">
        <v>179</v>
      </c>
      <c r="F3" s="189" t="s">
        <v>838</v>
      </c>
      <c r="G3" s="189" t="s">
        <v>839</v>
      </c>
      <c r="H3" s="63" t="s">
        <v>256</v>
      </c>
      <c r="I3" s="147" t="s">
        <v>840</v>
      </c>
      <c r="J3" s="147" t="s">
        <v>183</v>
      </c>
    </row>
    <row r="4" ht="14.25" customHeight="1">
      <c r="A4" s="141" t="s">
        <v>841</v>
      </c>
      <c r="B4" s="263" t="s">
        <v>842</v>
      </c>
      <c r="C4" s="188" t="s">
        <v>843</v>
      </c>
      <c r="D4" s="199" t="s">
        <v>831</v>
      </c>
      <c r="E4" s="144" t="s">
        <v>179</v>
      </c>
      <c r="F4" s="189" t="s">
        <v>844</v>
      </c>
      <c r="G4" s="189" t="s">
        <v>839</v>
      </c>
      <c r="H4" s="63" t="s">
        <v>256</v>
      </c>
      <c r="I4" s="147" t="s">
        <v>845</v>
      </c>
      <c r="J4" s="147" t="s">
        <v>183</v>
      </c>
    </row>
    <row r="5" ht="14.25" customHeight="1"/>
    <row r="6" ht="14.25" customHeight="1"/>
    <row r="7" ht="14.25" customHeight="1"/>
    <row r="8" ht="14.25" customHeight="1"/>
    <row r="9" ht="14.25" customHeight="1"/>
    <row r="10" ht="14.25" customHeight="1"/>
    <row r="11" ht="14.25" customHeight="1"/>
    <row r="12" ht="14.25" customHeight="1"/>
    <row r="13" ht="14.25" customHeight="1">
      <c r="F13" s="264"/>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H2:H4">
    <cfRule type="cellIs" dxfId="0" priority="1" operator="equal">
      <formula>"Passed"</formula>
    </cfRule>
  </conditionalFormatting>
  <conditionalFormatting sqref="H2:H4">
    <cfRule type="cellIs" dxfId="1" priority="2" operator="equal">
      <formula>"Failed"</formula>
    </cfRule>
  </conditionalFormatting>
  <conditionalFormatting sqref="H2:H4">
    <cfRule type="cellIs" dxfId="2" priority="3" operator="equal">
      <formula>"N/A"</formula>
    </cfRule>
  </conditionalFormatting>
  <dataValidations>
    <dataValidation type="list" allowBlank="1" showErrorMessage="1" sqref="H2:H4">
      <formula1>"Passed,Failed,N/A"</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2.0"/>
    <col customWidth="1" min="2" max="2" width="16.38"/>
    <col customWidth="1" min="3" max="3" width="20.38"/>
    <col customWidth="1" min="4" max="4" width="15.25"/>
    <col customWidth="1" min="5" max="5" width="20.63"/>
    <col customWidth="1" min="6" max="6" width="18.25"/>
    <col customWidth="1" min="7" max="7" width="10.0"/>
    <col customWidth="1" min="8" max="26" width="8.63"/>
  </cols>
  <sheetData>
    <row r="1" ht="14.25" customHeight="1">
      <c r="A1" s="42" t="s">
        <v>56</v>
      </c>
      <c r="B1" s="42" t="s">
        <v>1</v>
      </c>
      <c r="C1" s="42" t="s">
        <v>2</v>
      </c>
      <c r="D1" s="42" t="s">
        <v>3</v>
      </c>
      <c r="E1" s="42" t="s">
        <v>4</v>
      </c>
      <c r="F1" s="42" t="s">
        <v>5</v>
      </c>
      <c r="G1" s="42" t="s">
        <v>6</v>
      </c>
    </row>
    <row r="2" ht="14.25" customHeight="1">
      <c r="A2" s="265" t="s">
        <v>846</v>
      </c>
      <c r="B2" s="48" t="s">
        <v>8</v>
      </c>
      <c r="C2" s="136" t="s">
        <v>9</v>
      </c>
      <c r="D2" s="48" t="s">
        <v>10</v>
      </c>
      <c r="E2" s="117"/>
      <c r="F2" s="48">
        <v>1.0</v>
      </c>
      <c r="G2" s="117"/>
    </row>
    <row r="3" ht="14.25" customHeight="1">
      <c r="A3" s="6"/>
      <c r="B3" s="266" t="s">
        <v>847</v>
      </c>
      <c r="C3" s="136" t="s">
        <v>848</v>
      </c>
      <c r="D3" s="48" t="s">
        <v>10</v>
      </c>
      <c r="E3" s="117"/>
      <c r="F3" s="48">
        <v>1.0</v>
      </c>
      <c r="G3" s="117"/>
    </row>
    <row r="4" ht="14.25" customHeight="1">
      <c r="A4" s="6"/>
      <c r="B4" s="6"/>
      <c r="C4" s="136" t="s">
        <v>849</v>
      </c>
      <c r="D4" s="48" t="s">
        <v>10</v>
      </c>
      <c r="E4" s="117"/>
      <c r="F4" s="48">
        <v>1.0</v>
      </c>
      <c r="G4" s="117"/>
    </row>
    <row r="5" ht="14.25" customHeight="1">
      <c r="A5" s="6"/>
      <c r="B5" s="8"/>
      <c r="C5" s="136" t="s">
        <v>850</v>
      </c>
      <c r="D5" s="48" t="s">
        <v>10</v>
      </c>
      <c r="E5" s="117"/>
      <c r="F5" s="48">
        <v>1.0</v>
      </c>
      <c r="G5" s="117"/>
    </row>
    <row r="6" ht="14.25" customHeight="1">
      <c r="A6" s="6"/>
      <c r="B6" s="133" t="s">
        <v>135</v>
      </c>
      <c r="C6" s="136" t="s">
        <v>851</v>
      </c>
      <c r="D6" s="48" t="s">
        <v>10</v>
      </c>
      <c r="E6" s="117"/>
      <c r="F6" s="48">
        <v>1.0</v>
      </c>
      <c r="G6" s="117"/>
    </row>
    <row r="7" ht="14.25" customHeight="1">
      <c r="A7" s="6"/>
      <c r="B7" s="6"/>
      <c r="C7" s="136" t="s">
        <v>137</v>
      </c>
      <c r="D7" s="48" t="s">
        <v>10</v>
      </c>
      <c r="E7" s="48" t="s">
        <v>852</v>
      </c>
      <c r="F7" s="122">
        <v>2.0</v>
      </c>
      <c r="G7" s="117" t="s">
        <v>138</v>
      </c>
    </row>
    <row r="8" ht="14.25" customHeight="1">
      <c r="A8" s="6"/>
      <c r="B8" s="6"/>
      <c r="C8" s="136" t="s">
        <v>139</v>
      </c>
      <c r="D8" s="48" t="s">
        <v>10</v>
      </c>
      <c r="E8" s="117"/>
      <c r="F8" s="48">
        <v>1.0</v>
      </c>
      <c r="G8" s="117"/>
    </row>
    <row r="9" ht="14.25" customHeight="1">
      <c r="A9" s="6"/>
      <c r="B9" s="6"/>
      <c r="C9" s="136" t="s">
        <v>140</v>
      </c>
      <c r="D9" s="48" t="s">
        <v>10</v>
      </c>
      <c r="E9" s="117"/>
      <c r="F9" s="48">
        <v>1.0</v>
      </c>
      <c r="G9" s="117"/>
    </row>
    <row r="10" ht="14.25" customHeight="1">
      <c r="A10" s="6"/>
      <c r="B10" s="6"/>
      <c r="C10" s="136" t="s">
        <v>141</v>
      </c>
      <c r="D10" s="48" t="s">
        <v>10</v>
      </c>
      <c r="E10" s="117"/>
      <c r="F10" s="48">
        <v>1.0</v>
      </c>
      <c r="G10" s="117"/>
    </row>
    <row r="11" ht="14.25" customHeight="1">
      <c r="A11" s="6"/>
      <c r="B11" s="8"/>
      <c r="C11" s="136" t="s">
        <v>85</v>
      </c>
      <c r="D11" s="48" t="s">
        <v>10</v>
      </c>
      <c r="E11" s="117"/>
      <c r="F11" s="48">
        <v>1.0</v>
      </c>
      <c r="G11" s="117"/>
    </row>
    <row r="12" ht="14.25" customHeight="1">
      <c r="A12" s="21" t="s">
        <v>49</v>
      </c>
      <c r="B12" s="22"/>
      <c r="C12" s="22"/>
      <c r="D12" s="22"/>
      <c r="E12" s="23"/>
      <c r="F12" s="138">
        <v>15.0</v>
      </c>
      <c r="G12" s="25"/>
    </row>
    <row r="13" ht="14.25" customHeight="1"/>
    <row r="14" ht="14.25" customHeight="1"/>
    <row r="15" ht="14.25" customHeight="1"/>
    <row r="16" ht="14.25" customHeight="1"/>
    <row r="17" ht="14.25" customHeight="1"/>
    <row r="18" ht="14.25" customHeight="1"/>
    <row r="19" ht="14.25" customHeight="1"/>
    <row r="20" ht="14.25" customHeight="1">
      <c r="B20" s="267">
        <v>0.0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2:A11"/>
    <mergeCell ref="B3:B5"/>
    <mergeCell ref="B6:B11"/>
    <mergeCell ref="A12:E12"/>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88"/>
    <col customWidth="1" min="2" max="2" width="19.63"/>
    <col customWidth="1" min="3" max="3" width="30.63"/>
    <col customWidth="1" min="4" max="4" width="33.25"/>
    <col customWidth="1" min="5" max="5" width="11.0"/>
    <col customWidth="1" min="6" max="6" width="32.75"/>
    <col customWidth="1" min="7" max="7" width="29.63"/>
    <col customWidth="1" min="8" max="8" width="11.5"/>
    <col customWidth="1" min="9" max="9" width="10.88"/>
    <col customWidth="1" min="10" max="10" width="10.5"/>
    <col customWidth="1" min="11" max="26" width="8.63"/>
  </cols>
  <sheetData>
    <row r="1" ht="14.25" customHeight="1">
      <c r="A1" s="268" t="s">
        <v>167</v>
      </c>
      <c r="B1" s="269" t="s">
        <v>168</v>
      </c>
      <c r="C1" s="268" t="s">
        <v>169</v>
      </c>
      <c r="D1" s="268" t="s">
        <v>170</v>
      </c>
      <c r="E1" s="268" t="s">
        <v>171</v>
      </c>
      <c r="F1" s="268" t="s">
        <v>172</v>
      </c>
      <c r="G1" s="268" t="s">
        <v>173</v>
      </c>
      <c r="H1" s="268" t="s">
        <v>174</v>
      </c>
      <c r="I1" s="268" t="s">
        <v>6</v>
      </c>
      <c r="J1" s="268" t="s">
        <v>175</v>
      </c>
    </row>
    <row r="2" ht="88.5" customHeight="1">
      <c r="A2" s="270" t="s">
        <v>853</v>
      </c>
      <c r="B2" s="271"/>
      <c r="C2" s="272" t="s">
        <v>854</v>
      </c>
      <c r="D2" s="273" t="s">
        <v>855</v>
      </c>
      <c r="E2" s="274" t="s">
        <v>179</v>
      </c>
      <c r="F2" s="275" t="s">
        <v>856</v>
      </c>
      <c r="G2" s="275" t="s">
        <v>857</v>
      </c>
      <c r="H2" s="58" t="s">
        <v>182</v>
      </c>
      <c r="I2" s="276"/>
      <c r="J2" s="277" t="s">
        <v>183</v>
      </c>
    </row>
    <row r="3" ht="103.5" customHeight="1">
      <c r="A3" s="270" t="s">
        <v>858</v>
      </c>
      <c r="B3" s="278" t="s">
        <v>859</v>
      </c>
      <c r="C3" s="279" t="s">
        <v>860</v>
      </c>
      <c r="D3" s="273" t="s">
        <v>855</v>
      </c>
      <c r="E3" s="280" t="s">
        <v>179</v>
      </c>
      <c r="F3" s="281" t="s">
        <v>861</v>
      </c>
      <c r="G3" s="33" t="s">
        <v>862</v>
      </c>
      <c r="H3" s="58" t="s">
        <v>182</v>
      </c>
      <c r="I3" s="274"/>
      <c r="J3" s="277" t="s">
        <v>183</v>
      </c>
    </row>
    <row r="4" ht="108.75" customHeight="1">
      <c r="A4" s="270" t="s">
        <v>863</v>
      </c>
      <c r="B4" s="6"/>
      <c r="C4" s="279" t="s">
        <v>864</v>
      </c>
      <c r="D4" s="273" t="s">
        <v>855</v>
      </c>
      <c r="E4" s="280" t="s">
        <v>179</v>
      </c>
      <c r="F4" s="281" t="s">
        <v>861</v>
      </c>
      <c r="G4" s="33" t="s">
        <v>865</v>
      </c>
      <c r="H4" s="58" t="s">
        <v>182</v>
      </c>
      <c r="I4" s="274"/>
      <c r="J4" s="277" t="s">
        <v>183</v>
      </c>
    </row>
    <row r="5" ht="14.25" customHeight="1">
      <c r="A5" s="270" t="s">
        <v>866</v>
      </c>
      <c r="B5" s="35"/>
      <c r="C5" s="279" t="s">
        <v>867</v>
      </c>
      <c r="D5" s="273" t="s">
        <v>855</v>
      </c>
      <c r="E5" s="280" t="s">
        <v>179</v>
      </c>
      <c r="F5" s="281" t="s">
        <v>868</v>
      </c>
      <c r="G5" s="33" t="s">
        <v>865</v>
      </c>
      <c r="H5" s="58" t="s">
        <v>182</v>
      </c>
      <c r="I5" s="274"/>
      <c r="J5" s="277" t="s">
        <v>183</v>
      </c>
    </row>
    <row r="6" ht="106.5" customHeight="1">
      <c r="A6" s="270" t="s">
        <v>869</v>
      </c>
      <c r="B6" s="282" t="s">
        <v>870</v>
      </c>
      <c r="C6" s="279" t="s">
        <v>871</v>
      </c>
      <c r="D6" s="273" t="s">
        <v>855</v>
      </c>
      <c r="E6" s="280" t="s">
        <v>179</v>
      </c>
      <c r="F6" s="281" t="s">
        <v>872</v>
      </c>
      <c r="G6" s="33" t="s">
        <v>873</v>
      </c>
      <c r="H6" s="58" t="s">
        <v>182</v>
      </c>
      <c r="I6" s="283"/>
      <c r="J6" s="277" t="s">
        <v>183</v>
      </c>
    </row>
    <row r="7" ht="105.0" customHeight="1">
      <c r="A7" s="270" t="s">
        <v>874</v>
      </c>
      <c r="B7" s="6"/>
      <c r="C7" s="279" t="s">
        <v>860</v>
      </c>
      <c r="D7" s="273" t="s">
        <v>855</v>
      </c>
      <c r="E7" s="280" t="s">
        <v>179</v>
      </c>
      <c r="F7" s="281" t="s">
        <v>861</v>
      </c>
      <c r="G7" s="33" t="s">
        <v>862</v>
      </c>
      <c r="H7" s="58" t="s">
        <v>182</v>
      </c>
      <c r="I7" s="284"/>
      <c r="J7" s="277" t="s">
        <v>183</v>
      </c>
    </row>
    <row r="8" ht="14.25" customHeight="1">
      <c r="A8" s="270" t="s">
        <v>875</v>
      </c>
      <c r="B8" s="6"/>
      <c r="C8" s="279" t="s">
        <v>864</v>
      </c>
      <c r="D8" s="273" t="s">
        <v>855</v>
      </c>
      <c r="E8" s="280" t="s">
        <v>179</v>
      </c>
      <c r="F8" s="281" t="s">
        <v>861</v>
      </c>
      <c r="G8" s="33" t="s">
        <v>876</v>
      </c>
      <c r="H8" s="58" t="s">
        <v>182</v>
      </c>
      <c r="I8" s="284"/>
      <c r="J8" s="277" t="s">
        <v>183</v>
      </c>
    </row>
    <row r="9" ht="14.25" customHeight="1">
      <c r="A9" s="270" t="s">
        <v>877</v>
      </c>
      <c r="B9" s="6"/>
      <c r="C9" s="279" t="s">
        <v>867</v>
      </c>
      <c r="D9" s="273" t="s">
        <v>855</v>
      </c>
      <c r="E9" s="280" t="s">
        <v>179</v>
      </c>
      <c r="F9" s="281" t="s">
        <v>868</v>
      </c>
      <c r="G9" s="33" t="s">
        <v>878</v>
      </c>
      <c r="H9" s="58" t="s">
        <v>182</v>
      </c>
      <c r="I9" s="284"/>
      <c r="J9" s="277" t="s">
        <v>183</v>
      </c>
    </row>
    <row r="10" ht="14.25" customHeight="1">
      <c r="A10" s="270" t="s">
        <v>879</v>
      </c>
      <c r="B10" s="6"/>
      <c r="C10" s="279" t="s">
        <v>880</v>
      </c>
      <c r="D10" s="273" t="s">
        <v>855</v>
      </c>
      <c r="E10" s="280" t="s">
        <v>179</v>
      </c>
      <c r="F10" s="281" t="s">
        <v>881</v>
      </c>
      <c r="G10" s="33" t="s">
        <v>882</v>
      </c>
      <c r="H10" s="58" t="s">
        <v>182</v>
      </c>
      <c r="I10" s="284"/>
      <c r="J10" s="277" t="s">
        <v>183</v>
      </c>
    </row>
    <row r="11" ht="14.25" customHeight="1">
      <c r="A11" s="270" t="s">
        <v>883</v>
      </c>
      <c r="B11" s="6"/>
      <c r="C11" s="285" t="s">
        <v>884</v>
      </c>
      <c r="D11" s="273" t="s">
        <v>855</v>
      </c>
      <c r="E11" s="274" t="s">
        <v>179</v>
      </c>
      <c r="F11" s="281" t="s">
        <v>885</v>
      </c>
      <c r="G11" s="281" t="s">
        <v>886</v>
      </c>
      <c r="H11" s="58" t="s">
        <v>182</v>
      </c>
      <c r="I11" s="284"/>
      <c r="J11" s="277" t="s">
        <v>183</v>
      </c>
    </row>
    <row r="12" ht="14.25" customHeight="1">
      <c r="A12" s="270" t="s">
        <v>887</v>
      </c>
      <c r="B12" s="6"/>
      <c r="C12" s="279" t="s">
        <v>888</v>
      </c>
      <c r="D12" s="273" t="s">
        <v>855</v>
      </c>
      <c r="E12" s="274" t="s">
        <v>179</v>
      </c>
      <c r="F12" s="281" t="s">
        <v>889</v>
      </c>
      <c r="G12" s="33" t="s">
        <v>890</v>
      </c>
      <c r="H12" s="286" t="s">
        <v>182</v>
      </c>
      <c r="I12" s="284"/>
      <c r="J12" s="277" t="s">
        <v>183</v>
      </c>
    </row>
    <row r="13" ht="14.25" customHeight="1">
      <c r="A13" s="270" t="s">
        <v>891</v>
      </c>
      <c r="B13" s="8"/>
      <c r="C13" s="279" t="s">
        <v>892</v>
      </c>
      <c r="D13" s="273" t="s">
        <v>855</v>
      </c>
      <c r="E13" s="280" t="s">
        <v>179</v>
      </c>
      <c r="F13" s="281" t="s">
        <v>893</v>
      </c>
      <c r="G13" s="33" t="s">
        <v>894</v>
      </c>
      <c r="H13" s="58" t="s">
        <v>182</v>
      </c>
      <c r="I13" s="284"/>
      <c r="J13" s="277" t="s">
        <v>183</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B5"/>
    <mergeCell ref="B6:B13"/>
  </mergeCells>
  <conditionalFormatting sqref="H2:H13">
    <cfRule type="cellIs" dxfId="0" priority="1" operator="equal">
      <formula>"Passed"</formula>
    </cfRule>
  </conditionalFormatting>
  <conditionalFormatting sqref="H2:H13">
    <cfRule type="cellIs" dxfId="1" priority="2" operator="equal">
      <formula>"Failed"</formula>
    </cfRule>
  </conditionalFormatting>
  <conditionalFormatting sqref="H2:H13">
    <cfRule type="cellIs" dxfId="2" priority="3" operator="equal">
      <formula>"N/A"</formula>
    </cfRule>
  </conditionalFormatting>
  <dataValidations>
    <dataValidation type="list" allowBlank="1" showErrorMessage="1" sqref="H2:H13">
      <formula1>"Passed,Failed,N/A"</formula1>
    </dataValidation>
  </dataValidations>
  <printOptions/>
  <pageMargins bottom="0.75" footer="0.0" header="0.0" left="0.7" right="0.7" top="0.75"/>
  <pageSetup fitToHeight="0"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22.38"/>
    <col customWidth="1" min="3" max="3" width="30.5"/>
    <col customWidth="1" min="4" max="4" width="25.38"/>
    <col customWidth="1" min="5" max="5" width="11.5"/>
    <col customWidth="1" min="6" max="6" width="26.5"/>
    <col customWidth="1" min="7" max="7" width="25.88"/>
    <col customWidth="1" min="8" max="26" width="8.63"/>
  </cols>
  <sheetData>
    <row r="1" ht="14.25" customHeight="1">
      <c r="A1" s="139" t="s">
        <v>167</v>
      </c>
      <c r="B1" s="140" t="s">
        <v>168</v>
      </c>
      <c r="C1" s="139" t="s">
        <v>169</v>
      </c>
      <c r="D1" s="139" t="s">
        <v>170</v>
      </c>
      <c r="E1" s="139" t="s">
        <v>171</v>
      </c>
      <c r="F1" s="139" t="s">
        <v>172</v>
      </c>
      <c r="G1" s="139" t="s">
        <v>173</v>
      </c>
      <c r="H1" s="139" t="s">
        <v>174</v>
      </c>
      <c r="I1" s="139" t="s">
        <v>6</v>
      </c>
      <c r="J1" s="139" t="s">
        <v>175</v>
      </c>
    </row>
    <row r="2" ht="78.0" customHeight="1">
      <c r="A2" s="141" t="s">
        <v>895</v>
      </c>
      <c r="B2" s="287" t="s">
        <v>896</v>
      </c>
      <c r="C2" s="149" t="s">
        <v>897</v>
      </c>
      <c r="D2" s="199" t="s">
        <v>898</v>
      </c>
      <c r="E2" s="144" t="s">
        <v>179</v>
      </c>
      <c r="F2" s="100" t="s">
        <v>899</v>
      </c>
      <c r="G2" s="100" t="s">
        <v>900</v>
      </c>
      <c r="H2" s="63" t="s">
        <v>182</v>
      </c>
      <c r="I2" s="145" t="s">
        <v>31</v>
      </c>
      <c r="J2" s="147" t="s">
        <v>521</v>
      </c>
    </row>
    <row r="3" ht="66.75" customHeight="1">
      <c r="A3" s="141" t="s">
        <v>901</v>
      </c>
      <c r="B3" s="6"/>
      <c r="C3" s="149" t="s">
        <v>902</v>
      </c>
      <c r="D3" s="199" t="s">
        <v>898</v>
      </c>
      <c r="E3" s="144" t="s">
        <v>179</v>
      </c>
      <c r="F3" s="189" t="s">
        <v>903</v>
      </c>
      <c r="G3" s="100" t="s">
        <v>900</v>
      </c>
      <c r="H3" s="63" t="s">
        <v>182</v>
      </c>
      <c r="I3" s="145" t="s">
        <v>31</v>
      </c>
      <c r="J3" s="147" t="s">
        <v>521</v>
      </c>
    </row>
    <row r="4" ht="77.25" customHeight="1">
      <c r="A4" s="141" t="s">
        <v>904</v>
      </c>
      <c r="B4" s="6"/>
      <c r="C4" s="188" t="s">
        <v>905</v>
      </c>
      <c r="D4" s="199" t="s">
        <v>898</v>
      </c>
      <c r="E4" s="144" t="s">
        <v>179</v>
      </c>
      <c r="F4" s="189" t="s">
        <v>906</v>
      </c>
      <c r="G4" s="189" t="s">
        <v>907</v>
      </c>
      <c r="H4" s="63" t="s">
        <v>256</v>
      </c>
      <c r="I4" s="147" t="s">
        <v>908</v>
      </c>
      <c r="J4" s="147" t="s">
        <v>521</v>
      </c>
    </row>
    <row r="5" ht="75.0" customHeight="1">
      <c r="A5" s="141" t="s">
        <v>909</v>
      </c>
      <c r="B5" s="8"/>
      <c r="C5" s="288" t="s">
        <v>910</v>
      </c>
      <c r="D5" s="199" t="s">
        <v>911</v>
      </c>
      <c r="E5" s="144" t="s">
        <v>179</v>
      </c>
      <c r="F5" s="189" t="s">
        <v>912</v>
      </c>
      <c r="G5" s="100" t="s">
        <v>913</v>
      </c>
      <c r="H5" s="63" t="s">
        <v>256</v>
      </c>
      <c r="I5" s="147" t="s">
        <v>914</v>
      </c>
      <c r="J5" s="147" t="s">
        <v>521</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B5"/>
  </mergeCells>
  <conditionalFormatting sqref="H2:H5">
    <cfRule type="cellIs" dxfId="0" priority="1" operator="equal">
      <formula>"Passed"</formula>
    </cfRule>
  </conditionalFormatting>
  <conditionalFormatting sqref="H2:H5">
    <cfRule type="cellIs" dxfId="1" priority="2" operator="equal">
      <formula>"Failed"</formula>
    </cfRule>
  </conditionalFormatting>
  <conditionalFormatting sqref="H2:H5">
    <cfRule type="cellIs" dxfId="2" priority="3" operator="equal">
      <formula>"N/A"</formula>
    </cfRule>
  </conditionalFormatting>
  <dataValidations>
    <dataValidation type="list" allowBlank="1" showErrorMessage="1" sqref="H2:H5">
      <formula1>"Passed,Failed,N/A"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8.25"/>
    <col customWidth="1" min="2" max="2" width="16.0"/>
    <col customWidth="1" min="3" max="3" width="33.0"/>
    <col customWidth="1" min="4" max="4" width="14.75"/>
    <col customWidth="1" min="5" max="5" width="16.0"/>
    <col customWidth="1" min="6" max="6" width="15.75"/>
    <col customWidth="1" min="7" max="7" width="20.75"/>
    <col customWidth="1" min="8" max="26" width="8.63"/>
  </cols>
  <sheetData>
    <row r="1" ht="14.25" customHeight="1">
      <c r="A1" s="26" t="s">
        <v>0</v>
      </c>
      <c r="B1" s="26" t="s">
        <v>1</v>
      </c>
      <c r="C1" s="26" t="s">
        <v>2</v>
      </c>
      <c r="D1" s="26" t="s">
        <v>3</v>
      </c>
      <c r="E1" s="26" t="s">
        <v>4</v>
      </c>
      <c r="F1" s="26" t="s">
        <v>5</v>
      </c>
      <c r="G1" s="26" t="s">
        <v>6</v>
      </c>
      <c r="H1" s="27"/>
      <c r="I1" s="27"/>
      <c r="J1" s="27"/>
      <c r="K1" s="27"/>
      <c r="L1" s="27"/>
      <c r="M1" s="27"/>
      <c r="N1" s="27"/>
      <c r="O1" s="27"/>
      <c r="P1" s="27"/>
      <c r="Q1" s="27"/>
      <c r="R1" s="27"/>
      <c r="S1" s="27"/>
      <c r="T1" s="27"/>
      <c r="U1" s="27"/>
      <c r="V1" s="27"/>
      <c r="W1" s="27"/>
      <c r="X1" s="27"/>
      <c r="Y1" s="27"/>
      <c r="Z1" s="27"/>
    </row>
    <row r="2" ht="21.0" customHeight="1">
      <c r="A2" s="28" t="s">
        <v>50</v>
      </c>
      <c r="B2" s="29" t="s">
        <v>8</v>
      </c>
      <c r="C2" s="30" t="s">
        <v>9</v>
      </c>
      <c r="D2" s="29" t="s">
        <v>10</v>
      </c>
      <c r="E2" s="31"/>
      <c r="F2" s="29">
        <v>1.0</v>
      </c>
      <c r="G2" s="31"/>
      <c r="H2" s="27"/>
      <c r="I2" s="27"/>
      <c r="J2" s="27"/>
      <c r="K2" s="27"/>
      <c r="L2" s="27"/>
      <c r="M2" s="27"/>
      <c r="N2" s="27"/>
      <c r="O2" s="27"/>
      <c r="P2" s="27"/>
      <c r="Q2" s="27"/>
      <c r="R2" s="27"/>
      <c r="S2" s="27"/>
      <c r="T2" s="27"/>
      <c r="U2" s="27"/>
      <c r="V2" s="27"/>
      <c r="W2" s="27"/>
      <c r="X2" s="27"/>
      <c r="Y2" s="27"/>
      <c r="Z2" s="27"/>
    </row>
    <row r="3" ht="33.0" customHeight="1">
      <c r="A3" s="6"/>
      <c r="B3" s="32" t="s">
        <v>51</v>
      </c>
      <c r="C3" s="33" t="s">
        <v>12</v>
      </c>
      <c r="D3" s="29" t="s">
        <v>10</v>
      </c>
      <c r="E3" s="34"/>
      <c r="F3" s="29">
        <v>1.0</v>
      </c>
      <c r="G3" s="34"/>
      <c r="H3" s="27"/>
      <c r="I3" s="27"/>
      <c r="J3" s="27"/>
      <c r="K3" s="27"/>
      <c r="L3" s="27"/>
      <c r="M3" s="27"/>
      <c r="N3" s="27"/>
      <c r="O3" s="27"/>
      <c r="P3" s="27"/>
      <c r="Q3" s="27"/>
      <c r="R3" s="27"/>
      <c r="S3" s="27"/>
      <c r="T3" s="27"/>
      <c r="U3" s="27"/>
      <c r="V3" s="27"/>
      <c r="W3" s="27"/>
      <c r="X3" s="27"/>
      <c r="Y3" s="27"/>
      <c r="Z3" s="27"/>
    </row>
    <row r="4" ht="21.0" customHeight="1">
      <c r="A4" s="6"/>
      <c r="B4" s="35"/>
      <c r="C4" s="36" t="s">
        <v>52</v>
      </c>
      <c r="D4" s="29" t="s">
        <v>14</v>
      </c>
      <c r="E4" s="31"/>
      <c r="F4" s="29">
        <v>1.0</v>
      </c>
      <c r="G4" s="31"/>
      <c r="H4" s="27"/>
      <c r="I4" s="27"/>
      <c r="J4" s="27"/>
      <c r="K4" s="27"/>
      <c r="L4" s="27"/>
      <c r="M4" s="27"/>
      <c r="N4" s="27"/>
      <c r="O4" s="27"/>
      <c r="P4" s="27"/>
      <c r="Q4" s="27"/>
      <c r="R4" s="27"/>
      <c r="S4" s="27"/>
      <c r="T4" s="27"/>
      <c r="U4" s="27"/>
      <c r="V4" s="27"/>
      <c r="W4" s="27"/>
      <c r="X4" s="27"/>
      <c r="Y4" s="27"/>
      <c r="Z4" s="27"/>
    </row>
    <row r="5" ht="14.25" customHeight="1">
      <c r="A5" s="6"/>
      <c r="B5" s="37" t="s">
        <v>53</v>
      </c>
      <c r="C5" s="30" t="s">
        <v>12</v>
      </c>
      <c r="D5" s="29" t="s">
        <v>10</v>
      </c>
      <c r="E5" s="31"/>
      <c r="F5" s="29">
        <v>1.0</v>
      </c>
      <c r="G5" s="31"/>
      <c r="H5" s="27"/>
      <c r="I5" s="27"/>
      <c r="J5" s="27"/>
      <c r="K5" s="27"/>
      <c r="L5" s="27"/>
      <c r="M5" s="27"/>
      <c r="N5" s="27"/>
      <c r="O5" s="27"/>
      <c r="P5" s="27"/>
      <c r="Q5" s="27"/>
      <c r="R5" s="27"/>
      <c r="S5" s="27"/>
      <c r="T5" s="27"/>
      <c r="U5" s="27"/>
      <c r="V5" s="27"/>
      <c r="W5" s="27"/>
      <c r="X5" s="27"/>
      <c r="Y5" s="27"/>
      <c r="Z5" s="27"/>
    </row>
    <row r="6" ht="14.25" customHeight="1">
      <c r="A6" s="6"/>
      <c r="B6" s="35"/>
      <c r="C6" s="36" t="s">
        <v>54</v>
      </c>
      <c r="D6" s="29" t="s">
        <v>10</v>
      </c>
      <c r="E6" s="31"/>
      <c r="F6" s="29">
        <v>1.0</v>
      </c>
      <c r="G6" s="31"/>
      <c r="H6" s="27"/>
      <c r="I6" s="27"/>
      <c r="J6" s="27"/>
      <c r="K6" s="27"/>
      <c r="L6" s="27"/>
      <c r="M6" s="27"/>
      <c r="N6" s="27"/>
      <c r="O6" s="27"/>
      <c r="P6" s="27"/>
      <c r="Q6" s="27"/>
      <c r="R6" s="27"/>
      <c r="S6" s="27"/>
      <c r="T6" s="27"/>
      <c r="U6" s="27"/>
      <c r="V6" s="27"/>
      <c r="W6" s="27"/>
      <c r="X6" s="27"/>
      <c r="Y6" s="27"/>
      <c r="Z6" s="27"/>
    </row>
    <row r="7" ht="14.25" customHeight="1">
      <c r="A7" s="29"/>
      <c r="B7" s="38" t="s">
        <v>55</v>
      </c>
      <c r="C7" s="30"/>
      <c r="D7" s="29" t="s">
        <v>10</v>
      </c>
      <c r="E7" s="31"/>
      <c r="F7" s="29">
        <v>1.0</v>
      </c>
      <c r="G7" s="31"/>
      <c r="H7" s="27"/>
      <c r="I7" s="27"/>
      <c r="J7" s="27"/>
      <c r="K7" s="27"/>
      <c r="L7" s="27"/>
      <c r="M7" s="27"/>
      <c r="N7" s="27"/>
      <c r="O7" s="27"/>
      <c r="P7" s="27"/>
      <c r="Q7" s="27"/>
      <c r="R7" s="27"/>
      <c r="S7" s="27"/>
      <c r="T7" s="27"/>
      <c r="U7" s="27"/>
      <c r="V7" s="27"/>
      <c r="W7" s="27"/>
      <c r="X7" s="27"/>
      <c r="Y7" s="27"/>
      <c r="Z7" s="27"/>
    </row>
    <row r="8" ht="14.25" customHeight="1">
      <c r="A8" s="39" t="s">
        <v>49</v>
      </c>
      <c r="B8" s="22"/>
      <c r="C8" s="22"/>
      <c r="D8" s="22"/>
      <c r="E8" s="23"/>
      <c r="F8" s="40">
        <v>6.0</v>
      </c>
      <c r="G8" s="41"/>
      <c r="H8" s="27"/>
      <c r="I8" s="27"/>
      <c r="J8" s="27"/>
      <c r="K8" s="27"/>
      <c r="L8" s="27"/>
      <c r="M8" s="27"/>
      <c r="N8" s="27"/>
      <c r="O8" s="27"/>
      <c r="P8" s="27"/>
      <c r="Q8" s="27"/>
      <c r="R8" s="27"/>
      <c r="S8" s="27"/>
      <c r="T8" s="27"/>
      <c r="U8" s="27"/>
      <c r="V8" s="27"/>
      <c r="W8" s="27"/>
      <c r="X8" s="27"/>
      <c r="Y8" s="27"/>
      <c r="Z8" s="27"/>
    </row>
    <row r="9" ht="14.2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ht="14.2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4.2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4.2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4.2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4.2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4.2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4.2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4.2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4.2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4.2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4.2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4.2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4.2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4.2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4.2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4.2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4.2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4.2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4.2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4.2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4.2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4.2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4.2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4.2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4.2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4.2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4.2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4.2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4.2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4.2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4.2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4.2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4.2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4.2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4.2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4.2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4.2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4.2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4.2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4.2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4.2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4.2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4.2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4.2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4.2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4.2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4.2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4.2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4.2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4.2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4.2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4.2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4.2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4.2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4.2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4.2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4.2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4.2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4.2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4.2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4.2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4.2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4.2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4.2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4.2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4.2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4.2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4.2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4.2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4.2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4.2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4.2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4.2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4.2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4.2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4.2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4.2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4.2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4.2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4.2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4.2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4.2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4.2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4.2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4.2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4.2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4.2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4.2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4.2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4.2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4.2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4.2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4.2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4.2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4.2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4.2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4.2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4.2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4.2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4.2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4.2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4.2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4.2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4.2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4.2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4.2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4.2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4.2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4.2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4.2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4.2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4.2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4.2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4.2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4.2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4.2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4.2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4.2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4.2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4.2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4.2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4.2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4.2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4.2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4.2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4.2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4.2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4.2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4.2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4.2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4.2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4.2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4.2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4.2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4.2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4.2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4.2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4.2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4.2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4.2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4.2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4.2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4.2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4.2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4.2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4.2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4.2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4.2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4.2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4.2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4.2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4.2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4.2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4.2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4.2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4.2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4.2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4.2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4.2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4.2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4.2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4.2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4.2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4.2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4.2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4.2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4.2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4.2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4.2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4.2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4.2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4.2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4.2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4.2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4.2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4.2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4.2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4.2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4.2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4.2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4.2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4.2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4.2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4.2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4.2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4.2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4.2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4.2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4.2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4.2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4.2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4.2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4.2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4.2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4.2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4.2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4.2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4.2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4.2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4.2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4.2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4.2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4.2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4.2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4.2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4.2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4.2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4.2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4.2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4.2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4.2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4.2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4.2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4.2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4.2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4.2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4.2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4.2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4.2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4.2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4.2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4.2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4.2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4.2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4.2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4.2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4.2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4.2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4.2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4.2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4.2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4.2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4.2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4.2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4.2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4.2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4.2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4.2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4.2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4.2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4.2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4.2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4.2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4.2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4.2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4.2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4.2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4.2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4.2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4.2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4.2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4.2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4.2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4.2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4.2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4.2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4.2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4.2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4.2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4.2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4.2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4.2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4.2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4.2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4.2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4.2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4.2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4.2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4.2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4.2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4.2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4.2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4.2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4.2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4.2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4.2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4.2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4.2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4.2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4.2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4.2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4.2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4.2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4.2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4.2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4.2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4.2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4.2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4.2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4.2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4.2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4.2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4.2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4.2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4.2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4.2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4.2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4.2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4.2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4.2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4.2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4.2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4.2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4.2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4.2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4.2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4.2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4.2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4.2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4.2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4.2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4.2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4.2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4.2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4.2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4.2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4.2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4.2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4.2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4.2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4.2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4.2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4.2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4.2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4.2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4.2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4.2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4.2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4.2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4.2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4.2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4.2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4.2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4.2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4.2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4.2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4.2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4.2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4.2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4.2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4.2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4.2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4.2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4.2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4.2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4.2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4.2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4.2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4.2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4.2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4.2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4.2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4.2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4.2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4.2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4.2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4.2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4.2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4.2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4.2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4.2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4.2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4.2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4.2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4.2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4.2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4.2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4.2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4.2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4.2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4.2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4.2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4.2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4.2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4.2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4.2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4.2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4.2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4.2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4.2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4.2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4.2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4.2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4.2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4.2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4.2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4.2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4.2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4.2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4.2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4.2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4.2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4.2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4.2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4.2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4.2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4.2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4.2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4.2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4.2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4.2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4.2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4.2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4.2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4.2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4.2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4.2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4.2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4.2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4.2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4.2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4.2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4.2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4.2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4.2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4.2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4.2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4.2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4.2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4.2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4.2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4.2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4.2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4.2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4.2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4.2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4.2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4.2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4.2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4.2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4.2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4.2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4.2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4.2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4.2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4.2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4.2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4.2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4.2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4.2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4.2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4.2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4.2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4.2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4.2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4.2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4.2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4.2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4.2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4.2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4.2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4.2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4.2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4.2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4.2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4.2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4.2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4.2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4.2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4.2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4.2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4.2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4.2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4.2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4.2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4.2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4.2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4.2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4.2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4.2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4.2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4.2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4.2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4.2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4.2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4.2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4.2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4.2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4.2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4.2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4.2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4.2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4.2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4.2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4.2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4.2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4.2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4.2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4.2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4.2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4.2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4.2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4.2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4.2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4.2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4.2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4.2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4.2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4.2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4.2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4.2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4.2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4.2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4.2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4.2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4.2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4.2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4.2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4.2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4.2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4.2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4.2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4.2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4.2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4.2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4.2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4.2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4.2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4.2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4.2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4.2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4.2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4.2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4.2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4.2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4.2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4.2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4.2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4.2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4.2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4.2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4.2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4.2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4.2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4.2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4.2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4.2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4.2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4.2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4.2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4.2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4.2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4.2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4.2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4.2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4.2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4.2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4.2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4.2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4.2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4.2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4.2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4.2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4.2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4.2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4.2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4.2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4.2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4.2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4.2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4.2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4.2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4.2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4.2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4.2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4.2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4.2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4.2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4.2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4.2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4.2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4.2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4.2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4.2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4.2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4.2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4.2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4.2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4.2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4.2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4.2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4.2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4.2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4.2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4.2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4.2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4.2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4.2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4.2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4.2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4.2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4.2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4.2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4.2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4.2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4.2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4.2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4.2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4.2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4.2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4.2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4.2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4.2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4.2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4.2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4.2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4.2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4.2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4.2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4.2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4.2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4.2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4.2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4.2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4.2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4.2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4.2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4.2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4.2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4.2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4.2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4.2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4.2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4.2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4.2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4.2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4.2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4.2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4.2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4.2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4.2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4.2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4.2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4.2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4.2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4.2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4.2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4.2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4.2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4.2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4.2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4.2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4.2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4.2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4.2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4.2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4.2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4.2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4.2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4.2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4.2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4.2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4.2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4.2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4.2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4.2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4.2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4.2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4.2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4.2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4.2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4.2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4.2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4.2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4.2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4.2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4.2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4.2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4.2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4.2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4.2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4.2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4.2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4.2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4.2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4.2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4.2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4.2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4.2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4.2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4.2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4.2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4.2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4.2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4.2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4.2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4.2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4.2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4.2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4.2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4.2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4.2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4.2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4.2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4.2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4.2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4.2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4.2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4.2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4.2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4.2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4.2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4.2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4.2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4.2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4.2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4.2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4.2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4.2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4.2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4.2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4.2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4.2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4.2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4.2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4.2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4.2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4.2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4.2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4.2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4.2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4.2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4.2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4.2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4.2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4.2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4.2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4.2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4.2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4.2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4.2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4.2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4.2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4.2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4.2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4.2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4.2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4.2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4.2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4.2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4.2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4.2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4.2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4.2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4.2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4.2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4.2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4.2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4.2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4.2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4.2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4.2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4.2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4.2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4.2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4.2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4.2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4.2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4.2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4.2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4.2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4.2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4.2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4.2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4.2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4.2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4.2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4.2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4.2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4.2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4.2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4.2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4.2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4.2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4.2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4.2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4.2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4.2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4.2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4.2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4.2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4.2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4.2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4.2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4.2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4.2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4.2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4.2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4.2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4.2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4.2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4.2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4.2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4.2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4.2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4.2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4.2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4.2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4.2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4.2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4.2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4.2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4.2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4.2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4.2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4.2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4.2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4.2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4.2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4.2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4.2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4.2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4.2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4.2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4.2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4.2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4.2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4.2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4.2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4.2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4.2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4.2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4.2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4.2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4.2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4.2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4.2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4.2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4.2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4.2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4.2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4.2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4.2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4.2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4.2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4.2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4.2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4.2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4.2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4.2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4.2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4.2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4.2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4.2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4.2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4.2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4.2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4.2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4.2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4.2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4.2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4.2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4.2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4.2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4.2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4.2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4.2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4.2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4.2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4.2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4.2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4.2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4.2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4.2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4.2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4.2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4.2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4.2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4.2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4.2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4.2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4.2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4.2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4.2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4.2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4.2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4.2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4.2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4.2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4.2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4.2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4.2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4.2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4.2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4.2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4.2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4.2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4.2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4.2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4.2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4.2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4.2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4.2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4.2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4.2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4.2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4.2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4.2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4.2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4.2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4.2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4.2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4.2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4.2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4.2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4.2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4.2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4.2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4.2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4.2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4.2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4.2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4.2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4.2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4.2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4.2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4.2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4.2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4.2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4.2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4.2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4.2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4.2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4.2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4.2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4.2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4.2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4.2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4.2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4.2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4.2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4.2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4.2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4.2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4.2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4.2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4.2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4.2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4.2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4.2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4.2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4.2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4.2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4.2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4.2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4.2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4.2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4.2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4.2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4.2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4.2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4.2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4.2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4.2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4.2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4.2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4.2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4.2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4.2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4.2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4.2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4.2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4.2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4.2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4.2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4.2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4.2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4.2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4.2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4.2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4.2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4.2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4.2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4.2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4.2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4.2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4.2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4.2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4.2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4.2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4.2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4.2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4.2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4.2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4.2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4.2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4.2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4.2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4.2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4.2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4.2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4">
    <mergeCell ref="A2:A6"/>
    <mergeCell ref="B3:B4"/>
    <mergeCell ref="B5:B6"/>
    <mergeCell ref="A8:E8"/>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63"/>
    <col customWidth="1" min="2" max="2" width="20.88"/>
    <col customWidth="1" min="3" max="3" width="27.5"/>
    <col customWidth="1" min="4" max="4" width="22.5"/>
    <col customWidth="1" min="5" max="5" width="11.5"/>
    <col customWidth="1" min="6" max="6" width="29.5"/>
    <col customWidth="1" min="7" max="7" width="23.63"/>
    <col customWidth="1" min="8" max="8" width="10.13"/>
    <col customWidth="1" min="9" max="9" width="8.63"/>
    <col customWidth="1" min="10" max="10" width="13.0"/>
    <col customWidth="1" min="11" max="26" width="8.63"/>
  </cols>
  <sheetData>
    <row r="1" ht="14.25" customHeight="1">
      <c r="A1" s="289" t="s">
        <v>167</v>
      </c>
      <c r="B1" s="290" t="s">
        <v>168</v>
      </c>
      <c r="C1" s="289" t="s">
        <v>169</v>
      </c>
      <c r="D1" s="289" t="s">
        <v>170</v>
      </c>
      <c r="E1" s="289" t="s">
        <v>171</v>
      </c>
      <c r="F1" s="289" t="s">
        <v>172</v>
      </c>
      <c r="G1" s="289" t="s">
        <v>173</v>
      </c>
      <c r="H1" s="289" t="s">
        <v>174</v>
      </c>
      <c r="I1" s="289" t="s">
        <v>6</v>
      </c>
      <c r="J1" s="289" t="s">
        <v>175</v>
      </c>
    </row>
    <row r="2" ht="75.0" customHeight="1">
      <c r="A2" s="291" t="s">
        <v>915</v>
      </c>
      <c r="B2" s="292" t="s">
        <v>916</v>
      </c>
      <c r="C2" s="293" t="s">
        <v>917</v>
      </c>
      <c r="D2" s="294" t="s">
        <v>918</v>
      </c>
      <c r="E2" s="294" t="s">
        <v>179</v>
      </c>
      <c r="F2" s="295" t="s">
        <v>919</v>
      </c>
      <c r="G2" s="295" t="s">
        <v>920</v>
      </c>
      <c r="H2" s="296" t="s">
        <v>182</v>
      </c>
      <c r="I2" s="233"/>
      <c r="J2" s="195" t="s">
        <v>521</v>
      </c>
    </row>
    <row r="3" ht="66.75" customHeight="1">
      <c r="A3" s="291" t="s">
        <v>921</v>
      </c>
      <c r="B3" s="8"/>
      <c r="C3" s="293" t="s">
        <v>922</v>
      </c>
      <c r="D3" s="297" t="s">
        <v>923</v>
      </c>
      <c r="E3" s="294" t="s">
        <v>179</v>
      </c>
      <c r="F3" s="295" t="s">
        <v>924</v>
      </c>
      <c r="G3" s="295" t="s">
        <v>925</v>
      </c>
      <c r="H3" s="296" t="s">
        <v>182</v>
      </c>
      <c r="I3" s="233"/>
      <c r="J3" s="195" t="s">
        <v>521</v>
      </c>
    </row>
    <row r="4" ht="99.0" customHeight="1">
      <c r="A4" s="291" t="s">
        <v>926</v>
      </c>
      <c r="B4" s="298" t="s">
        <v>927</v>
      </c>
      <c r="C4" s="293" t="s">
        <v>928</v>
      </c>
      <c r="D4" s="297" t="s">
        <v>923</v>
      </c>
      <c r="E4" s="294" t="s">
        <v>179</v>
      </c>
      <c r="F4" s="295" t="s">
        <v>929</v>
      </c>
      <c r="G4" s="295" t="s">
        <v>930</v>
      </c>
      <c r="H4" s="296" t="s">
        <v>182</v>
      </c>
      <c r="I4" s="204"/>
      <c r="J4" s="195" t="s">
        <v>521</v>
      </c>
    </row>
    <row r="5" ht="93.75" customHeight="1">
      <c r="A5" s="291" t="s">
        <v>931</v>
      </c>
      <c r="B5" s="299" t="s">
        <v>932</v>
      </c>
      <c r="C5" s="293" t="s">
        <v>933</v>
      </c>
      <c r="D5" s="297" t="s">
        <v>923</v>
      </c>
      <c r="E5" s="294" t="s">
        <v>179</v>
      </c>
      <c r="F5" s="295" t="s">
        <v>934</v>
      </c>
      <c r="G5" s="295" t="s">
        <v>935</v>
      </c>
      <c r="H5" s="296" t="s">
        <v>182</v>
      </c>
      <c r="I5" s="204"/>
      <c r="J5" s="195" t="s">
        <v>521</v>
      </c>
    </row>
    <row r="6" ht="76.5" customHeight="1">
      <c r="A6" s="291" t="s">
        <v>936</v>
      </c>
      <c r="B6" s="300" t="s">
        <v>937</v>
      </c>
      <c r="C6" s="293" t="s">
        <v>938</v>
      </c>
      <c r="D6" s="297" t="s">
        <v>923</v>
      </c>
      <c r="E6" s="294" t="s">
        <v>179</v>
      </c>
      <c r="F6" s="295" t="s">
        <v>939</v>
      </c>
      <c r="G6" s="295" t="s">
        <v>940</v>
      </c>
      <c r="H6" s="296" t="s">
        <v>182</v>
      </c>
      <c r="I6" s="301"/>
      <c r="J6" s="195" t="s">
        <v>521</v>
      </c>
    </row>
    <row r="7" ht="97.5" customHeight="1">
      <c r="A7" s="291" t="s">
        <v>941</v>
      </c>
      <c r="B7" s="302" t="s">
        <v>870</v>
      </c>
      <c r="C7" s="293" t="s">
        <v>942</v>
      </c>
      <c r="D7" s="297" t="s">
        <v>923</v>
      </c>
      <c r="E7" s="294" t="s">
        <v>179</v>
      </c>
      <c r="F7" s="303" t="s">
        <v>943</v>
      </c>
      <c r="G7" s="295" t="s">
        <v>944</v>
      </c>
      <c r="H7" s="296" t="s">
        <v>182</v>
      </c>
      <c r="I7" s="301"/>
      <c r="J7" s="195" t="s">
        <v>521</v>
      </c>
    </row>
    <row r="8" ht="70.5" customHeight="1">
      <c r="A8" s="291" t="s">
        <v>945</v>
      </c>
      <c r="B8" s="6"/>
      <c r="C8" s="293" t="s">
        <v>946</v>
      </c>
      <c r="D8" s="297" t="s">
        <v>923</v>
      </c>
      <c r="E8" s="294" t="s">
        <v>179</v>
      </c>
      <c r="F8" s="295" t="s">
        <v>947</v>
      </c>
      <c r="G8" s="295" t="s">
        <v>948</v>
      </c>
      <c r="H8" s="296" t="s">
        <v>182</v>
      </c>
      <c r="I8" s="169"/>
      <c r="J8" s="195" t="s">
        <v>521</v>
      </c>
    </row>
    <row r="9" ht="14.25" customHeight="1">
      <c r="A9" s="291" t="s">
        <v>949</v>
      </c>
      <c r="B9" s="6"/>
      <c r="C9" s="293" t="s">
        <v>950</v>
      </c>
      <c r="D9" s="297" t="s">
        <v>923</v>
      </c>
      <c r="E9" s="294" t="s">
        <v>179</v>
      </c>
      <c r="F9" s="295" t="s">
        <v>951</v>
      </c>
      <c r="G9" s="295" t="s">
        <v>952</v>
      </c>
      <c r="H9" s="296" t="s">
        <v>256</v>
      </c>
      <c r="I9" s="304" t="s">
        <v>953</v>
      </c>
      <c r="J9" s="195" t="s">
        <v>521</v>
      </c>
    </row>
    <row r="10" ht="14.25" customHeight="1">
      <c r="A10" s="291" t="s">
        <v>954</v>
      </c>
      <c r="B10" s="6"/>
      <c r="C10" s="293" t="s">
        <v>955</v>
      </c>
      <c r="D10" s="297" t="s">
        <v>923</v>
      </c>
      <c r="E10" s="294" t="s">
        <v>179</v>
      </c>
      <c r="F10" s="295" t="s">
        <v>956</v>
      </c>
      <c r="G10" s="295" t="s">
        <v>882</v>
      </c>
      <c r="H10" s="296" t="s">
        <v>182</v>
      </c>
      <c r="I10" s="169"/>
      <c r="J10" s="195" t="s">
        <v>521</v>
      </c>
    </row>
    <row r="11" ht="14.25" customHeight="1">
      <c r="A11" s="291" t="s">
        <v>957</v>
      </c>
      <c r="B11" s="6"/>
      <c r="C11" s="293" t="s">
        <v>884</v>
      </c>
      <c r="D11" s="297" t="s">
        <v>923</v>
      </c>
      <c r="E11" s="233" t="s">
        <v>179</v>
      </c>
      <c r="F11" s="295" t="s">
        <v>958</v>
      </c>
      <c r="G11" s="295" t="s">
        <v>959</v>
      </c>
      <c r="H11" s="296" t="s">
        <v>182</v>
      </c>
      <c r="I11" s="169"/>
      <c r="J11" s="195" t="s">
        <v>521</v>
      </c>
    </row>
    <row r="12" ht="14.25" customHeight="1">
      <c r="A12" s="291" t="s">
        <v>960</v>
      </c>
      <c r="B12" s="6"/>
      <c r="C12" s="293" t="s">
        <v>888</v>
      </c>
      <c r="D12" s="297" t="s">
        <v>923</v>
      </c>
      <c r="E12" s="233" t="s">
        <v>179</v>
      </c>
      <c r="F12" s="295" t="s">
        <v>961</v>
      </c>
      <c r="G12" s="295" t="s">
        <v>890</v>
      </c>
      <c r="H12" s="305" t="s">
        <v>182</v>
      </c>
      <c r="I12" s="169"/>
      <c r="J12" s="195" t="s">
        <v>521</v>
      </c>
    </row>
    <row r="13" ht="14.25" customHeight="1">
      <c r="A13" s="291" t="s">
        <v>962</v>
      </c>
      <c r="B13" s="8"/>
      <c r="C13" s="293" t="s">
        <v>892</v>
      </c>
      <c r="D13" s="297" t="s">
        <v>923</v>
      </c>
      <c r="E13" s="294" t="s">
        <v>179</v>
      </c>
      <c r="F13" s="295" t="s">
        <v>963</v>
      </c>
      <c r="G13" s="295" t="s">
        <v>894</v>
      </c>
      <c r="H13" s="296" t="s">
        <v>182</v>
      </c>
      <c r="I13" s="169"/>
      <c r="J13" s="195" t="s">
        <v>521</v>
      </c>
    </row>
    <row r="14" ht="14.25" customHeight="1">
      <c r="A14" s="291" t="s">
        <v>964</v>
      </c>
      <c r="B14" s="306" t="s">
        <v>163</v>
      </c>
      <c r="C14" s="307" t="s">
        <v>965</v>
      </c>
      <c r="D14" s="297" t="s">
        <v>923</v>
      </c>
      <c r="E14" s="233" t="s">
        <v>179</v>
      </c>
      <c r="F14" s="307" t="s">
        <v>966</v>
      </c>
      <c r="G14" s="307" t="s">
        <v>967</v>
      </c>
      <c r="H14" s="296" t="s">
        <v>182</v>
      </c>
      <c r="I14" s="173"/>
      <c r="J14" s="195" t="s">
        <v>521</v>
      </c>
    </row>
    <row r="15" ht="80.25" customHeight="1">
      <c r="A15" s="291" t="s">
        <v>968</v>
      </c>
      <c r="B15" s="6"/>
      <c r="C15" s="308" t="s">
        <v>969</v>
      </c>
      <c r="D15" s="297" t="s">
        <v>923</v>
      </c>
      <c r="E15" s="233" t="s">
        <v>179</v>
      </c>
      <c r="F15" s="308" t="s">
        <v>970</v>
      </c>
      <c r="G15" s="307" t="s">
        <v>967</v>
      </c>
      <c r="H15" s="296" t="s">
        <v>182</v>
      </c>
      <c r="I15" s="173"/>
      <c r="J15" s="195" t="s">
        <v>521</v>
      </c>
    </row>
    <row r="16" ht="66.75" customHeight="1">
      <c r="A16" s="291" t="s">
        <v>971</v>
      </c>
      <c r="B16" s="8"/>
      <c r="C16" s="308" t="s">
        <v>972</v>
      </c>
      <c r="D16" s="297" t="s">
        <v>923</v>
      </c>
      <c r="E16" s="233" t="s">
        <v>179</v>
      </c>
      <c r="F16" s="308" t="s">
        <v>973</v>
      </c>
      <c r="G16" s="307" t="s">
        <v>974</v>
      </c>
      <c r="H16" s="309" t="s">
        <v>182</v>
      </c>
      <c r="I16" s="310"/>
      <c r="J16" s="195" t="s">
        <v>521</v>
      </c>
    </row>
    <row r="17" ht="66.0" customHeight="1">
      <c r="A17" s="291" t="s">
        <v>975</v>
      </c>
      <c r="B17" s="311" t="s">
        <v>976</v>
      </c>
      <c r="C17" s="168" t="s">
        <v>977</v>
      </c>
      <c r="D17" s="297" t="s">
        <v>923</v>
      </c>
      <c r="E17" s="233" t="s">
        <v>179</v>
      </c>
      <c r="F17" s="295" t="s">
        <v>978</v>
      </c>
      <c r="G17" s="168" t="s">
        <v>979</v>
      </c>
      <c r="H17" s="309" t="s">
        <v>182</v>
      </c>
      <c r="I17" s="169"/>
      <c r="J17" s="195" t="s">
        <v>521</v>
      </c>
    </row>
    <row r="18" ht="14.25" customHeight="1"/>
    <row r="19" ht="14.25" customHeight="1">
      <c r="F19" s="312"/>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2:B3"/>
    <mergeCell ref="B7:B13"/>
    <mergeCell ref="B14:B16"/>
  </mergeCells>
  <conditionalFormatting sqref="H2:H17">
    <cfRule type="cellIs" dxfId="0" priority="1" operator="equal">
      <formula>"Passed"</formula>
    </cfRule>
  </conditionalFormatting>
  <conditionalFormatting sqref="H2:H17">
    <cfRule type="cellIs" dxfId="1" priority="2" operator="equal">
      <formula>"Failed"</formula>
    </cfRule>
  </conditionalFormatting>
  <conditionalFormatting sqref="H2:H17">
    <cfRule type="cellIs" dxfId="2" priority="3" operator="equal">
      <formula>"N/A"</formula>
    </cfRule>
  </conditionalFormatting>
  <dataValidations>
    <dataValidation type="list" allowBlank="1" showErrorMessage="1" sqref="H2:H17">
      <formula1>"Passed,Failed,N/A"</formula1>
    </dataValidation>
  </dataValidations>
  <printOptions/>
  <pageMargins bottom="0.75" footer="0.0" header="0.0" left="0.7" right="0.7" top="0.75"/>
  <pageSetup fitToHeight="0"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0.88"/>
    <col customWidth="1" min="3" max="3" width="31.13"/>
    <col customWidth="1" min="4" max="4" width="23.5"/>
    <col customWidth="1" min="5" max="5" width="15.63"/>
    <col customWidth="1" min="6" max="6" width="36.38"/>
    <col customWidth="1" min="7" max="7" width="27.63"/>
    <col customWidth="1" min="8" max="26" width="8.63"/>
  </cols>
  <sheetData>
    <row r="1" ht="14.25" customHeight="1">
      <c r="A1" s="139" t="s">
        <v>980</v>
      </c>
      <c r="B1" s="140" t="s">
        <v>168</v>
      </c>
      <c r="C1" s="140" t="s">
        <v>169</v>
      </c>
      <c r="D1" s="140" t="s">
        <v>170</v>
      </c>
      <c r="E1" s="140" t="s">
        <v>171</v>
      </c>
      <c r="F1" s="140" t="s">
        <v>172</v>
      </c>
      <c r="G1" s="140" t="s">
        <v>173</v>
      </c>
      <c r="H1" s="140" t="s">
        <v>174</v>
      </c>
      <c r="I1" s="139" t="s">
        <v>6</v>
      </c>
      <c r="J1" s="139" t="s">
        <v>175</v>
      </c>
      <c r="K1" s="54"/>
      <c r="L1" s="54"/>
      <c r="M1" s="54"/>
      <c r="N1" s="54"/>
      <c r="O1" s="54"/>
      <c r="P1" s="54"/>
      <c r="Q1" s="54"/>
      <c r="R1" s="54"/>
      <c r="S1" s="54"/>
      <c r="T1" s="54"/>
      <c r="U1" s="54"/>
      <c r="V1" s="54"/>
      <c r="W1" s="54"/>
      <c r="X1" s="54"/>
      <c r="Y1" s="54"/>
      <c r="Z1" s="54"/>
    </row>
    <row r="2" ht="48.75" customHeight="1">
      <c r="A2" s="230" t="s">
        <v>516</v>
      </c>
      <c r="B2" s="313"/>
      <c r="C2" s="146" t="s">
        <v>981</v>
      </c>
      <c r="D2" s="145" t="s">
        <v>518</v>
      </c>
      <c r="E2" s="205" t="s">
        <v>179</v>
      </c>
      <c r="F2" s="207" t="s">
        <v>982</v>
      </c>
      <c r="G2" s="208" t="s">
        <v>983</v>
      </c>
      <c r="H2" s="63" t="s">
        <v>182</v>
      </c>
      <c r="I2" s="314"/>
      <c r="J2" s="315" t="s">
        <v>521</v>
      </c>
      <c r="K2" s="54"/>
      <c r="L2" s="54"/>
      <c r="M2" s="54"/>
      <c r="N2" s="54"/>
      <c r="O2" s="54"/>
      <c r="P2" s="54"/>
      <c r="Q2" s="54"/>
      <c r="R2" s="54"/>
      <c r="S2" s="54"/>
      <c r="T2" s="54"/>
      <c r="U2" s="54"/>
      <c r="V2" s="54"/>
      <c r="W2" s="54"/>
      <c r="X2" s="54"/>
      <c r="Y2" s="54"/>
      <c r="Z2" s="54"/>
    </row>
    <row r="3" ht="27.0" customHeight="1">
      <c r="A3" s="205"/>
      <c r="B3" s="316" t="s">
        <v>160</v>
      </c>
      <c r="C3" s="317" t="s">
        <v>150</v>
      </c>
      <c r="D3" s="22"/>
      <c r="E3" s="22"/>
      <c r="F3" s="22"/>
      <c r="G3" s="22"/>
      <c r="H3" s="22"/>
      <c r="I3" s="22"/>
      <c r="J3" s="23"/>
      <c r="K3" s="54"/>
      <c r="L3" s="54"/>
      <c r="M3" s="234"/>
      <c r="N3" s="234"/>
      <c r="O3" s="234"/>
      <c r="P3" s="234"/>
      <c r="Q3" s="234"/>
      <c r="R3" s="234"/>
      <c r="S3" s="234"/>
      <c r="T3" s="234"/>
      <c r="U3" s="234"/>
      <c r="V3" s="234"/>
      <c r="W3" s="234"/>
      <c r="X3" s="234"/>
      <c r="Y3" s="234"/>
      <c r="Z3" s="234"/>
    </row>
    <row r="4" ht="78.0" customHeight="1">
      <c r="A4" s="318" t="s">
        <v>522</v>
      </c>
      <c r="B4" s="6"/>
      <c r="C4" s="319" t="s">
        <v>984</v>
      </c>
      <c r="D4" s="320" t="s">
        <v>518</v>
      </c>
      <c r="E4" s="321" t="s">
        <v>985</v>
      </c>
      <c r="F4" s="320" t="s">
        <v>986</v>
      </c>
      <c r="G4" s="320" t="s">
        <v>987</v>
      </c>
      <c r="H4" s="63" t="s">
        <v>182</v>
      </c>
      <c r="I4" s="322"/>
      <c r="J4" s="323" t="s">
        <v>521</v>
      </c>
      <c r="K4" s="54"/>
      <c r="L4" s="54"/>
      <c r="M4" s="54"/>
      <c r="N4" s="54"/>
      <c r="O4" s="54"/>
      <c r="P4" s="54"/>
      <c r="Q4" s="54"/>
      <c r="R4" s="54"/>
      <c r="S4" s="54"/>
      <c r="T4" s="54"/>
      <c r="U4" s="54"/>
      <c r="V4" s="54"/>
      <c r="W4" s="54"/>
      <c r="X4" s="54"/>
      <c r="Y4" s="54"/>
      <c r="Z4" s="54"/>
    </row>
    <row r="5" ht="27.75" customHeight="1">
      <c r="A5" s="318"/>
      <c r="B5" s="6"/>
      <c r="C5" s="317" t="s">
        <v>158</v>
      </c>
      <c r="D5" s="22"/>
      <c r="E5" s="22"/>
      <c r="F5" s="22"/>
      <c r="G5" s="22"/>
      <c r="H5" s="22"/>
      <c r="I5" s="22"/>
      <c r="J5" s="23"/>
      <c r="K5" s="54"/>
      <c r="L5" s="54"/>
      <c r="M5" s="54"/>
      <c r="N5" s="54"/>
      <c r="O5" s="54"/>
      <c r="P5" s="54"/>
      <c r="Q5" s="54"/>
      <c r="R5" s="54"/>
      <c r="S5" s="54"/>
      <c r="T5" s="54"/>
      <c r="U5" s="54"/>
      <c r="V5" s="54"/>
      <c r="W5" s="54"/>
      <c r="X5" s="54"/>
      <c r="Y5" s="54"/>
      <c r="Z5" s="54"/>
    </row>
    <row r="6" ht="48.75" customHeight="1">
      <c r="A6" s="324" t="s">
        <v>528</v>
      </c>
      <c r="B6" s="6"/>
      <c r="C6" s="325" t="s">
        <v>988</v>
      </c>
      <c r="D6" s="326" t="s">
        <v>518</v>
      </c>
      <c r="E6" s="326" t="s">
        <v>179</v>
      </c>
      <c r="F6" s="325" t="s">
        <v>989</v>
      </c>
      <c r="G6" s="325" t="s">
        <v>990</v>
      </c>
      <c r="H6" s="63" t="s">
        <v>182</v>
      </c>
      <c r="I6" s="327"/>
      <c r="J6" s="328" t="s">
        <v>521</v>
      </c>
      <c r="K6" s="54"/>
      <c r="L6" s="54"/>
      <c r="M6" s="54"/>
      <c r="N6" s="54"/>
      <c r="O6" s="54"/>
      <c r="P6" s="54"/>
      <c r="Q6" s="54"/>
      <c r="R6" s="54"/>
      <c r="S6" s="54"/>
      <c r="T6" s="54"/>
      <c r="U6" s="54"/>
      <c r="V6" s="54"/>
      <c r="W6" s="54"/>
      <c r="X6" s="54"/>
      <c r="Y6" s="54"/>
      <c r="Z6" s="54"/>
    </row>
    <row r="7" ht="28.5" customHeight="1">
      <c r="A7" s="318"/>
      <c r="B7" s="6"/>
      <c r="C7" s="329" t="s">
        <v>753</v>
      </c>
      <c r="D7" s="22"/>
      <c r="E7" s="22"/>
      <c r="F7" s="22"/>
      <c r="G7" s="22"/>
      <c r="H7" s="22"/>
      <c r="I7" s="22"/>
      <c r="J7" s="23"/>
      <c r="K7" s="54"/>
      <c r="L7" s="54"/>
      <c r="M7" s="54"/>
      <c r="N7" s="54"/>
      <c r="O7" s="54"/>
      <c r="P7" s="54"/>
      <c r="Q7" s="54"/>
      <c r="R7" s="54"/>
      <c r="S7" s="54"/>
      <c r="T7" s="54"/>
      <c r="U7" s="54"/>
      <c r="V7" s="54"/>
      <c r="W7" s="54"/>
      <c r="X7" s="54"/>
      <c r="Y7" s="54"/>
      <c r="Z7" s="54"/>
    </row>
    <row r="8" ht="81.75" customHeight="1">
      <c r="A8" s="330" t="s">
        <v>532</v>
      </c>
      <c r="B8" s="6"/>
      <c r="C8" s="149" t="s">
        <v>755</v>
      </c>
      <c r="D8" s="144" t="s">
        <v>518</v>
      </c>
      <c r="E8" s="145" t="s">
        <v>179</v>
      </c>
      <c r="F8" s="100" t="s">
        <v>991</v>
      </c>
      <c r="G8" s="100" t="s">
        <v>992</v>
      </c>
      <c r="H8" s="215" t="s">
        <v>182</v>
      </c>
      <c r="I8" s="164"/>
      <c r="J8" s="227" t="s">
        <v>521</v>
      </c>
      <c r="K8" s="54"/>
      <c r="L8" s="54"/>
      <c r="M8" s="54"/>
      <c r="N8" s="54"/>
      <c r="O8" s="54"/>
      <c r="P8" s="54"/>
      <c r="Q8" s="54"/>
      <c r="R8" s="54"/>
      <c r="S8" s="54"/>
      <c r="T8" s="54"/>
      <c r="U8" s="54"/>
      <c r="V8" s="54"/>
      <c r="W8" s="54"/>
      <c r="X8" s="54"/>
      <c r="Y8" s="54"/>
      <c r="Z8" s="54"/>
    </row>
    <row r="9" ht="86.25" customHeight="1">
      <c r="A9" s="330" t="s">
        <v>536</v>
      </c>
      <c r="B9" s="6"/>
      <c r="C9" s="149" t="s">
        <v>993</v>
      </c>
      <c r="D9" s="144" t="s">
        <v>518</v>
      </c>
      <c r="E9" s="145" t="s">
        <v>179</v>
      </c>
      <c r="F9" s="100" t="s">
        <v>994</v>
      </c>
      <c r="G9" s="100" t="s">
        <v>992</v>
      </c>
      <c r="H9" s="215" t="s">
        <v>182</v>
      </c>
      <c r="I9" s="164"/>
      <c r="J9" s="227" t="s">
        <v>521</v>
      </c>
      <c r="K9" s="54"/>
      <c r="L9" s="54"/>
      <c r="M9" s="54"/>
      <c r="N9" s="54"/>
      <c r="O9" s="54"/>
      <c r="P9" s="54"/>
      <c r="Q9" s="54"/>
      <c r="R9" s="54"/>
      <c r="S9" s="54"/>
      <c r="T9" s="54"/>
      <c r="U9" s="54"/>
      <c r="V9" s="54"/>
      <c r="W9" s="54"/>
      <c r="X9" s="54"/>
      <c r="Y9" s="54"/>
      <c r="Z9" s="54"/>
    </row>
    <row r="10" ht="87.0" customHeight="1">
      <c r="A10" s="330" t="s">
        <v>539</v>
      </c>
      <c r="B10" s="6"/>
      <c r="C10" s="149" t="s">
        <v>995</v>
      </c>
      <c r="D10" s="144" t="s">
        <v>518</v>
      </c>
      <c r="E10" s="145" t="s">
        <v>179</v>
      </c>
      <c r="F10" s="100" t="s">
        <v>996</v>
      </c>
      <c r="G10" s="100" t="s">
        <v>997</v>
      </c>
      <c r="H10" s="215" t="s">
        <v>182</v>
      </c>
      <c r="I10" s="164"/>
      <c r="J10" s="227" t="s">
        <v>521</v>
      </c>
      <c r="K10" s="54"/>
      <c r="L10" s="54"/>
      <c r="M10" s="54"/>
      <c r="N10" s="54"/>
      <c r="O10" s="54"/>
      <c r="P10" s="54"/>
      <c r="Q10" s="54"/>
      <c r="R10" s="54"/>
      <c r="S10" s="54"/>
      <c r="T10" s="54"/>
      <c r="U10" s="54"/>
      <c r="V10" s="54"/>
      <c r="W10" s="54"/>
      <c r="X10" s="54"/>
      <c r="Y10" s="54"/>
      <c r="Z10" s="54"/>
    </row>
    <row r="11" ht="88.5" customHeight="1">
      <c r="A11" s="330" t="s">
        <v>544</v>
      </c>
      <c r="B11" s="6"/>
      <c r="C11" s="149" t="s">
        <v>998</v>
      </c>
      <c r="D11" s="144" t="s">
        <v>518</v>
      </c>
      <c r="E11" s="145" t="s">
        <v>179</v>
      </c>
      <c r="F11" s="100" t="s">
        <v>999</v>
      </c>
      <c r="G11" s="100" t="s">
        <v>997</v>
      </c>
      <c r="H11" s="250" t="s">
        <v>182</v>
      </c>
      <c r="I11" s="164"/>
      <c r="J11" s="227" t="s">
        <v>521</v>
      </c>
      <c r="K11" s="54"/>
      <c r="L11" s="54"/>
      <c r="M11" s="54"/>
      <c r="N11" s="54"/>
      <c r="O11" s="54"/>
      <c r="P11" s="54"/>
      <c r="Q11" s="54"/>
      <c r="R11" s="54"/>
      <c r="S11" s="54"/>
      <c r="T11" s="54"/>
      <c r="U11" s="54"/>
      <c r="V11" s="54"/>
      <c r="W11" s="54"/>
      <c r="X11" s="54"/>
      <c r="Y11" s="54"/>
      <c r="Z11" s="54"/>
    </row>
    <row r="12" ht="21.75" customHeight="1">
      <c r="A12" s="210"/>
      <c r="B12" s="6"/>
      <c r="C12" s="331" t="s">
        <v>25</v>
      </c>
      <c r="D12" s="22"/>
      <c r="E12" s="22"/>
      <c r="F12" s="22"/>
      <c r="G12" s="22"/>
      <c r="H12" s="22"/>
      <c r="I12" s="22"/>
      <c r="J12" s="23"/>
      <c r="K12" s="54"/>
      <c r="L12" s="54"/>
      <c r="M12" s="54"/>
      <c r="N12" s="54"/>
      <c r="O12" s="54"/>
      <c r="P12" s="54"/>
      <c r="Q12" s="54"/>
      <c r="R12" s="54"/>
      <c r="S12" s="54"/>
      <c r="T12" s="54"/>
      <c r="U12" s="54"/>
      <c r="V12" s="54"/>
      <c r="W12" s="54"/>
      <c r="X12" s="54"/>
      <c r="Y12" s="54"/>
      <c r="Z12" s="54"/>
    </row>
    <row r="13" ht="72.0" customHeight="1">
      <c r="A13" s="330" t="s">
        <v>547</v>
      </c>
      <c r="B13" s="6"/>
      <c r="C13" s="149" t="s">
        <v>770</v>
      </c>
      <c r="D13" s="144" t="s">
        <v>541</v>
      </c>
      <c r="E13" s="145" t="s">
        <v>179</v>
      </c>
      <c r="F13" s="100" t="s">
        <v>1000</v>
      </c>
      <c r="G13" s="100" t="s">
        <v>1001</v>
      </c>
      <c r="H13" s="215" t="s">
        <v>182</v>
      </c>
      <c r="I13" s="145"/>
      <c r="J13" s="147" t="s">
        <v>521</v>
      </c>
      <c r="K13" s="54"/>
      <c r="L13" s="54"/>
      <c r="M13" s="54"/>
      <c r="N13" s="54"/>
      <c r="O13" s="54"/>
      <c r="P13" s="54"/>
      <c r="Q13" s="54"/>
      <c r="R13" s="54"/>
      <c r="S13" s="54"/>
      <c r="T13" s="54"/>
      <c r="U13" s="54"/>
      <c r="V13" s="54"/>
      <c r="W13" s="54"/>
      <c r="X13" s="54"/>
      <c r="Y13" s="54"/>
      <c r="Z13" s="54"/>
    </row>
    <row r="14" ht="81.0" customHeight="1">
      <c r="A14" s="330" t="s">
        <v>550</v>
      </c>
      <c r="B14" s="6"/>
      <c r="C14" s="149" t="s">
        <v>1002</v>
      </c>
      <c r="D14" s="144" t="s">
        <v>541</v>
      </c>
      <c r="E14" s="145" t="s">
        <v>179</v>
      </c>
      <c r="F14" s="100" t="s">
        <v>1003</v>
      </c>
      <c r="G14" s="100" t="s">
        <v>772</v>
      </c>
      <c r="H14" s="215" t="s">
        <v>256</v>
      </c>
      <c r="I14" s="147" t="s">
        <v>1004</v>
      </c>
      <c r="J14" s="147" t="s">
        <v>521</v>
      </c>
      <c r="K14" s="54"/>
      <c r="L14" s="54"/>
      <c r="M14" s="54"/>
      <c r="N14" s="54"/>
      <c r="O14" s="54"/>
      <c r="P14" s="54"/>
      <c r="Q14" s="54"/>
      <c r="R14" s="54"/>
      <c r="S14" s="54"/>
      <c r="T14" s="54"/>
      <c r="U14" s="54"/>
      <c r="V14" s="54"/>
      <c r="W14" s="54"/>
      <c r="X14" s="54"/>
      <c r="Y14" s="54"/>
      <c r="Z14" s="54"/>
    </row>
    <row r="15" ht="82.5" customHeight="1">
      <c r="A15" s="330" t="s">
        <v>555</v>
      </c>
      <c r="B15" s="6"/>
      <c r="C15" s="149" t="s">
        <v>1005</v>
      </c>
      <c r="D15" s="149" t="s">
        <v>541</v>
      </c>
      <c r="E15" s="145" t="s">
        <v>179</v>
      </c>
      <c r="F15" s="100" t="s">
        <v>1006</v>
      </c>
      <c r="G15" s="100" t="s">
        <v>765</v>
      </c>
      <c r="H15" s="215" t="s">
        <v>182</v>
      </c>
      <c r="I15" s="145"/>
      <c r="J15" s="147" t="s">
        <v>521</v>
      </c>
      <c r="K15" s="54"/>
      <c r="L15" s="54"/>
      <c r="M15" s="54"/>
      <c r="N15" s="54"/>
      <c r="O15" s="54"/>
      <c r="P15" s="54"/>
      <c r="Q15" s="54"/>
      <c r="R15" s="54"/>
      <c r="S15" s="54"/>
      <c r="T15" s="54"/>
      <c r="U15" s="54"/>
      <c r="V15" s="54"/>
      <c r="W15" s="54"/>
      <c r="X15" s="54"/>
      <c r="Y15" s="54"/>
      <c r="Z15" s="54"/>
    </row>
    <row r="16" ht="74.25" customHeight="1">
      <c r="A16" s="330" t="s">
        <v>558</v>
      </c>
      <c r="B16" s="6"/>
      <c r="C16" s="149" t="s">
        <v>1007</v>
      </c>
      <c r="D16" s="149" t="s">
        <v>541</v>
      </c>
      <c r="E16" s="145" t="s">
        <v>179</v>
      </c>
      <c r="F16" s="189" t="s">
        <v>1008</v>
      </c>
      <c r="G16" s="189" t="s">
        <v>1009</v>
      </c>
      <c r="H16" s="215" t="s">
        <v>256</v>
      </c>
      <c r="I16" s="147" t="s">
        <v>1010</v>
      </c>
      <c r="J16" s="147" t="s">
        <v>521</v>
      </c>
      <c r="K16" s="54"/>
      <c r="L16" s="54"/>
      <c r="M16" s="54"/>
      <c r="N16" s="54"/>
      <c r="O16" s="54"/>
      <c r="P16" s="54"/>
      <c r="Q16" s="54"/>
      <c r="R16" s="54"/>
      <c r="S16" s="54"/>
      <c r="T16" s="54"/>
      <c r="U16" s="54"/>
      <c r="V16" s="54"/>
      <c r="W16" s="54"/>
      <c r="X16" s="54"/>
      <c r="Y16" s="54"/>
      <c r="Z16" s="54"/>
    </row>
    <row r="17" ht="96.75" customHeight="1">
      <c r="A17" s="330" t="s">
        <v>562</v>
      </c>
      <c r="B17" s="6"/>
      <c r="C17" s="171" t="s">
        <v>1011</v>
      </c>
      <c r="D17" s="171" t="s">
        <v>541</v>
      </c>
      <c r="E17" s="159" t="s">
        <v>179</v>
      </c>
      <c r="F17" s="100" t="s">
        <v>1012</v>
      </c>
      <c r="G17" s="216" t="s">
        <v>772</v>
      </c>
      <c r="H17" s="250" t="s">
        <v>182</v>
      </c>
      <c r="I17" s="145"/>
      <c r="J17" s="147" t="s">
        <v>521</v>
      </c>
      <c r="K17" s="54"/>
      <c r="L17" s="54"/>
      <c r="M17" s="54"/>
      <c r="N17" s="54"/>
      <c r="O17" s="54"/>
      <c r="P17" s="54"/>
      <c r="Q17" s="54"/>
      <c r="R17" s="54"/>
      <c r="S17" s="54"/>
      <c r="T17" s="54"/>
      <c r="U17" s="54"/>
      <c r="V17" s="54"/>
      <c r="W17" s="54"/>
      <c r="X17" s="54"/>
      <c r="Y17" s="54"/>
      <c r="Z17" s="54"/>
    </row>
    <row r="18" ht="14.25" customHeight="1">
      <c r="A18" s="230"/>
      <c r="B18" s="6"/>
      <c r="C18" s="332" t="s">
        <v>160</v>
      </c>
      <c r="D18" s="333"/>
      <c r="E18" s="333"/>
      <c r="F18" s="333"/>
      <c r="G18" s="333"/>
      <c r="H18" s="333"/>
      <c r="I18" s="333"/>
      <c r="J18" s="334"/>
      <c r="K18" s="54"/>
      <c r="L18" s="54"/>
      <c r="M18" s="54"/>
      <c r="N18" s="54"/>
      <c r="O18" s="54"/>
      <c r="P18" s="54"/>
      <c r="Q18" s="54"/>
      <c r="R18" s="54"/>
      <c r="S18" s="54"/>
      <c r="T18" s="54"/>
      <c r="U18" s="54"/>
      <c r="V18" s="54"/>
      <c r="W18" s="54"/>
      <c r="X18" s="54"/>
      <c r="Y18" s="54"/>
      <c r="Z18" s="54"/>
    </row>
    <row r="19" ht="62.25" customHeight="1">
      <c r="A19" s="195" t="s">
        <v>1013</v>
      </c>
      <c r="B19" s="6"/>
      <c r="C19" s="149" t="s">
        <v>1014</v>
      </c>
      <c r="D19" s="149" t="s">
        <v>541</v>
      </c>
      <c r="E19" s="145" t="s">
        <v>179</v>
      </c>
      <c r="F19" s="100" t="s">
        <v>1015</v>
      </c>
      <c r="G19" s="100" t="s">
        <v>794</v>
      </c>
      <c r="H19" s="215" t="s">
        <v>182</v>
      </c>
      <c r="I19" s="335"/>
      <c r="J19" s="336" t="s">
        <v>521</v>
      </c>
      <c r="K19" s="54"/>
      <c r="L19" s="54"/>
      <c r="M19" s="54"/>
      <c r="N19" s="54"/>
      <c r="O19" s="54"/>
      <c r="P19" s="54"/>
      <c r="Q19" s="54"/>
      <c r="R19" s="54"/>
      <c r="S19" s="54"/>
      <c r="T19" s="54"/>
      <c r="U19" s="54"/>
      <c r="V19" s="54"/>
      <c r="W19" s="54"/>
      <c r="X19" s="54"/>
      <c r="Y19" s="54"/>
      <c r="Z19" s="54"/>
    </row>
    <row r="20" ht="50.25" customHeight="1">
      <c r="A20" s="195" t="s">
        <v>1016</v>
      </c>
      <c r="B20" s="6"/>
      <c r="C20" s="149" t="s">
        <v>1017</v>
      </c>
      <c r="D20" s="149" t="s">
        <v>541</v>
      </c>
      <c r="E20" s="145" t="s">
        <v>179</v>
      </c>
      <c r="F20" s="100" t="s">
        <v>1018</v>
      </c>
      <c r="G20" s="100" t="s">
        <v>794</v>
      </c>
      <c r="H20" s="215" t="s">
        <v>182</v>
      </c>
      <c r="I20" s="335"/>
      <c r="J20" s="336" t="s">
        <v>521</v>
      </c>
      <c r="K20" s="54"/>
      <c r="L20" s="54"/>
      <c r="M20" s="54"/>
      <c r="N20" s="54"/>
      <c r="O20" s="54"/>
      <c r="P20" s="54"/>
      <c r="Q20" s="54"/>
      <c r="R20" s="54"/>
      <c r="S20" s="54"/>
      <c r="T20" s="54"/>
      <c r="U20" s="54"/>
      <c r="V20" s="54"/>
      <c r="W20" s="54"/>
      <c r="X20" s="54"/>
      <c r="Y20" s="54"/>
      <c r="Z20" s="54"/>
    </row>
    <row r="21" ht="57.75" customHeight="1">
      <c r="A21" s="195" t="s">
        <v>1019</v>
      </c>
      <c r="B21" s="6"/>
      <c r="C21" s="149" t="s">
        <v>1020</v>
      </c>
      <c r="D21" s="149" t="s">
        <v>541</v>
      </c>
      <c r="E21" s="145" t="s">
        <v>179</v>
      </c>
      <c r="F21" s="100" t="s">
        <v>1021</v>
      </c>
      <c r="G21" s="100" t="s">
        <v>1022</v>
      </c>
      <c r="H21" s="215" t="s">
        <v>182</v>
      </c>
      <c r="I21" s="335"/>
      <c r="J21" s="336" t="s">
        <v>521</v>
      </c>
      <c r="K21" s="54"/>
      <c r="L21" s="54"/>
      <c r="M21" s="54"/>
      <c r="N21" s="54"/>
      <c r="O21" s="54"/>
      <c r="P21" s="54"/>
      <c r="Q21" s="54"/>
      <c r="R21" s="54"/>
      <c r="S21" s="54"/>
      <c r="T21" s="54"/>
      <c r="U21" s="54"/>
      <c r="V21" s="54"/>
      <c r="W21" s="54"/>
      <c r="X21" s="54"/>
      <c r="Y21" s="54"/>
      <c r="Z21" s="54"/>
    </row>
    <row r="22" ht="58.5" customHeight="1">
      <c r="A22" s="195" t="s">
        <v>1023</v>
      </c>
      <c r="B22" s="6"/>
      <c r="C22" s="171" t="s">
        <v>1024</v>
      </c>
      <c r="D22" s="171" t="s">
        <v>541</v>
      </c>
      <c r="E22" s="159" t="s">
        <v>179</v>
      </c>
      <c r="F22" s="100" t="s">
        <v>1025</v>
      </c>
      <c r="G22" s="100" t="s">
        <v>1022</v>
      </c>
      <c r="H22" s="250" t="s">
        <v>182</v>
      </c>
      <c r="I22" s="335"/>
      <c r="J22" s="336" t="s">
        <v>521</v>
      </c>
      <c r="K22" s="54"/>
      <c r="L22" s="54"/>
      <c r="M22" s="54"/>
      <c r="N22" s="54"/>
      <c r="O22" s="54"/>
      <c r="P22" s="54"/>
      <c r="Q22" s="54"/>
      <c r="R22" s="54"/>
      <c r="S22" s="54"/>
      <c r="T22" s="54"/>
      <c r="U22" s="54"/>
      <c r="V22" s="54"/>
      <c r="W22" s="54"/>
      <c r="X22" s="54"/>
      <c r="Y22" s="54"/>
      <c r="Z22" s="54"/>
    </row>
    <row r="23" ht="14.25" customHeight="1">
      <c r="A23" s="233"/>
      <c r="B23" s="6"/>
      <c r="C23" s="337" t="s">
        <v>157</v>
      </c>
      <c r="D23" s="338"/>
      <c r="E23" s="338"/>
      <c r="F23" s="338"/>
      <c r="G23" s="338"/>
      <c r="H23" s="338"/>
      <c r="I23" s="338"/>
      <c r="J23" s="339"/>
      <c r="K23" s="54"/>
      <c r="L23" s="54"/>
      <c r="M23" s="54"/>
      <c r="N23" s="54"/>
      <c r="O23" s="54"/>
      <c r="P23" s="54"/>
      <c r="Q23" s="54"/>
      <c r="R23" s="54"/>
      <c r="S23" s="54"/>
      <c r="T23" s="54"/>
      <c r="U23" s="54"/>
      <c r="V23" s="54"/>
      <c r="W23" s="54"/>
      <c r="X23" s="54"/>
      <c r="Y23" s="54"/>
      <c r="Z23" s="54"/>
    </row>
    <row r="24" ht="69.75" customHeight="1">
      <c r="A24" s="195" t="s">
        <v>1026</v>
      </c>
      <c r="B24" s="6"/>
      <c r="C24" s="188" t="s">
        <v>1027</v>
      </c>
      <c r="D24" s="149" t="s">
        <v>541</v>
      </c>
      <c r="E24" s="145" t="s">
        <v>179</v>
      </c>
      <c r="F24" s="189" t="s">
        <v>1028</v>
      </c>
      <c r="G24" s="189" t="s">
        <v>808</v>
      </c>
      <c r="H24" s="255" t="s">
        <v>256</v>
      </c>
      <c r="I24" s="235" t="s">
        <v>1029</v>
      </c>
      <c r="J24" s="336" t="s">
        <v>521</v>
      </c>
      <c r="K24" s="54"/>
      <c r="L24" s="54"/>
      <c r="M24" s="54"/>
      <c r="N24" s="54"/>
      <c r="O24" s="54"/>
      <c r="P24" s="54"/>
      <c r="Q24" s="54"/>
      <c r="R24" s="54"/>
      <c r="S24" s="54"/>
      <c r="T24" s="54"/>
      <c r="U24" s="54"/>
      <c r="V24" s="54"/>
      <c r="W24" s="54"/>
      <c r="X24" s="54"/>
      <c r="Y24" s="54"/>
      <c r="Z24" s="54"/>
    </row>
    <row r="25" ht="71.25" customHeight="1">
      <c r="A25" s="195" t="s">
        <v>1030</v>
      </c>
      <c r="B25" s="6"/>
      <c r="C25" s="188" t="s">
        <v>811</v>
      </c>
      <c r="D25" s="149" t="s">
        <v>541</v>
      </c>
      <c r="E25" s="145" t="s">
        <v>179</v>
      </c>
      <c r="F25" s="189" t="s">
        <v>1031</v>
      </c>
      <c r="G25" s="189" t="s">
        <v>808</v>
      </c>
      <c r="H25" s="250" t="s">
        <v>182</v>
      </c>
      <c r="I25" s="257"/>
      <c r="J25" s="336" t="s">
        <v>521</v>
      </c>
      <c r="K25" s="54"/>
      <c r="L25" s="54"/>
      <c r="M25" s="54"/>
      <c r="N25" s="54"/>
      <c r="O25" s="54"/>
      <c r="P25" s="54"/>
      <c r="Q25" s="54"/>
      <c r="R25" s="54"/>
      <c r="S25" s="54"/>
      <c r="T25" s="54"/>
      <c r="U25" s="54"/>
      <c r="V25" s="54"/>
      <c r="W25" s="54"/>
      <c r="X25" s="54"/>
      <c r="Y25" s="54"/>
      <c r="Z25" s="54"/>
    </row>
    <row r="26" ht="67.5" customHeight="1">
      <c r="A26" s="195" t="s">
        <v>1032</v>
      </c>
      <c r="B26" s="6"/>
      <c r="C26" s="188" t="s">
        <v>814</v>
      </c>
      <c r="D26" s="149" t="s">
        <v>541</v>
      </c>
      <c r="E26" s="145" t="s">
        <v>179</v>
      </c>
      <c r="F26" s="189" t="s">
        <v>1031</v>
      </c>
      <c r="G26" s="189" t="s">
        <v>1033</v>
      </c>
      <c r="H26" s="250" t="s">
        <v>182</v>
      </c>
      <c r="I26" s="257"/>
      <c r="J26" s="336" t="s">
        <v>521</v>
      </c>
      <c r="K26" s="54"/>
      <c r="L26" s="54"/>
      <c r="M26" s="54"/>
      <c r="N26" s="54"/>
      <c r="O26" s="54"/>
      <c r="P26" s="54"/>
      <c r="Q26" s="54"/>
      <c r="R26" s="54"/>
      <c r="S26" s="54"/>
      <c r="T26" s="54"/>
      <c r="U26" s="54"/>
      <c r="V26" s="54"/>
      <c r="W26" s="54"/>
      <c r="X26" s="54"/>
      <c r="Y26" s="54"/>
      <c r="Z26" s="54"/>
    </row>
    <row r="27" ht="72.0" customHeight="1">
      <c r="A27" s="195" t="s">
        <v>1034</v>
      </c>
      <c r="B27" s="6"/>
      <c r="C27" s="258" t="s">
        <v>817</v>
      </c>
      <c r="D27" s="171" t="s">
        <v>541</v>
      </c>
      <c r="E27" s="159" t="s">
        <v>179</v>
      </c>
      <c r="F27" s="189" t="s">
        <v>1031</v>
      </c>
      <c r="G27" s="189" t="s">
        <v>808</v>
      </c>
      <c r="H27" s="250" t="s">
        <v>182</v>
      </c>
      <c r="I27" s="257"/>
      <c r="J27" s="336" t="s">
        <v>521</v>
      </c>
      <c r="K27" s="54"/>
      <c r="L27" s="54"/>
      <c r="M27" s="54"/>
      <c r="N27" s="54"/>
      <c r="O27" s="54"/>
      <c r="P27" s="54"/>
      <c r="Q27" s="54"/>
      <c r="R27" s="54"/>
      <c r="S27" s="54"/>
      <c r="T27" s="54"/>
      <c r="U27" s="54"/>
      <c r="V27" s="54"/>
      <c r="W27" s="54"/>
      <c r="X27" s="54"/>
      <c r="Y27" s="54"/>
      <c r="Z27" s="54"/>
    </row>
    <row r="28" ht="14.25" customHeight="1">
      <c r="A28" s="340"/>
      <c r="B28" s="6"/>
      <c r="C28" s="341" t="s">
        <v>114</v>
      </c>
      <c r="D28" s="22"/>
      <c r="E28" s="22"/>
      <c r="F28" s="22"/>
      <c r="G28" s="22"/>
      <c r="H28" s="22"/>
      <c r="I28" s="22"/>
      <c r="J28" s="23"/>
      <c r="K28" s="54"/>
      <c r="L28" s="54"/>
      <c r="M28" s="54"/>
      <c r="N28" s="54"/>
      <c r="O28" s="54"/>
      <c r="P28" s="54"/>
      <c r="Q28" s="54"/>
      <c r="R28" s="54"/>
      <c r="S28" s="54"/>
      <c r="T28" s="54"/>
      <c r="U28" s="54"/>
      <c r="V28" s="54"/>
      <c r="W28" s="54"/>
      <c r="X28" s="54"/>
      <c r="Y28" s="54"/>
      <c r="Z28" s="54"/>
    </row>
    <row r="29" ht="48.0" customHeight="1">
      <c r="A29" s="342" t="s">
        <v>1035</v>
      </c>
      <c r="B29" s="6"/>
      <c r="C29" s="237" t="s">
        <v>820</v>
      </c>
      <c r="D29" s="145" t="s">
        <v>376</v>
      </c>
      <c r="E29" s="145" t="s">
        <v>179</v>
      </c>
      <c r="F29" s="237" t="s">
        <v>1036</v>
      </c>
      <c r="G29" s="68" t="s">
        <v>1037</v>
      </c>
      <c r="H29" s="250" t="s">
        <v>256</v>
      </c>
      <c r="I29" s="336" t="s">
        <v>1038</v>
      </c>
      <c r="J29" s="336" t="s">
        <v>521</v>
      </c>
      <c r="K29" s="54"/>
      <c r="L29" s="54"/>
      <c r="M29" s="54"/>
      <c r="N29" s="54"/>
      <c r="O29" s="54"/>
      <c r="P29" s="54"/>
      <c r="Q29" s="54"/>
      <c r="R29" s="54"/>
      <c r="S29" s="54"/>
      <c r="T29" s="54"/>
      <c r="U29" s="54"/>
      <c r="V29" s="54"/>
      <c r="W29" s="54"/>
      <c r="X29" s="54"/>
      <c r="Y29" s="54"/>
      <c r="Z29" s="54"/>
    </row>
    <row r="30" ht="14.25" customHeight="1">
      <c r="A30" s="340"/>
      <c r="B30" s="6"/>
      <c r="C30" s="343" t="s">
        <v>115</v>
      </c>
      <c r="D30" s="333"/>
      <c r="E30" s="333"/>
      <c r="F30" s="333"/>
      <c r="G30" s="333"/>
      <c r="H30" s="333"/>
      <c r="I30" s="333"/>
      <c r="J30" s="334"/>
      <c r="K30" s="54"/>
      <c r="L30" s="54"/>
      <c r="M30" s="54"/>
      <c r="N30" s="54"/>
      <c r="O30" s="54"/>
      <c r="P30" s="54"/>
      <c r="Q30" s="54"/>
      <c r="R30" s="54"/>
      <c r="S30" s="54"/>
      <c r="T30" s="54"/>
      <c r="U30" s="54"/>
      <c r="V30" s="54"/>
      <c r="W30" s="54"/>
      <c r="X30" s="54"/>
      <c r="Y30" s="54"/>
      <c r="Z30" s="54"/>
    </row>
    <row r="31" ht="48.0" customHeight="1">
      <c r="A31" s="195" t="s">
        <v>1039</v>
      </c>
      <c r="B31" s="8"/>
      <c r="C31" s="68" t="s">
        <v>1040</v>
      </c>
      <c r="D31" s="145" t="s">
        <v>376</v>
      </c>
      <c r="E31" s="145" t="s">
        <v>179</v>
      </c>
      <c r="F31" s="68" t="s">
        <v>1041</v>
      </c>
      <c r="G31" s="237" t="s">
        <v>1022</v>
      </c>
      <c r="H31" s="250" t="s">
        <v>182</v>
      </c>
      <c r="I31" s="335"/>
      <c r="J31" s="336" t="s">
        <v>521</v>
      </c>
      <c r="K31" s="54"/>
      <c r="L31" s="54"/>
      <c r="M31" s="54"/>
      <c r="N31" s="54"/>
      <c r="O31" s="54"/>
      <c r="P31" s="54"/>
      <c r="Q31" s="54"/>
      <c r="R31" s="54"/>
      <c r="S31" s="54"/>
      <c r="T31" s="54"/>
      <c r="U31" s="54"/>
      <c r="V31" s="54"/>
      <c r="W31" s="54"/>
      <c r="X31" s="54"/>
      <c r="Y31" s="54"/>
      <c r="Z31" s="54"/>
    </row>
    <row r="32" ht="14.25" customHeight="1">
      <c r="A32" s="291"/>
      <c r="B32" s="344" t="s">
        <v>1042</v>
      </c>
      <c r="C32" s="345" t="s">
        <v>753</v>
      </c>
      <c r="D32" s="22"/>
      <c r="E32" s="22"/>
      <c r="F32" s="22"/>
      <c r="G32" s="22"/>
      <c r="H32" s="22"/>
      <c r="I32" s="22"/>
      <c r="J32" s="23"/>
      <c r="K32" s="54"/>
      <c r="L32" s="54"/>
      <c r="M32" s="54"/>
      <c r="N32" s="54"/>
      <c r="O32" s="54"/>
      <c r="P32" s="54"/>
      <c r="Q32" s="54"/>
      <c r="R32" s="54"/>
      <c r="S32" s="54"/>
      <c r="T32" s="54"/>
      <c r="U32" s="54"/>
      <c r="V32" s="54"/>
      <c r="W32" s="54"/>
      <c r="X32" s="54"/>
      <c r="Y32" s="54"/>
      <c r="Z32" s="54"/>
    </row>
    <row r="33" ht="14.25" customHeight="1">
      <c r="A33" s="195" t="s">
        <v>1043</v>
      </c>
      <c r="B33" s="6"/>
      <c r="C33" s="149" t="s">
        <v>1044</v>
      </c>
      <c r="D33" s="144" t="s">
        <v>518</v>
      </c>
      <c r="E33" s="145" t="s">
        <v>179</v>
      </c>
      <c r="F33" s="100" t="s">
        <v>1045</v>
      </c>
      <c r="G33" s="100" t="s">
        <v>1046</v>
      </c>
      <c r="H33" s="215" t="s">
        <v>182</v>
      </c>
      <c r="I33" s="164"/>
      <c r="J33" s="227" t="s">
        <v>521</v>
      </c>
      <c r="K33" s="54"/>
      <c r="L33" s="54"/>
      <c r="M33" s="54"/>
      <c r="N33" s="54"/>
      <c r="O33" s="54"/>
      <c r="P33" s="54"/>
      <c r="Q33" s="54"/>
      <c r="R33" s="54"/>
      <c r="S33" s="54"/>
      <c r="T33" s="54"/>
      <c r="U33" s="54"/>
      <c r="V33" s="54"/>
      <c r="W33" s="54"/>
      <c r="X33" s="54"/>
      <c r="Y33" s="54"/>
      <c r="Z33" s="54"/>
    </row>
    <row r="34" ht="14.25" customHeight="1">
      <c r="A34" s="195" t="s">
        <v>1047</v>
      </c>
      <c r="B34" s="6"/>
      <c r="C34" s="149" t="s">
        <v>1048</v>
      </c>
      <c r="D34" s="144" t="s">
        <v>518</v>
      </c>
      <c r="E34" s="145" t="s">
        <v>179</v>
      </c>
      <c r="F34" s="100" t="s">
        <v>1049</v>
      </c>
      <c r="G34" s="100" t="s">
        <v>1046</v>
      </c>
      <c r="H34" s="215" t="s">
        <v>182</v>
      </c>
      <c r="I34" s="164"/>
      <c r="J34" s="227" t="s">
        <v>521</v>
      </c>
      <c r="K34" s="54"/>
      <c r="L34" s="54"/>
      <c r="M34" s="54"/>
      <c r="N34" s="54"/>
      <c r="O34" s="54"/>
      <c r="P34" s="54"/>
      <c r="Q34" s="54"/>
      <c r="R34" s="54"/>
      <c r="S34" s="54"/>
      <c r="T34" s="54"/>
      <c r="U34" s="54"/>
      <c r="V34" s="54"/>
      <c r="W34" s="54"/>
      <c r="X34" s="54"/>
      <c r="Y34" s="54"/>
      <c r="Z34" s="54"/>
    </row>
    <row r="35" ht="65.25" customHeight="1">
      <c r="A35" s="195" t="s">
        <v>1050</v>
      </c>
      <c r="B35" s="6"/>
      <c r="C35" s="149" t="s">
        <v>1051</v>
      </c>
      <c r="D35" s="144" t="s">
        <v>518</v>
      </c>
      <c r="E35" s="145" t="s">
        <v>179</v>
      </c>
      <c r="F35" s="100" t="s">
        <v>1052</v>
      </c>
      <c r="G35" s="100" t="s">
        <v>1053</v>
      </c>
      <c r="H35" s="215" t="s">
        <v>182</v>
      </c>
      <c r="I35" s="164"/>
      <c r="J35" s="227" t="s">
        <v>521</v>
      </c>
      <c r="K35" s="54"/>
      <c r="L35" s="54"/>
      <c r="M35" s="54"/>
      <c r="N35" s="54"/>
      <c r="O35" s="54"/>
      <c r="P35" s="54"/>
      <c r="Q35" s="54"/>
      <c r="R35" s="54"/>
      <c r="S35" s="54"/>
      <c r="T35" s="54"/>
      <c r="U35" s="54"/>
      <c r="V35" s="54"/>
      <c r="W35" s="54"/>
      <c r="X35" s="54"/>
      <c r="Y35" s="54"/>
      <c r="Z35" s="54"/>
    </row>
    <row r="36" ht="70.5" customHeight="1">
      <c r="A36" s="195" t="s">
        <v>1054</v>
      </c>
      <c r="B36" s="6"/>
      <c r="C36" s="149" t="s">
        <v>1055</v>
      </c>
      <c r="D36" s="144" t="s">
        <v>518</v>
      </c>
      <c r="E36" s="145" t="s">
        <v>179</v>
      </c>
      <c r="F36" s="100" t="s">
        <v>1056</v>
      </c>
      <c r="G36" s="189" t="s">
        <v>1053</v>
      </c>
      <c r="H36" s="250" t="s">
        <v>182</v>
      </c>
      <c r="I36" s="164"/>
      <c r="J36" s="227" t="s">
        <v>521</v>
      </c>
      <c r="K36" s="54"/>
      <c r="L36" s="54"/>
      <c r="M36" s="54"/>
      <c r="N36" s="54"/>
      <c r="O36" s="54"/>
      <c r="P36" s="54"/>
      <c r="Q36" s="54"/>
      <c r="R36" s="54"/>
      <c r="S36" s="54"/>
      <c r="T36" s="54"/>
      <c r="U36" s="54"/>
      <c r="V36" s="54"/>
      <c r="W36" s="54"/>
      <c r="X36" s="54"/>
      <c r="Y36" s="54"/>
      <c r="Z36" s="54"/>
    </row>
    <row r="37" ht="14.25" customHeight="1">
      <c r="A37" s="291"/>
      <c r="B37" s="6"/>
      <c r="C37" s="346" t="s">
        <v>25</v>
      </c>
      <c r="D37" s="22"/>
      <c r="E37" s="22"/>
      <c r="F37" s="22"/>
      <c r="G37" s="22"/>
      <c r="H37" s="22"/>
      <c r="I37" s="22"/>
      <c r="J37" s="23"/>
      <c r="K37" s="54"/>
      <c r="L37" s="54"/>
      <c r="M37" s="54"/>
      <c r="N37" s="54"/>
      <c r="O37" s="54"/>
      <c r="P37" s="54"/>
      <c r="Q37" s="54"/>
      <c r="R37" s="54"/>
      <c r="S37" s="54"/>
      <c r="T37" s="54"/>
      <c r="U37" s="54"/>
      <c r="V37" s="54"/>
      <c r="W37" s="54"/>
      <c r="X37" s="54"/>
      <c r="Y37" s="54"/>
      <c r="Z37" s="54"/>
    </row>
    <row r="38" ht="14.25" customHeight="1">
      <c r="A38" s="195" t="s">
        <v>1057</v>
      </c>
      <c r="B38" s="6"/>
      <c r="C38" s="149" t="s">
        <v>1058</v>
      </c>
      <c r="D38" s="149" t="s">
        <v>541</v>
      </c>
      <c r="E38" s="145" t="s">
        <v>179</v>
      </c>
      <c r="F38" s="100" t="s">
        <v>1059</v>
      </c>
      <c r="G38" s="100" t="s">
        <v>1060</v>
      </c>
      <c r="H38" s="215" t="s">
        <v>182</v>
      </c>
      <c r="I38" s="145"/>
      <c r="J38" s="147" t="s">
        <v>521</v>
      </c>
      <c r="K38" s="54"/>
      <c r="L38" s="54"/>
      <c r="M38" s="54"/>
      <c r="N38" s="54"/>
      <c r="O38" s="54"/>
      <c r="P38" s="54"/>
      <c r="Q38" s="54"/>
      <c r="R38" s="54"/>
      <c r="S38" s="54"/>
      <c r="T38" s="54"/>
      <c r="U38" s="54"/>
      <c r="V38" s="54"/>
      <c r="W38" s="54"/>
      <c r="X38" s="54"/>
      <c r="Y38" s="54"/>
      <c r="Z38" s="54"/>
    </row>
    <row r="39" ht="84.0" customHeight="1">
      <c r="A39" s="195" t="s">
        <v>1061</v>
      </c>
      <c r="B39" s="6"/>
      <c r="C39" s="149" t="s">
        <v>1062</v>
      </c>
      <c r="D39" s="149" t="s">
        <v>541</v>
      </c>
      <c r="E39" s="145" t="s">
        <v>179</v>
      </c>
      <c r="F39" s="100" t="s">
        <v>1063</v>
      </c>
      <c r="G39" s="100" t="s">
        <v>1064</v>
      </c>
      <c r="H39" s="215" t="s">
        <v>256</v>
      </c>
      <c r="I39" s="147" t="s">
        <v>1065</v>
      </c>
      <c r="J39" s="147" t="s">
        <v>521</v>
      </c>
      <c r="K39" s="54"/>
      <c r="L39" s="54"/>
      <c r="M39" s="54"/>
      <c r="N39" s="54"/>
      <c r="O39" s="54"/>
      <c r="P39" s="54"/>
      <c r="Q39" s="54"/>
      <c r="R39" s="54"/>
      <c r="S39" s="54"/>
      <c r="T39" s="54"/>
      <c r="U39" s="54"/>
      <c r="V39" s="54"/>
      <c r="W39" s="54"/>
      <c r="X39" s="54"/>
      <c r="Y39" s="54"/>
      <c r="Z39" s="54"/>
    </row>
    <row r="40" ht="14.25" customHeight="1">
      <c r="A40" s="195" t="s">
        <v>1066</v>
      </c>
      <c r="B40" s="6"/>
      <c r="C40" s="149" t="s">
        <v>1067</v>
      </c>
      <c r="D40" s="149" t="s">
        <v>541</v>
      </c>
      <c r="E40" s="145" t="s">
        <v>179</v>
      </c>
      <c r="F40" s="100" t="s">
        <v>1068</v>
      </c>
      <c r="G40" s="100" t="s">
        <v>1069</v>
      </c>
      <c r="H40" s="215" t="s">
        <v>182</v>
      </c>
      <c r="I40" s="145"/>
      <c r="J40" s="147" t="s">
        <v>521</v>
      </c>
      <c r="K40" s="54"/>
      <c r="L40" s="54"/>
      <c r="M40" s="54"/>
      <c r="N40" s="54"/>
      <c r="O40" s="54"/>
      <c r="P40" s="54"/>
      <c r="Q40" s="54"/>
      <c r="R40" s="54"/>
      <c r="S40" s="54"/>
      <c r="T40" s="54"/>
      <c r="U40" s="54"/>
      <c r="V40" s="54"/>
      <c r="W40" s="54"/>
      <c r="X40" s="54"/>
      <c r="Y40" s="54"/>
      <c r="Z40" s="54"/>
    </row>
    <row r="41" ht="14.25" customHeight="1">
      <c r="A41" s="195" t="s">
        <v>1070</v>
      </c>
      <c r="B41" s="6"/>
      <c r="C41" s="171" t="s">
        <v>1071</v>
      </c>
      <c r="D41" s="171" t="s">
        <v>541</v>
      </c>
      <c r="E41" s="159" t="s">
        <v>179</v>
      </c>
      <c r="F41" s="100" t="s">
        <v>1072</v>
      </c>
      <c r="G41" s="100" t="s">
        <v>1073</v>
      </c>
      <c r="H41" s="215" t="s">
        <v>256</v>
      </c>
      <c r="I41" s="147" t="s">
        <v>1074</v>
      </c>
      <c r="J41" s="147" t="s">
        <v>521</v>
      </c>
      <c r="K41" s="54"/>
      <c r="L41" s="54"/>
      <c r="M41" s="54"/>
      <c r="N41" s="54"/>
      <c r="O41" s="54"/>
      <c r="P41" s="54"/>
      <c r="Q41" s="54"/>
      <c r="R41" s="54"/>
      <c r="S41" s="54"/>
      <c r="T41" s="54"/>
      <c r="U41" s="54"/>
      <c r="V41" s="54"/>
      <c r="W41" s="54"/>
      <c r="X41" s="54"/>
      <c r="Y41" s="54"/>
      <c r="Z41" s="54"/>
    </row>
    <row r="42" ht="14.25" customHeight="1">
      <c r="A42" s="195" t="s">
        <v>1075</v>
      </c>
      <c r="B42" s="6"/>
      <c r="C42" s="171" t="s">
        <v>1076</v>
      </c>
      <c r="D42" s="171" t="s">
        <v>541</v>
      </c>
      <c r="E42" s="159" t="s">
        <v>179</v>
      </c>
      <c r="F42" s="156" t="s">
        <v>1077</v>
      </c>
      <c r="G42" s="156" t="s">
        <v>1078</v>
      </c>
      <c r="H42" s="250" t="s">
        <v>182</v>
      </c>
      <c r="I42" s="145"/>
      <c r="J42" s="147" t="s">
        <v>521</v>
      </c>
      <c r="K42" s="54"/>
      <c r="L42" s="54"/>
      <c r="M42" s="54"/>
      <c r="N42" s="54"/>
      <c r="O42" s="54"/>
      <c r="P42" s="54"/>
      <c r="Q42" s="54"/>
      <c r="R42" s="54"/>
      <c r="S42" s="54"/>
      <c r="T42" s="54"/>
      <c r="U42" s="54"/>
      <c r="V42" s="54"/>
      <c r="W42" s="54"/>
      <c r="X42" s="54"/>
      <c r="Y42" s="54"/>
      <c r="Z42" s="54"/>
    </row>
    <row r="43" ht="14.25" customHeight="1">
      <c r="A43" s="291" t="s">
        <v>31</v>
      </c>
      <c r="B43" s="6"/>
      <c r="C43" s="347" t="s">
        <v>160</v>
      </c>
      <c r="D43" s="333"/>
      <c r="E43" s="333"/>
      <c r="F43" s="333"/>
      <c r="G43" s="333"/>
      <c r="H43" s="333"/>
      <c r="I43" s="333"/>
      <c r="J43" s="334"/>
      <c r="K43" s="54"/>
      <c r="L43" s="54"/>
      <c r="M43" s="54"/>
      <c r="N43" s="54"/>
      <c r="O43" s="54"/>
      <c r="P43" s="54"/>
      <c r="Q43" s="54"/>
      <c r="R43" s="54"/>
      <c r="S43" s="54"/>
      <c r="T43" s="54"/>
      <c r="U43" s="54"/>
      <c r="V43" s="54"/>
      <c r="W43" s="54"/>
      <c r="X43" s="54"/>
      <c r="Y43" s="54"/>
      <c r="Z43" s="54"/>
    </row>
    <row r="44" ht="14.25" customHeight="1">
      <c r="A44" s="195" t="s">
        <v>1079</v>
      </c>
      <c r="B44" s="6"/>
      <c r="C44" s="149" t="s">
        <v>1080</v>
      </c>
      <c r="D44" s="149" t="s">
        <v>541</v>
      </c>
      <c r="E44" s="145" t="s">
        <v>179</v>
      </c>
      <c r="F44" s="100" t="s">
        <v>1081</v>
      </c>
      <c r="G44" s="100" t="s">
        <v>1082</v>
      </c>
      <c r="H44" s="215" t="s">
        <v>182</v>
      </c>
      <c r="I44" s="335"/>
      <c r="J44" s="336" t="s">
        <v>521</v>
      </c>
      <c r="K44" s="54"/>
      <c r="L44" s="54"/>
      <c r="M44" s="54"/>
      <c r="N44" s="54"/>
      <c r="O44" s="54"/>
      <c r="P44" s="54"/>
      <c r="Q44" s="54"/>
      <c r="R44" s="54"/>
      <c r="S44" s="54"/>
      <c r="T44" s="54"/>
      <c r="U44" s="54"/>
      <c r="V44" s="54"/>
      <c r="W44" s="54"/>
      <c r="X44" s="54"/>
      <c r="Y44" s="54"/>
      <c r="Z44" s="54"/>
    </row>
    <row r="45" ht="14.25" customHeight="1">
      <c r="A45" s="195" t="s">
        <v>1083</v>
      </c>
      <c r="B45" s="6"/>
      <c r="C45" s="149" t="s">
        <v>1084</v>
      </c>
      <c r="D45" s="149" t="s">
        <v>541</v>
      </c>
      <c r="E45" s="145" t="s">
        <v>179</v>
      </c>
      <c r="F45" s="100" t="s">
        <v>1085</v>
      </c>
      <c r="G45" s="100" t="s">
        <v>1082</v>
      </c>
      <c r="H45" s="215" t="s">
        <v>182</v>
      </c>
      <c r="I45" s="335"/>
      <c r="J45" s="336" t="s">
        <v>521</v>
      </c>
      <c r="K45" s="54"/>
      <c r="L45" s="54"/>
      <c r="M45" s="54"/>
      <c r="N45" s="54"/>
      <c r="O45" s="54"/>
      <c r="P45" s="54"/>
      <c r="Q45" s="54"/>
      <c r="R45" s="54"/>
      <c r="S45" s="54"/>
      <c r="T45" s="54"/>
      <c r="U45" s="54"/>
      <c r="V45" s="54"/>
      <c r="W45" s="54"/>
      <c r="X45" s="54"/>
      <c r="Y45" s="54"/>
      <c r="Z45" s="54"/>
    </row>
    <row r="46" ht="14.25" customHeight="1">
      <c r="A46" s="195" t="s">
        <v>1086</v>
      </c>
      <c r="B46" s="6"/>
      <c r="C46" s="149" t="s">
        <v>1087</v>
      </c>
      <c r="D46" s="149" t="s">
        <v>541</v>
      </c>
      <c r="E46" s="145" t="s">
        <v>179</v>
      </c>
      <c r="F46" s="100" t="s">
        <v>1088</v>
      </c>
      <c r="G46" s="100" t="s">
        <v>1089</v>
      </c>
      <c r="H46" s="215" t="s">
        <v>182</v>
      </c>
      <c r="I46" s="335"/>
      <c r="J46" s="336" t="s">
        <v>521</v>
      </c>
      <c r="K46" s="54"/>
      <c r="L46" s="54"/>
      <c r="M46" s="54"/>
      <c r="N46" s="54"/>
      <c r="O46" s="54"/>
      <c r="P46" s="54"/>
      <c r="Q46" s="54"/>
      <c r="R46" s="54"/>
      <c r="S46" s="54"/>
      <c r="T46" s="54"/>
      <c r="U46" s="54"/>
      <c r="V46" s="54"/>
      <c r="W46" s="54"/>
      <c r="X46" s="54"/>
      <c r="Y46" s="54"/>
      <c r="Z46" s="54"/>
    </row>
    <row r="47" ht="14.25" customHeight="1">
      <c r="A47" s="195" t="s">
        <v>1090</v>
      </c>
      <c r="B47" s="6"/>
      <c r="C47" s="171" t="s">
        <v>1091</v>
      </c>
      <c r="D47" s="171" t="s">
        <v>541</v>
      </c>
      <c r="E47" s="159" t="s">
        <v>179</v>
      </c>
      <c r="F47" s="100" t="s">
        <v>1092</v>
      </c>
      <c r="G47" s="156" t="s">
        <v>1093</v>
      </c>
      <c r="H47" s="250" t="s">
        <v>182</v>
      </c>
      <c r="I47" s="335"/>
      <c r="J47" s="336" t="s">
        <v>521</v>
      </c>
      <c r="K47" s="54"/>
      <c r="L47" s="54"/>
      <c r="M47" s="54"/>
      <c r="N47" s="54"/>
      <c r="O47" s="54"/>
      <c r="P47" s="54"/>
      <c r="Q47" s="54"/>
      <c r="R47" s="54"/>
      <c r="S47" s="54"/>
      <c r="T47" s="54"/>
      <c r="U47" s="54"/>
      <c r="V47" s="54"/>
      <c r="W47" s="54"/>
      <c r="X47" s="54"/>
      <c r="Y47" s="54"/>
      <c r="Z47" s="54"/>
    </row>
    <row r="48" ht="27.0" customHeight="1">
      <c r="A48" s="291"/>
      <c r="B48" s="6"/>
      <c r="C48" s="348" t="s">
        <v>157</v>
      </c>
      <c r="D48" s="338"/>
      <c r="E48" s="338"/>
      <c r="F48" s="338"/>
      <c r="G48" s="338"/>
      <c r="H48" s="338"/>
      <c r="I48" s="338"/>
      <c r="J48" s="339"/>
      <c r="K48" s="54"/>
      <c r="L48" s="54"/>
      <c r="M48" s="54"/>
      <c r="N48" s="54"/>
      <c r="O48" s="54"/>
      <c r="P48" s="54"/>
      <c r="Q48" s="54"/>
      <c r="R48" s="54"/>
      <c r="S48" s="54"/>
      <c r="T48" s="54"/>
      <c r="U48" s="54"/>
      <c r="V48" s="54"/>
      <c r="W48" s="54"/>
      <c r="X48" s="54"/>
      <c r="Y48" s="54"/>
      <c r="Z48" s="54"/>
    </row>
    <row r="49" ht="14.25" customHeight="1">
      <c r="A49" s="195" t="s">
        <v>1094</v>
      </c>
      <c r="B49" s="6"/>
      <c r="C49" s="188" t="s">
        <v>1095</v>
      </c>
      <c r="D49" s="144" t="s">
        <v>541</v>
      </c>
      <c r="E49" s="145" t="s">
        <v>179</v>
      </c>
      <c r="F49" s="189" t="s">
        <v>1096</v>
      </c>
      <c r="G49" s="189" t="s">
        <v>1097</v>
      </c>
      <c r="H49" s="255" t="s">
        <v>256</v>
      </c>
      <c r="I49" s="235" t="s">
        <v>1098</v>
      </c>
      <c r="J49" s="336" t="s">
        <v>521</v>
      </c>
      <c r="K49" s="54"/>
      <c r="L49" s="54"/>
      <c r="M49" s="54"/>
      <c r="N49" s="54"/>
      <c r="O49" s="54"/>
      <c r="P49" s="54"/>
      <c r="Q49" s="54"/>
      <c r="R49" s="54"/>
      <c r="S49" s="54"/>
      <c r="T49" s="54"/>
      <c r="U49" s="54"/>
      <c r="V49" s="54"/>
      <c r="W49" s="54"/>
      <c r="X49" s="54"/>
      <c r="Y49" s="54"/>
      <c r="Z49" s="54"/>
    </row>
    <row r="50" ht="66.75" customHeight="1">
      <c r="A50" s="195" t="s">
        <v>1099</v>
      </c>
      <c r="B50" s="6"/>
      <c r="C50" s="188" t="s">
        <v>1100</v>
      </c>
      <c r="D50" s="144" t="s">
        <v>541</v>
      </c>
      <c r="E50" s="145" t="s">
        <v>179</v>
      </c>
      <c r="F50" s="189" t="s">
        <v>1101</v>
      </c>
      <c r="G50" s="189" t="s">
        <v>1097</v>
      </c>
      <c r="H50" s="250" t="s">
        <v>182</v>
      </c>
      <c r="I50" s="257"/>
      <c r="J50" s="336" t="s">
        <v>521</v>
      </c>
      <c r="K50" s="54"/>
      <c r="L50" s="54"/>
      <c r="M50" s="54"/>
      <c r="N50" s="54"/>
      <c r="O50" s="54"/>
      <c r="P50" s="54"/>
      <c r="Q50" s="54"/>
      <c r="R50" s="54"/>
      <c r="S50" s="54"/>
      <c r="T50" s="54"/>
      <c r="U50" s="54"/>
      <c r="V50" s="54"/>
      <c r="W50" s="54"/>
      <c r="X50" s="54"/>
      <c r="Y50" s="54"/>
      <c r="Z50" s="54"/>
    </row>
    <row r="51" ht="69.75" customHeight="1">
      <c r="A51" s="195" t="s">
        <v>1102</v>
      </c>
      <c r="B51" s="6"/>
      <c r="C51" s="188" t="s">
        <v>1103</v>
      </c>
      <c r="D51" s="144" t="s">
        <v>541</v>
      </c>
      <c r="E51" s="145" t="s">
        <v>179</v>
      </c>
      <c r="F51" s="189" t="s">
        <v>1104</v>
      </c>
      <c r="G51" s="189" t="s">
        <v>1093</v>
      </c>
      <c r="H51" s="250" t="s">
        <v>182</v>
      </c>
      <c r="I51" s="257"/>
      <c r="J51" s="336" t="s">
        <v>521</v>
      </c>
      <c r="K51" s="54"/>
      <c r="L51" s="54"/>
      <c r="M51" s="54"/>
      <c r="N51" s="54"/>
      <c r="O51" s="54"/>
      <c r="P51" s="54"/>
      <c r="Q51" s="54"/>
      <c r="R51" s="54"/>
      <c r="S51" s="54"/>
      <c r="T51" s="54"/>
      <c r="U51" s="54"/>
      <c r="V51" s="54"/>
      <c r="W51" s="54"/>
      <c r="X51" s="54"/>
      <c r="Y51" s="54"/>
      <c r="Z51" s="54"/>
    </row>
    <row r="52" ht="69.75" customHeight="1">
      <c r="A52" s="195" t="s">
        <v>1105</v>
      </c>
      <c r="B52" s="8"/>
      <c r="C52" s="258" t="s">
        <v>1106</v>
      </c>
      <c r="D52" s="172" t="s">
        <v>541</v>
      </c>
      <c r="E52" s="159" t="s">
        <v>179</v>
      </c>
      <c r="F52" s="189" t="s">
        <v>1107</v>
      </c>
      <c r="G52" s="189" t="s">
        <v>1093</v>
      </c>
      <c r="H52" s="250" t="s">
        <v>182</v>
      </c>
      <c r="I52" s="257"/>
      <c r="J52" s="336" t="s">
        <v>521</v>
      </c>
      <c r="K52" s="54"/>
      <c r="L52" s="54"/>
      <c r="M52" s="54"/>
      <c r="N52" s="54"/>
      <c r="O52" s="54"/>
      <c r="P52" s="54"/>
      <c r="Q52" s="54"/>
      <c r="R52" s="54"/>
      <c r="S52" s="54"/>
      <c r="T52" s="54"/>
      <c r="U52" s="54"/>
      <c r="V52" s="54"/>
      <c r="W52" s="54"/>
      <c r="X52" s="54"/>
      <c r="Y52" s="54"/>
      <c r="Z52" s="54"/>
    </row>
    <row r="53" ht="52.5" customHeight="1">
      <c r="A53" s="195" t="s">
        <v>1108</v>
      </c>
      <c r="B53" s="349" t="s">
        <v>1109</v>
      </c>
      <c r="C53" s="350" t="s">
        <v>1110</v>
      </c>
      <c r="D53" s="351" t="s">
        <v>1111</v>
      </c>
      <c r="E53" s="351" t="s">
        <v>1112</v>
      </c>
      <c r="F53" s="216" t="s">
        <v>1113</v>
      </c>
      <c r="G53" s="216" t="s">
        <v>1114</v>
      </c>
      <c r="H53" s="63" t="s">
        <v>182</v>
      </c>
      <c r="I53" s="335"/>
      <c r="J53" s="336" t="s">
        <v>521</v>
      </c>
      <c r="K53" s="54"/>
      <c r="L53" s="54"/>
      <c r="M53" s="54"/>
      <c r="N53" s="54"/>
      <c r="O53" s="54"/>
      <c r="P53" s="54"/>
      <c r="Q53" s="54"/>
      <c r="R53" s="54"/>
      <c r="S53" s="54"/>
      <c r="T53" s="54"/>
      <c r="U53" s="54"/>
      <c r="V53" s="54"/>
      <c r="W53" s="54"/>
      <c r="X53" s="54"/>
      <c r="Y53" s="54"/>
      <c r="Z53" s="54"/>
    </row>
    <row r="54" ht="14.25" customHeight="1">
      <c r="A54" s="342" t="s">
        <v>31</v>
      </c>
      <c r="B54" s="6"/>
      <c r="C54" s="352" t="s">
        <v>134</v>
      </c>
      <c r="D54" s="22"/>
      <c r="E54" s="22"/>
      <c r="F54" s="22"/>
      <c r="G54" s="22"/>
      <c r="H54" s="22"/>
      <c r="I54" s="22"/>
      <c r="J54" s="23"/>
      <c r="K54" s="54"/>
      <c r="L54" s="54"/>
      <c r="M54" s="54"/>
      <c r="N54" s="54"/>
      <c r="O54" s="54"/>
      <c r="P54" s="54"/>
      <c r="Q54" s="54"/>
      <c r="R54" s="54"/>
      <c r="S54" s="54"/>
      <c r="T54" s="54"/>
      <c r="U54" s="54"/>
      <c r="V54" s="54"/>
      <c r="W54" s="54"/>
      <c r="X54" s="54"/>
      <c r="Y54" s="54"/>
      <c r="Z54" s="54"/>
    </row>
    <row r="55" ht="61.5" customHeight="1">
      <c r="A55" s="195" t="s">
        <v>1115</v>
      </c>
      <c r="B55" s="6"/>
      <c r="C55" s="68" t="s">
        <v>1116</v>
      </c>
      <c r="D55" s="145" t="s">
        <v>376</v>
      </c>
      <c r="E55" s="145" t="s">
        <v>179</v>
      </c>
      <c r="F55" s="68" t="s">
        <v>1117</v>
      </c>
      <c r="G55" s="68" t="s">
        <v>1118</v>
      </c>
      <c r="H55" s="63" t="s">
        <v>182</v>
      </c>
      <c r="I55" s="335"/>
      <c r="J55" s="336" t="s">
        <v>521</v>
      </c>
      <c r="K55" s="54"/>
      <c r="L55" s="54"/>
      <c r="M55" s="54"/>
      <c r="N55" s="54"/>
      <c r="O55" s="54"/>
      <c r="P55" s="54"/>
      <c r="Q55" s="54"/>
      <c r="R55" s="54"/>
      <c r="S55" s="54"/>
      <c r="T55" s="54"/>
      <c r="U55" s="54"/>
      <c r="V55" s="54"/>
      <c r="W55" s="54"/>
      <c r="X55" s="54"/>
      <c r="Y55" s="54"/>
      <c r="Z55" s="54"/>
    </row>
    <row r="56" ht="14.25" customHeight="1">
      <c r="A56" s="342" t="s">
        <v>31</v>
      </c>
      <c r="B56" s="6"/>
      <c r="C56" s="352" t="s">
        <v>142</v>
      </c>
      <c r="D56" s="22"/>
      <c r="E56" s="22"/>
      <c r="F56" s="22"/>
      <c r="G56" s="22"/>
      <c r="H56" s="22"/>
      <c r="I56" s="22"/>
      <c r="J56" s="23"/>
      <c r="K56" s="54"/>
      <c r="L56" s="54"/>
      <c r="M56" s="54"/>
      <c r="N56" s="54"/>
      <c r="O56" s="54"/>
      <c r="P56" s="54"/>
      <c r="Q56" s="54"/>
      <c r="R56" s="54"/>
      <c r="S56" s="54"/>
      <c r="T56" s="54"/>
      <c r="U56" s="54"/>
      <c r="V56" s="54"/>
      <c r="W56" s="54"/>
      <c r="X56" s="54"/>
      <c r="Y56" s="54"/>
      <c r="Z56" s="54"/>
    </row>
    <row r="57" ht="61.5" customHeight="1">
      <c r="A57" s="195" t="s">
        <v>1119</v>
      </c>
      <c r="B57" s="6"/>
      <c r="C57" s="68" t="s">
        <v>1120</v>
      </c>
      <c r="D57" s="145" t="s">
        <v>376</v>
      </c>
      <c r="E57" s="145" t="s">
        <v>179</v>
      </c>
      <c r="F57" s="68" t="s">
        <v>1121</v>
      </c>
      <c r="G57" s="68" t="s">
        <v>967</v>
      </c>
      <c r="H57" s="63" t="s">
        <v>182</v>
      </c>
      <c r="I57" s="335"/>
      <c r="J57" s="336" t="s">
        <v>521</v>
      </c>
      <c r="K57" s="54"/>
      <c r="L57" s="54"/>
      <c r="M57" s="54"/>
      <c r="N57" s="54"/>
      <c r="O57" s="54"/>
      <c r="P57" s="54"/>
      <c r="Q57" s="54"/>
      <c r="R57" s="54"/>
      <c r="S57" s="54"/>
      <c r="T57" s="54"/>
      <c r="U57" s="54"/>
      <c r="V57" s="54"/>
      <c r="W57" s="54"/>
      <c r="X57" s="54"/>
      <c r="Y57" s="54"/>
      <c r="Z57" s="54"/>
    </row>
    <row r="58" ht="63.0" customHeight="1">
      <c r="A58" s="195" t="s">
        <v>1122</v>
      </c>
      <c r="B58" s="6"/>
      <c r="C58" s="237" t="s">
        <v>1123</v>
      </c>
      <c r="D58" s="145" t="s">
        <v>376</v>
      </c>
      <c r="E58" s="145" t="s">
        <v>179</v>
      </c>
      <c r="F58" s="68" t="s">
        <v>1124</v>
      </c>
      <c r="G58" s="68" t="s">
        <v>967</v>
      </c>
      <c r="H58" s="63" t="s">
        <v>182</v>
      </c>
      <c r="I58" s="335"/>
      <c r="J58" s="336" t="s">
        <v>521</v>
      </c>
      <c r="K58" s="54"/>
      <c r="L58" s="54"/>
      <c r="M58" s="54"/>
      <c r="N58" s="54"/>
      <c r="O58" s="54"/>
      <c r="P58" s="54"/>
      <c r="Q58" s="54"/>
      <c r="R58" s="54"/>
      <c r="S58" s="54"/>
      <c r="T58" s="54"/>
      <c r="U58" s="54"/>
      <c r="V58" s="54"/>
      <c r="W58" s="54"/>
      <c r="X58" s="54"/>
      <c r="Y58" s="54"/>
      <c r="Z58" s="54"/>
    </row>
    <row r="59" ht="61.5" customHeight="1">
      <c r="A59" s="195" t="s">
        <v>1125</v>
      </c>
      <c r="B59" s="6"/>
      <c r="C59" s="68" t="s">
        <v>1126</v>
      </c>
      <c r="D59" s="145" t="s">
        <v>376</v>
      </c>
      <c r="E59" s="145" t="s">
        <v>179</v>
      </c>
      <c r="F59" s="68" t="s">
        <v>1127</v>
      </c>
      <c r="G59" s="68" t="s">
        <v>967</v>
      </c>
      <c r="H59" s="63" t="s">
        <v>182</v>
      </c>
      <c r="I59" s="335"/>
      <c r="J59" s="336" t="s">
        <v>521</v>
      </c>
      <c r="K59" s="54"/>
      <c r="L59" s="54"/>
      <c r="M59" s="54"/>
      <c r="N59" s="54"/>
      <c r="O59" s="54"/>
      <c r="P59" s="54"/>
      <c r="Q59" s="54"/>
      <c r="R59" s="54"/>
      <c r="S59" s="54"/>
      <c r="T59" s="54"/>
      <c r="U59" s="54"/>
      <c r="V59" s="54"/>
      <c r="W59" s="54"/>
      <c r="X59" s="54"/>
      <c r="Y59" s="54"/>
      <c r="Z59" s="54"/>
    </row>
    <row r="60" ht="57.0" customHeight="1">
      <c r="A60" s="195" t="s">
        <v>1128</v>
      </c>
      <c r="B60" s="6"/>
      <c r="C60" s="237" t="s">
        <v>1129</v>
      </c>
      <c r="D60" s="145" t="s">
        <v>376</v>
      </c>
      <c r="E60" s="145" t="s">
        <v>179</v>
      </c>
      <c r="F60" s="68" t="s">
        <v>1130</v>
      </c>
      <c r="G60" s="68" t="s">
        <v>967</v>
      </c>
      <c r="H60" s="63" t="s">
        <v>182</v>
      </c>
      <c r="I60" s="335"/>
      <c r="J60" s="336" t="s">
        <v>521</v>
      </c>
      <c r="K60" s="54"/>
      <c r="L60" s="54"/>
      <c r="M60" s="54"/>
      <c r="N60" s="54"/>
      <c r="O60" s="54"/>
      <c r="P60" s="54"/>
      <c r="Q60" s="54"/>
      <c r="R60" s="54"/>
      <c r="S60" s="54"/>
      <c r="T60" s="54"/>
      <c r="U60" s="54"/>
      <c r="V60" s="54"/>
      <c r="W60" s="54"/>
      <c r="X60" s="54"/>
      <c r="Y60" s="54"/>
      <c r="Z60" s="54"/>
    </row>
    <row r="61" ht="14.25" customHeight="1">
      <c r="A61" s="291"/>
      <c r="B61" s="6"/>
      <c r="C61" s="352" t="s">
        <v>166</v>
      </c>
      <c r="D61" s="22"/>
      <c r="E61" s="22"/>
      <c r="F61" s="22"/>
      <c r="G61" s="22"/>
      <c r="H61" s="22"/>
      <c r="I61" s="22"/>
      <c r="J61" s="23"/>
      <c r="K61" s="54"/>
      <c r="L61" s="54"/>
      <c r="M61" s="54"/>
      <c r="N61" s="54"/>
      <c r="O61" s="54"/>
      <c r="P61" s="54"/>
      <c r="Q61" s="54"/>
      <c r="R61" s="54"/>
      <c r="S61" s="54"/>
      <c r="T61" s="54"/>
      <c r="U61" s="54"/>
      <c r="V61" s="54"/>
      <c r="W61" s="54"/>
      <c r="X61" s="54"/>
      <c r="Y61" s="54"/>
      <c r="Z61" s="54"/>
    </row>
    <row r="62" ht="78.75" customHeight="1">
      <c r="A62" s="195" t="s">
        <v>1131</v>
      </c>
      <c r="B62" s="6"/>
      <c r="C62" s="194" t="s">
        <v>1132</v>
      </c>
      <c r="D62" s="233" t="s">
        <v>1133</v>
      </c>
      <c r="E62" s="353" t="s">
        <v>179</v>
      </c>
      <c r="F62" s="237" t="s">
        <v>1134</v>
      </c>
      <c r="G62" s="350" t="s">
        <v>1135</v>
      </c>
      <c r="H62" s="63" t="s">
        <v>182</v>
      </c>
      <c r="I62" s="335"/>
      <c r="J62" s="336" t="s">
        <v>521</v>
      </c>
      <c r="K62" s="54"/>
      <c r="L62" s="54"/>
      <c r="M62" s="54"/>
      <c r="N62" s="54"/>
      <c r="O62" s="54"/>
      <c r="P62" s="54"/>
      <c r="Q62" s="54"/>
      <c r="R62" s="54"/>
      <c r="S62" s="54"/>
      <c r="T62" s="54"/>
      <c r="U62" s="54"/>
      <c r="V62" s="54"/>
      <c r="W62" s="54"/>
      <c r="X62" s="54"/>
      <c r="Y62" s="54"/>
      <c r="Z62" s="54"/>
    </row>
    <row r="63" ht="61.5" customHeight="1">
      <c r="A63" s="342" t="s">
        <v>1136</v>
      </c>
      <c r="B63" s="8"/>
      <c r="C63" s="194" t="s">
        <v>1137</v>
      </c>
      <c r="D63" s="353" t="s">
        <v>376</v>
      </c>
      <c r="E63" s="353" t="s">
        <v>179</v>
      </c>
      <c r="F63" s="237" t="s">
        <v>1134</v>
      </c>
      <c r="G63" s="350" t="s">
        <v>1138</v>
      </c>
      <c r="H63" s="63" t="s">
        <v>256</v>
      </c>
      <c r="I63" s="336" t="s">
        <v>1139</v>
      </c>
      <c r="J63" s="336" t="s">
        <v>521</v>
      </c>
      <c r="K63" s="54"/>
      <c r="L63" s="54"/>
      <c r="M63" s="54"/>
      <c r="N63" s="54"/>
      <c r="O63" s="54"/>
      <c r="P63" s="54"/>
      <c r="Q63" s="54"/>
      <c r="R63" s="54"/>
      <c r="S63" s="54"/>
      <c r="T63" s="54"/>
      <c r="U63" s="54"/>
      <c r="V63" s="54"/>
      <c r="W63" s="54"/>
      <c r="X63" s="54"/>
      <c r="Y63" s="54"/>
      <c r="Z63" s="54"/>
    </row>
    <row r="64" ht="14.2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4.2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4.2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4.25" customHeight="1">
      <c r="A67" s="54"/>
      <c r="B67" s="54"/>
      <c r="C67" s="54"/>
      <c r="D67" s="54"/>
      <c r="E67" s="54"/>
      <c r="F67" s="354"/>
      <c r="G67" s="54"/>
      <c r="H67" s="54"/>
      <c r="I67" s="54"/>
      <c r="J67" s="54"/>
      <c r="K67" s="54"/>
      <c r="L67" s="54"/>
      <c r="M67" s="54"/>
      <c r="N67" s="54"/>
      <c r="O67" s="54"/>
      <c r="P67" s="54"/>
      <c r="Q67" s="54"/>
      <c r="R67" s="54"/>
      <c r="S67" s="54"/>
      <c r="T67" s="54"/>
      <c r="U67" s="54"/>
      <c r="V67" s="54"/>
      <c r="W67" s="54"/>
      <c r="X67" s="54"/>
      <c r="Y67" s="54"/>
      <c r="Z67" s="54"/>
    </row>
    <row r="68" ht="14.25" customHeight="1">
      <c r="A68" s="54"/>
      <c r="B68" s="54"/>
      <c r="C68" s="54"/>
      <c r="D68" s="54"/>
      <c r="E68" s="54"/>
      <c r="F68" s="354"/>
      <c r="G68" s="54"/>
      <c r="H68" s="54"/>
      <c r="I68" s="54"/>
      <c r="J68" s="54"/>
      <c r="K68" s="54"/>
      <c r="L68" s="54"/>
      <c r="M68" s="54"/>
      <c r="N68" s="54"/>
      <c r="O68" s="54"/>
      <c r="P68" s="54"/>
      <c r="Q68" s="54"/>
      <c r="R68" s="54"/>
      <c r="S68" s="54"/>
      <c r="T68" s="54"/>
      <c r="U68" s="54"/>
      <c r="V68" s="54"/>
      <c r="W68" s="54"/>
      <c r="X68" s="54"/>
      <c r="Y68" s="54"/>
      <c r="Z68" s="54"/>
    </row>
    <row r="69" ht="14.25" customHeight="1">
      <c r="A69" s="54"/>
      <c r="B69" s="54"/>
      <c r="C69" s="54"/>
      <c r="D69" s="54"/>
      <c r="E69" s="54"/>
      <c r="F69" s="354"/>
      <c r="G69" s="54"/>
      <c r="H69" s="54"/>
      <c r="I69" s="54"/>
      <c r="J69" s="54"/>
      <c r="K69" s="54"/>
      <c r="L69" s="54"/>
      <c r="M69" s="54"/>
      <c r="N69" s="54"/>
      <c r="O69" s="54"/>
      <c r="P69" s="54"/>
      <c r="Q69" s="54"/>
      <c r="R69" s="54"/>
      <c r="S69" s="54"/>
      <c r="T69" s="54"/>
      <c r="U69" s="54"/>
      <c r="V69" s="54"/>
      <c r="W69" s="54"/>
      <c r="X69" s="54"/>
      <c r="Y69" s="54"/>
      <c r="Z69" s="54"/>
    </row>
    <row r="70" ht="14.2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4.2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4.25" customHeight="1">
      <c r="A72" s="54"/>
      <c r="B72" s="54"/>
      <c r="C72" s="54"/>
      <c r="D72" s="54"/>
      <c r="E72" s="54"/>
      <c r="F72" s="354"/>
      <c r="G72" s="54"/>
      <c r="H72" s="54"/>
      <c r="I72" s="54"/>
      <c r="J72" s="54"/>
      <c r="K72" s="54"/>
      <c r="L72" s="54"/>
      <c r="M72" s="54"/>
      <c r="N72" s="54"/>
      <c r="O72" s="54"/>
      <c r="P72" s="54"/>
      <c r="Q72" s="54"/>
      <c r="R72" s="54"/>
      <c r="S72" s="54"/>
      <c r="T72" s="54"/>
      <c r="U72" s="54"/>
      <c r="V72" s="54"/>
      <c r="W72" s="54"/>
      <c r="X72" s="54"/>
      <c r="Y72" s="54"/>
      <c r="Z72" s="54"/>
    </row>
    <row r="73" ht="14.25" customHeight="1">
      <c r="A73" s="54"/>
      <c r="B73" s="54"/>
      <c r="C73" s="54"/>
      <c r="D73" s="54"/>
      <c r="E73" s="54"/>
      <c r="F73" s="354"/>
      <c r="G73" s="54"/>
      <c r="H73" s="54"/>
      <c r="I73" s="54"/>
      <c r="J73" s="54"/>
      <c r="K73" s="54"/>
      <c r="L73" s="54"/>
      <c r="M73" s="54"/>
      <c r="N73" s="54"/>
      <c r="O73" s="54"/>
      <c r="P73" s="54"/>
      <c r="Q73" s="54"/>
      <c r="R73" s="54"/>
      <c r="S73" s="54"/>
      <c r="T73" s="54"/>
      <c r="U73" s="54"/>
      <c r="V73" s="54"/>
      <c r="W73" s="54"/>
      <c r="X73" s="54"/>
      <c r="Y73" s="54"/>
      <c r="Z73" s="54"/>
    </row>
    <row r="74" ht="14.25" customHeight="1">
      <c r="A74" s="54"/>
      <c r="B74" s="54"/>
      <c r="C74" s="54"/>
      <c r="D74" s="54"/>
      <c r="E74" s="54"/>
      <c r="F74" s="354"/>
      <c r="G74" s="54"/>
      <c r="H74" s="54"/>
      <c r="I74" s="54"/>
      <c r="J74" s="54"/>
      <c r="K74" s="54"/>
      <c r="L74" s="54"/>
      <c r="M74" s="54"/>
      <c r="N74" s="54"/>
      <c r="O74" s="54"/>
      <c r="P74" s="54"/>
      <c r="Q74" s="54"/>
      <c r="R74" s="54"/>
      <c r="S74" s="54"/>
      <c r="T74" s="54"/>
      <c r="U74" s="54"/>
      <c r="V74" s="54"/>
      <c r="W74" s="54"/>
      <c r="X74" s="54"/>
      <c r="Y74" s="54"/>
      <c r="Z74" s="54"/>
    </row>
    <row r="75" ht="14.2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4.2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4.2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4.2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4.2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4.2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4.2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4.2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4.2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4.2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4.2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4.2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4.2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4.2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4.2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4.2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4.2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4.2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4.2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4.2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4.2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4.2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4.2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4.2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4.2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4.2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4.2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4.2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4.2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4.2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4.2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4.2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4.2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4.2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4.2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4.2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4.2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4.2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4.2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4.2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4.2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4.2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4.2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4.2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4.2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4.2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4.2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4.2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4.2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4.2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4.2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4.2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4.2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4.2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4.2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4.2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4.2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4.2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4.2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4.2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ht="14.25" customHeight="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row r="1002" ht="14.25" customHeight="1">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row>
    <row r="1003" ht="14.25" customHeight="1">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row>
    <row r="1004" ht="14.25" customHeight="1">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row>
    <row r="1005" ht="14.25" customHeight="1">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row>
    <row r="1006" ht="14.25" customHeight="1">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row>
  </sheetData>
  <mergeCells count="18">
    <mergeCell ref="C28:J28"/>
    <mergeCell ref="C30:J30"/>
    <mergeCell ref="C23:J23"/>
    <mergeCell ref="C32:J32"/>
    <mergeCell ref="C37:J37"/>
    <mergeCell ref="C43:J43"/>
    <mergeCell ref="B32:B52"/>
    <mergeCell ref="B53:B63"/>
    <mergeCell ref="C54:J54"/>
    <mergeCell ref="C56:J56"/>
    <mergeCell ref="C61:J61"/>
    <mergeCell ref="B3:B31"/>
    <mergeCell ref="C3:J3"/>
    <mergeCell ref="C5:J5"/>
    <mergeCell ref="C7:J7"/>
    <mergeCell ref="C12:J12"/>
    <mergeCell ref="C18:J18"/>
    <mergeCell ref="C48:J48"/>
  </mergeCells>
  <conditionalFormatting sqref="H2 H4 H57:H60 H62:H63">
    <cfRule type="cellIs" dxfId="0" priority="1" operator="equal">
      <formula>"Passed"</formula>
    </cfRule>
  </conditionalFormatting>
  <conditionalFormatting sqref="H2 H4 H57:H60 H62:H63">
    <cfRule type="cellIs" dxfId="1" priority="2" operator="equal">
      <formula>"Failed"</formula>
    </cfRule>
  </conditionalFormatting>
  <conditionalFormatting sqref="H2 H4 H57:H60 H62:H63">
    <cfRule type="cellIs" dxfId="2" priority="3" operator="equal">
      <formula>"N/A"</formula>
    </cfRule>
  </conditionalFormatting>
  <conditionalFormatting sqref="H6">
    <cfRule type="cellIs" dxfId="0" priority="4" operator="equal">
      <formula>"Passed"</formula>
    </cfRule>
  </conditionalFormatting>
  <conditionalFormatting sqref="H6">
    <cfRule type="cellIs" dxfId="1" priority="5" operator="equal">
      <formula>"Failed"</formula>
    </cfRule>
  </conditionalFormatting>
  <conditionalFormatting sqref="H6">
    <cfRule type="cellIs" dxfId="2" priority="6" operator="equal">
      <formula>"N/A"</formula>
    </cfRule>
  </conditionalFormatting>
  <conditionalFormatting sqref="H8:H11">
    <cfRule type="cellIs" dxfId="0" priority="7" operator="equal">
      <formula>"Passed"</formula>
    </cfRule>
  </conditionalFormatting>
  <conditionalFormatting sqref="H8:H11">
    <cfRule type="cellIs" dxfId="1" priority="8" operator="equal">
      <formula>"Failed"</formula>
    </cfRule>
  </conditionalFormatting>
  <conditionalFormatting sqref="H8:H11">
    <cfRule type="cellIs" dxfId="2" priority="9" operator="equal">
      <formula>"N/A"</formula>
    </cfRule>
  </conditionalFormatting>
  <conditionalFormatting sqref="H13:H17">
    <cfRule type="cellIs" dxfId="0" priority="10" operator="equal">
      <formula>"Passed"</formula>
    </cfRule>
  </conditionalFormatting>
  <conditionalFormatting sqref="H13:H17">
    <cfRule type="cellIs" dxfId="1" priority="11" operator="equal">
      <formula>"Failed"</formula>
    </cfRule>
  </conditionalFormatting>
  <conditionalFormatting sqref="H13:H17">
    <cfRule type="cellIs" dxfId="2" priority="12" operator="equal">
      <formula>"N/A"</formula>
    </cfRule>
  </conditionalFormatting>
  <conditionalFormatting sqref="H19:H22">
    <cfRule type="cellIs" dxfId="0" priority="13" operator="equal">
      <formula>"Passed"</formula>
    </cfRule>
  </conditionalFormatting>
  <conditionalFormatting sqref="H19:H22">
    <cfRule type="cellIs" dxfId="1" priority="14" operator="equal">
      <formula>"Failed"</formula>
    </cfRule>
  </conditionalFormatting>
  <conditionalFormatting sqref="H19:H22">
    <cfRule type="cellIs" dxfId="2" priority="15" operator="equal">
      <formula>"N/A"</formula>
    </cfRule>
  </conditionalFormatting>
  <conditionalFormatting sqref="H24:H27">
    <cfRule type="cellIs" dxfId="0" priority="16" operator="equal">
      <formula>"Passed"</formula>
    </cfRule>
  </conditionalFormatting>
  <conditionalFormatting sqref="H24:H27">
    <cfRule type="cellIs" dxfId="1" priority="17" operator="equal">
      <formula>"Failed"</formula>
    </cfRule>
  </conditionalFormatting>
  <conditionalFormatting sqref="H24:H27">
    <cfRule type="cellIs" dxfId="2" priority="18" operator="equal">
      <formula>"N/A"</formula>
    </cfRule>
  </conditionalFormatting>
  <conditionalFormatting sqref="H29 H31">
    <cfRule type="cellIs" dxfId="0" priority="19" operator="equal">
      <formula>"Passed"</formula>
    </cfRule>
  </conditionalFormatting>
  <conditionalFormatting sqref="H29 H31">
    <cfRule type="cellIs" dxfId="1" priority="20" operator="equal">
      <formula>"Failed"</formula>
    </cfRule>
  </conditionalFormatting>
  <conditionalFormatting sqref="H29 H31">
    <cfRule type="cellIs" dxfId="2" priority="21" operator="equal">
      <formula>"N/A"</formula>
    </cfRule>
  </conditionalFormatting>
  <conditionalFormatting sqref="H33:H36">
    <cfRule type="cellIs" dxfId="0" priority="22" operator="equal">
      <formula>"Passed"</formula>
    </cfRule>
  </conditionalFormatting>
  <conditionalFormatting sqref="H33:H36">
    <cfRule type="cellIs" dxfId="1" priority="23" operator="equal">
      <formula>"Failed"</formula>
    </cfRule>
  </conditionalFormatting>
  <conditionalFormatting sqref="H33:H36">
    <cfRule type="cellIs" dxfId="2" priority="24" operator="equal">
      <formula>"N/A"</formula>
    </cfRule>
  </conditionalFormatting>
  <conditionalFormatting sqref="H38:H42">
    <cfRule type="cellIs" dxfId="0" priority="25" operator="equal">
      <formula>"Passed"</formula>
    </cfRule>
  </conditionalFormatting>
  <conditionalFormatting sqref="H38:H42">
    <cfRule type="cellIs" dxfId="1" priority="26" operator="equal">
      <formula>"Failed"</formula>
    </cfRule>
  </conditionalFormatting>
  <conditionalFormatting sqref="H38:H42">
    <cfRule type="cellIs" dxfId="2" priority="27" operator="equal">
      <formula>"N/A"</formula>
    </cfRule>
  </conditionalFormatting>
  <conditionalFormatting sqref="H44:H47">
    <cfRule type="cellIs" dxfId="0" priority="28" operator="equal">
      <formula>"Passed"</formula>
    </cfRule>
  </conditionalFormatting>
  <conditionalFormatting sqref="H44:H47">
    <cfRule type="cellIs" dxfId="1" priority="29" operator="equal">
      <formula>"Failed"</formula>
    </cfRule>
  </conditionalFormatting>
  <conditionalFormatting sqref="H44:H47">
    <cfRule type="cellIs" dxfId="2" priority="30" operator="equal">
      <formula>"N/A"</formula>
    </cfRule>
  </conditionalFormatting>
  <conditionalFormatting sqref="H24:H27 H49:H53">
    <cfRule type="cellIs" dxfId="0" priority="31" operator="equal">
      <formula>"Passed"</formula>
    </cfRule>
  </conditionalFormatting>
  <conditionalFormatting sqref="H24:H27 H49:H53">
    <cfRule type="cellIs" dxfId="1" priority="32" operator="equal">
      <formula>"Failed"</formula>
    </cfRule>
  </conditionalFormatting>
  <conditionalFormatting sqref="H24:H27 H49:H53">
    <cfRule type="cellIs" dxfId="2" priority="33" operator="equal">
      <formula>"N/A"</formula>
    </cfRule>
  </conditionalFormatting>
  <conditionalFormatting sqref="H55">
    <cfRule type="cellIs" dxfId="0" priority="34" operator="equal">
      <formula>"Passed"</formula>
    </cfRule>
  </conditionalFormatting>
  <conditionalFormatting sqref="H55">
    <cfRule type="cellIs" dxfId="1" priority="35" operator="equal">
      <formula>"Failed"</formula>
    </cfRule>
  </conditionalFormatting>
  <conditionalFormatting sqref="H55">
    <cfRule type="cellIs" dxfId="2" priority="36" operator="equal">
      <formula>"N/A"</formula>
    </cfRule>
  </conditionalFormatting>
  <dataValidations>
    <dataValidation type="list" allowBlank="1" showErrorMessage="1" sqref="H2 H4 H6 H8:H11 H13:H17 H19:H22 H24:H27 H29 H31 H33:H36 H38:H42 H44:H47 H49:H53 H55 H57:H60 H62:H63">
      <formula1>"Passed,Failed,N/A"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1.13"/>
    <col customWidth="1" min="2" max="2" width="18.75"/>
    <col customWidth="1" min="3" max="3" width="30.5"/>
    <col customWidth="1" min="4" max="4" width="8.63"/>
    <col customWidth="1" min="5" max="5" width="24.38"/>
    <col customWidth="1" min="6" max="6" width="17.5"/>
    <col customWidth="1" min="7" max="26" width="8.63"/>
  </cols>
  <sheetData>
    <row r="1" ht="14.25" customHeight="1">
      <c r="A1" s="42" t="s">
        <v>56</v>
      </c>
      <c r="B1" s="42" t="s">
        <v>1</v>
      </c>
      <c r="C1" s="42" t="s">
        <v>2</v>
      </c>
      <c r="D1" s="42" t="s">
        <v>3</v>
      </c>
      <c r="E1" s="42" t="s">
        <v>4</v>
      </c>
      <c r="F1" s="42" t="s">
        <v>5</v>
      </c>
      <c r="G1" s="42" t="s">
        <v>6</v>
      </c>
    </row>
    <row r="2" ht="40.5" customHeight="1">
      <c r="A2" s="43" t="s">
        <v>57</v>
      </c>
      <c r="B2" s="44" t="s">
        <v>58</v>
      </c>
      <c r="C2" s="45" t="s">
        <v>59</v>
      </c>
      <c r="D2" s="46" t="s">
        <v>10</v>
      </c>
      <c r="E2" s="47"/>
      <c r="F2" s="48">
        <v>1.0</v>
      </c>
      <c r="G2" s="47"/>
    </row>
    <row r="3" ht="46.5" customHeight="1">
      <c r="A3" s="49"/>
      <c r="B3" s="50" t="s">
        <v>60</v>
      </c>
      <c r="C3" s="45" t="s">
        <v>59</v>
      </c>
      <c r="D3" s="46" t="s">
        <v>10</v>
      </c>
      <c r="E3" s="47"/>
      <c r="F3" s="48">
        <v>1.0</v>
      </c>
      <c r="G3" s="47"/>
    </row>
    <row r="4" ht="14.25" customHeight="1">
      <c r="A4" s="51" t="s">
        <v>49</v>
      </c>
      <c r="B4" s="22"/>
      <c r="C4" s="22"/>
      <c r="D4" s="22"/>
      <c r="E4" s="23"/>
      <c r="F4" s="52">
        <v>2.0</v>
      </c>
      <c r="G4" s="53"/>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A3"/>
    <mergeCell ref="A4: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8.25"/>
    <col customWidth="1" min="2" max="2" width="25.88"/>
    <col customWidth="1" min="3" max="3" width="33.0"/>
    <col customWidth="1" min="4" max="4" width="14.38"/>
    <col customWidth="1" min="5" max="5" width="20.63"/>
    <col customWidth="1" min="6" max="6" width="19.75"/>
    <col customWidth="1" min="7" max="7" width="11.0"/>
    <col customWidth="1" min="8" max="26" width="8.63"/>
  </cols>
  <sheetData>
    <row r="1" ht="14.25" customHeight="1">
      <c r="A1" s="26" t="s">
        <v>56</v>
      </c>
      <c r="B1" s="26" t="s">
        <v>1</v>
      </c>
      <c r="C1" s="26" t="s">
        <v>2</v>
      </c>
      <c r="D1" s="26" t="s">
        <v>3</v>
      </c>
      <c r="E1" s="26" t="s">
        <v>4</v>
      </c>
      <c r="F1" s="26" t="s">
        <v>5</v>
      </c>
      <c r="G1" s="26" t="s">
        <v>6</v>
      </c>
      <c r="H1" s="54"/>
      <c r="I1" s="54"/>
      <c r="J1" s="54"/>
      <c r="K1" s="54"/>
      <c r="L1" s="54"/>
      <c r="M1" s="54"/>
      <c r="N1" s="54"/>
      <c r="O1" s="54"/>
      <c r="P1" s="54"/>
      <c r="Q1" s="54"/>
      <c r="R1" s="54"/>
      <c r="S1" s="54"/>
      <c r="T1" s="54"/>
      <c r="U1" s="54"/>
      <c r="V1" s="54"/>
      <c r="W1" s="54"/>
      <c r="X1" s="54"/>
      <c r="Y1" s="54"/>
      <c r="Z1" s="54"/>
    </row>
    <row r="2" ht="22.5" customHeight="1">
      <c r="A2" s="55" t="s">
        <v>61</v>
      </c>
      <c r="B2" s="29" t="s">
        <v>8</v>
      </c>
      <c r="C2" s="30" t="s">
        <v>62</v>
      </c>
      <c r="D2" s="29" t="s">
        <v>10</v>
      </c>
      <c r="E2" s="31"/>
      <c r="F2" s="29">
        <v>1.0</v>
      </c>
      <c r="G2" s="31"/>
      <c r="H2" s="54"/>
      <c r="I2" s="54"/>
      <c r="J2" s="54"/>
      <c r="K2" s="54"/>
      <c r="L2" s="54"/>
      <c r="M2" s="54"/>
      <c r="N2" s="54"/>
      <c r="O2" s="54"/>
      <c r="P2" s="54"/>
      <c r="Q2" s="54"/>
      <c r="R2" s="54"/>
      <c r="S2" s="54"/>
      <c r="T2" s="54"/>
      <c r="U2" s="54"/>
      <c r="V2" s="54"/>
      <c r="W2" s="54"/>
      <c r="X2" s="54"/>
      <c r="Y2" s="54"/>
      <c r="Z2" s="54"/>
    </row>
    <row r="3" ht="42.75" customHeight="1">
      <c r="A3" s="6"/>
      <c r="B3" s="56" t="s">
        <v>63</v>
      </c>
      <c r="C3" s="33" t="s">
        <v>64</v>
      </c>
      <c r="D3" s="29" t="s">
        <v>10</v>
      </c>
      <c r="E3" s="34"/>
      <c r="F3" s="29">
        <v>1.0</v>
      </c>
      <c r="G3" s="34"/>
      <c r="H3" s="54"/>
      <c r="I3" s="54"/>
      <c r="J3" s="54"/>
      <c r="K3" s="54"/>
      <c r="L3" s="54"/>
      <c r="M3" s="54"/>
      <c r="N3" s="54"/>
      <c r="O3" s="54"/>
      <c r="P3" s="54"/>
      <c r="Q3" s="54"/>
      <c r="R3" s="54"/>
      <c r="S3" s="54"/>
      <c r="T3" s="54"/>
      <c r="U3" s="54"/>
      <c r="V3" s="54"/>
      <c r="W3" s="54"/>
      <c r="X3" s="54"/>
      <c r="Y3" s="54"/>
      <c r="Z3" s="54"/>
    </row>
    <row r="4" ht="42.75" customHeight="1">
      <c r="A4" s="6"/>
      <c r="B4" s="57" t="s">
        <v>65</v>
      </c>
      <c r="C4" s="33" t="s">
        <v>66</v>
      </c>
      <c r="D4" s="58" t="s">
        <v>67</v>
      </c>
      <c r="E4" s="31"/>
      <c r="F4" s="58" t="s">
        <v>68</v>
      </c>
      <c r="G4" s="31"/>
      <c r="H4" s="54"/>
      <c r="I4" s="54"/>
      <c r="J4" s="54"/>
      <c r="K4" s="54"/>
      <c r="L4" s="54"/>
      <c r="M4" s="54"/>
      <c r="N4" s="54"/>
      <c r="O4" s="54"/>
      <c r="P4" s="54"/>
      <c r="Q4" s="54"/>
      <c r="R4" s="54"/>
      <c r="S4" s="54"/>
      <c r="T4" s="54"/>
      <c r="U4" s="54"/>
      <c r="V4" s="54"/>
      <c r="W4" s="54"/>
      <c r="X4" s="54"/>
      <c r="Y4" s="54"/>
      <c r="Z4" s="54"/>
    </row>
    <row r="5" ht="24.75" customHeight="1">
      <c r="A5" s="29"/>
      <c r="B5" s="59" t="s">
        <v>69</v>
      </c>
      <c r="C5" s="30" t="s">
        <v>70</v>
      </c>
      <c r="D5" s="29" t="s">
        <v>10</v>
      </c>
      <c r="E5" s="31"/>
      <c r="F5" s="29">
        <v>1.0</v>
      </c>
      <c r="G5" s="31"/>
      <c r="H5" s="54"/>
      <c r="I5" s="54"/>
      <c r="J5" s="54"/>
      <c r="K5" s="54"/>
      <c r="L5" s="54"/>
      <c r="M5" s="54"/>
      <c r="N5" s="54"/>
      <c r="O5" s="54"/>
      <c r="P5" s="54"/>
      <c r="Q5" s="54"/>
      <c r="R5" s="54"/>
      <c r="S5" s="54"/>
      <c r="T5" s="54"/>
      <c r="U5" s="54"/>
      <c r="V5" s="54"/>
      <c r="W5" s="54"/>
      <c r="X5" s="54"/>
      <c r="Y5" s="54"/>
      <c r="Z5" s="54"/>
    </row>
    <row r="6" ht="14.25" customHeight="1">
      <c r="A6" s="60" t="s">
        <v>49</v>
      </c>
      <c r="B6" s="22"/>
      <c r="C6" s="22"/>
      <c r="D6" s="22"/>
      <c r="E6" s="23"/>
      <c r="F6" s="61">
        <v>4.0</v>
      </c>
      <c r="G6" s="41"/>
      <c r="H6" s="54"/>
      <c r="I6" s="54"/>
      <c r="J6" s="54"/>
      <c r="K6" s="54"/>
      <c r="L6" s="54"/>
      <c r="M6" s="54"/>
      <c r="N6" s="54"/>
      <c r="O6" s="54"/>
      <c r="P6" s="54"/>
      <c r="Q6" s="54"/>
      <c r="R6" s="54"/>
      <c r="S6" s="54"/>
      <c r="T6" s="54"/>
      <c r="U6" s="54"/>
      <c r="V6" s="54"/>
      <c r="W6" s="54"/>
      <c r="X6" s="54"/>
      <c r="Y6" s="54"/>
      <c r="Z6" s="54"/>
    </row>
    <row r="7" ht="14.25" customHeight="1">
      <c r="A7" s="54"/>
      <c r="B7" s="54"/>
      <c r="C7" s="54"/>
      <c r="D7" s="54"/>
      <c r="E7" s="54"/>
      <c r="F7" s="54"/>
      <c r="G7" s="54"/>
      <c r="H7" s="54"/>
      <c r="I7" s="54"/>
      <c r="J7" s="54"/>
      <c r="K7" s="54"/>
      <c r="L7" s="54"/>
      <c r="M7" s="54"/>
      <c r="N7" s="54"/>
      <c r="O7" s="54"/>
      <c r="P7" s="54"/>
      <c r="Q7" s="54"/>
      <c r="R7" s="54"/>
      <c r="S7" s="54"/>
      <c r="T7" s="54"/>
      <c r="U7" s="54"/>
      <c r="V7" s="54"/>
      <c r="W7" s="54"/>
      <c r="X7" s="54"/>
      <c r="Y7" s="54"/>
      <c r="Z7" s="54"/>
    </row>
    <row r="8" ht="14.25" customHeight="1">
      <c r="A8" s="54"/>
      <c r="B8" s="54"/>
      <c r="C8" s="54"/>
      <c r="D8" s="54"/>
      <c r="E8" s="54"/>
      <c r="F8" s="54"/>
      <c r="G8" s="54"/>
      <c r="H8" s="54"/>
      <c r="I8" s="54"/>
      <c r="J8" s="54"/>
      <c r="K8" s="54"/>
      <c r="L8" s="54"/>
      <c r="M8" s="54"/>
      <c r="N8" s="54"/>
      <c r="O8" s="54"/>
      <c r="P8" s="54"/>
      <c r="Q8" s="54"/>
      <c r="R8" s="54"/>
      <c r="S8" s="54"/>
      <c r="T8" s="54"/>
      <c r="U8" s="54"/>
      <c r="V8" s="54"/>
      <c r="W8" s="54"/>
      <c r="X8" s="54"/>
      <c r="Y8" s="54"/>
      <c r="Z8" s="54"/>
    </row>
    <row r="9" ht="14.2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ht="14.2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4.2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4.2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4.2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4.2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4.2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4.2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4.2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4.2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4.2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4.2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4.2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4.2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4.2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4.2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4.2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4.2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4.2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4.2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4.2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4.2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4.2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4.2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4.2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4.2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4.2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4.2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4.2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4.2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4.2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4.2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4.2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4.2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4.2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4.2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4.2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4.2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4.2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4.2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4.2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4.2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4.2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4.2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4.2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4.2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4.2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4.2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4.2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4.2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4.2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4.2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4.2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4.2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4.2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4.2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4.2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4.2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4.2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4.2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4.2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4.2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4.2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4.2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4.2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4.2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4.2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4.2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4.2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4.2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4.2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4.2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4.2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4.2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4.2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4.2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4.2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4.2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4.2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4.2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4.2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4.2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4.2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4.2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4.2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4.2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4.2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4.2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4.2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4.2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4.2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4.2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4.2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4.2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4.2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4.2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4.2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4.2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4.2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4.2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4.2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4.2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4.2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4.2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4.2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4.2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4.2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4.2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4.2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4.2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4.2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4.2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4.2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4.2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4.2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4.2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4.2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4.2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4.2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4.2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4.2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4.2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sheetData>
  <mergeCells count="2">
    <mergeCell ref="A2:A4"/>
    <mergeCell ref="A6:E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2.25"/>
    <col customWidth="1" min="2" max="2" width="13.88"/>
    <col customWidth="1" min="3" max="3" width="21.0"/>
    <col customWidth="1" min="4" max="4" width="26.5"/>
    <col customWidth="1" min="5" max="5" width="16.75"/>
    <col customWidth="1" min="6" max="6" width="18.88"/>
    <col customWidth="1" min="7" max="7" width="18.75"/>
    <col customWidth="1" min="8" max="8" width="25.5"/>
    <col customWidth="1" min="9" max="26" width="8.63"/>
  </cols>
  <sheetData>
    <row r="1" ht="14.25" customHeight="1">
      <c r="A1" s="26" t="s">
        <v>0</v>
      </c>
      <c r="B1" s="26" t="s">
        <v>71</v>
      </c>
      <c r="C1" s="26" t="s">
        <v>1</v>
      </c>
      <c r="D1" s="26" t="s">
        <v>2</v>
      </c>
      <c r="E1" s="26" t="s">
        <v>3</v>
      </c>
      <c r="F1" s="26" t="s">
        <v>4</v>
      </c>
      <c r="G1" s="26" t="s">
        <v>5</v>
      </c>
      <c r="H1" s="26" t="s">
        <v>6</v>
      </c>
    </row>
    <row r="2" ht="15.0" customHeight="1">
      <c r="A2" s="62" t="s">
        <v>72</v>
      </c>
      <c r="B2" s="63"/>
      <c r="C2" s="64" t="s">
        <v>73</v>
      </c>
      <c r="D2" s="65"/>
      <c r="E2" s="63" t="s">
        <v>10</v>
      </c>
      <c r="F2" s="66"/>
      <c r="G2" s="66">
        <v>1.0</v>
      </c>
      <c r="H2" s="66"/>
    </row>
    <row r="3" ht="14.25" customHeight="1">
      <c r="A3" s="6"/>
      <c r="B3" s="67" t="s">
        <v>74</v>
      </c>
      <c r="C3" s="58" t="s">
        <v>73</v>
      </c>
      <c r="D3" s="33"/>
      <c r="E3" s="63" t="s">
        <v>10</v>
      </c>
      <c r="F3" s="68"/>
      <c r="G3" s="69">
        <v>1.0</v>
      </c>
      <c r="H3" s="68"/>
    </row>
    <row r="4" ht="14.25" customHeight="1">
      <c r="A4" s="6"/>
      <c r="B4" s="6"/>
      <c r="C4" s="55" t="s">
        <v>75</v>
      </c>
      <c r="D4" s="33" t="s">
        <v>76</v>
      </c>
      <c r="E4" s="63" t="s">
        <v>10</v>
      </c>
      <c r="F4" s="68"/>
      <c r="G4" s="69">
        <v>1.0</v>
      </c>
      <c r="H4" s="68"/>
    </row>
    <row r="5" ht="15.0" customHeight="1">
      <c r="A5" s="6"/>
      <c r="B5" s="6"/>
      <c r="C5" s="8"/>
      <c r="D5" s="33" t="s">
        <v>77</v>
      </c>
      <c r="E5" s="63" t="s">
        <v>10</v>
      </c>
      <c r="F5" s="63" t="s">
        <v>15</v>
      </c>
      <c r="G5" s="69">
        <v>2.0</v>
      </c>
      <c r="H5" s="68" t="s">
        <v>78</v>
      </c>
    </row>
    <row r="6" ht="15.0" customHeight="1">
      <c r="A6" s="6"/>
      <c r="B6" s="6"/>
      <c r="C6" s="55" t="s">
        <v>79</v>
      </c>
      <c r="D6" s="33" t="s">
        <v>76</v>
      </c>
      <c r="E6" s="63" t="s">
        <v>10</v>
      </c>
      <c r="F6" s="68"/>
      <c r="G6" s="69">
        <v>1.0</v>
      </c>
      <c r="H6" s="68"/>
    </row>
    <row r="7" ht="14.25" customHeight="1">
      <c r="A7" s="6"/>
      <c r="B7" s="6"/>
      <c r="C7" s="8"/>
      <c r="D7" s="33" t="s">
        <v>77</v>
      </c>
      <c r="E7" s="63" t="s">
        <v>10</v>
      </c>
      <c r="F7" s="63" t="s">
        <v>15</v>
      </c>
      <c r="G7" s="69">
        <v>2.0</v>
      </c>
      <c r="H7" s="68" t="s">
        <v>78</v>
      </c>
    </row>
    <row r="8" ht="14.25" customHeight="1">
      <c r="A8" s="6"/>
      <c r="B8" s="6"/>
      <c r="C8" s="58" t="s">
        <v>80</v>
      </c>
      <c r="D8" s="33" t="s">
        <v>81</v>
      </c>
      <c r="E8" s="63" t="s">
        <v>10</v>
      </c>
      <c r="F8" s="68"/>
      <c r="G8" s="69">
        <v>1.0</v>
      </c>
      <c r="H8" s="68"/>
    </row>
    <row r="9" ht="14.25" customHeight="1">
      <c r="A9" s="6"/>
      <c r="B9" s="6"/>
      <c r="C9" s="55" t="s">
        <v>82</v>
      </c>
      <c r="D9" s="33" t="s">
        <v>76</v>
      </c>
      <c r="E9" s="63" t="s">
        <v>10</v>
      </c>
      <c r="F9" s="68"/>
      <c r="G9" s="69">
        <v>1.0</v>
      </c>
      <c r="H9" s="68"/>
    </row>
    <row r="10" ht="14.25" customHeight="1">
      <c r="A10" s="6"/>
      <c r="B10" s="6"/>
      <c r="C10" s="6"/>
      <c r="D10" s="33" t="s">
        <v>26</v>
      </c>
      <c r="E10" s="63" t="s">
        <v>10</v>
      </c>
      <c r="F10" s="63" t="s">
        <v>15</v>
      </c>
      <c r="G10" s="69">
        <v>3.0</v>
      </c>
      <c r="H10" s="68" t="s">
        <v>83</v>
      </c>
    </row>
    <row r="11" ht="14.25" customHeight="1">
      <c r="A11" s="6"/>
      <c r="B11" s="6"/>
      <c r="C11" s="6"/>
      <c r="D11" s="33" t="s">
        <v>84</v>
      </c>
      <c r="E11" s="63" t="s">
        <v>10</v>
      </c>
      <c r="F11" s="68"/>
      <c r="G11" s="69">
        <v>1.0</v>
      </c>
      <c r="H11" s="68"/>
    </row>
    <row r="12" ht="14.25" customHeight="1">
      <c r="A12" s="6"/>
      <c r="B12" s="6"/>
      <c r="C12" s="8"/>
      <c r="D12" s="33" t="s">
        <v>85</v>
      </c>
      <c r="E12" s="63" t="s">
        <v>10</v>
      </c>
      <c r="F12" s="68"/>
      <c r="G12" s="69">
        <v>1.0</v>
      </c>
      <c r="H12" s="68"/>
    </row>
    <row r="13" ht="14.25" customHeight="1">
      <c r="A13" s="6"/>
      <c r="B13" s="6"/>
      <c r="C13" s="70" t="s">
        <v>86</v>
      </c>
      <c r="D13" s="33" t="s">
        <v>76</v>
      </c>
      <c r="E13" s="63" t="s">
        <v>10</v>
      </c>
      <c r="F13" s="68"/>
      <c r="G13" s="69">
        <v>1.0</v>
      </c>
      <c r="H13" s="68"/>
    </row>
    <row r="14" ht="14.25" customHeight="1">
      <c r="A14" s="6"/>
      <c r="B14" s="6"/>
      <c r="C14" s="6"/>
      <c r="D14" s="33" t="s">
        <v>87</v>
      </c>
      <c r="E14" s="63" t="s">
        <v>88</v>
      </c>
      <c r="F14" s="63" t="s">
        <v>89</v>
      </c>
      <c r="G14" s="63" t="s">
        <v>90</v>
      </c>
      <c r="H14" s="68" t="s">
        <v>36</v>
      </c>
    </row>
    <row r="15" ht="14.25" customHeight="1">
      <c r="A15" s="6"/>
      <c r="B15" s="6"/>
      <c r="C15" s="6"/>
      <c r="D15" s="33" t="s">
        <v>37</v>
      </c>
      <c r="E15" s="63" t="s">
        <v>10</v>
      </c>
      <c r="F15" s="68"/>
      <c r="G15" s="69">
        <v>6.0</v>
      </c>
      <c r="H15" s="68"/>
    </row>
    <row r="16" ht="14.25" customHeight="1">
      <c r="A16" s="6"/>
      <c r="B16" s="6"/>
      <c r="C16" s="8"/>
      <c r="D16" s="33" t="s">
        <v>38</v>
      </c>
      <c r="E16" s="63" t="s">
        <v>10</v>
      </c>
      <c r="F16" s="68"/>
      <c r="G16" s="69">
        <v>3.0</v>
      </c>
      <c r="H16" s="68" t="s">
        <v>91</v>
      </c>
    </row>
    <row r="17" ht="19.5" customHeight="1">
      <c r="A17" s="6"/>
      <c r="B17" s="8"/>
      <c r="C17" s="71" t="s">
        <v>92</v>
      </c>
      <c r="D17" s="33"/>
      <c r="E17" s="63" t="s">
        <v>10</v>
      </c>
      <c r="F17" s="68"/>
      <c r="G17" s="69">
        <v>1.0</v>
      </c>
      <c r="H17" s="68"/>
    </row>
    <row r="18" ht="19.5" customHeight="1">
      <c r="A18" s="6"/>
      <c r="B18" s="72" t="s">
        <v>93</v>
      </c>
      <c r="C18" s="71"/>
      <c r="D18" s="33" t="s">
        <v>8</v>
      </c>
      <c r="E18" s="63" t="s">
        <v>10</v>
      </c>
      <c r="F18" s="68"/>
      <c r="G18" s="69">
        <v>1.0</v>
      </c>
      <c r="H18" s="68"/>
    </row>
    <row r="19" ht="21.0" customHeight="1">
      <c r="A19" s="6"/>
      <c r="B19" s="6"/>
      <c r="C19" s="70" t="s">
        <v>94</v>
      </c>
      <c r="D19" s="33" t="s">
        <v>95</v>
      </c>
      <c r="E19" s="63" t="s">
        <v>10</v>
      </c>
      <c r="F19" s="68"/>
      <c r="G19" s="69">
        <v>1.0</v>
      </c>
      <c r="H19" s="68"/>
    </row>
    <row r="20" ht="21.0" customHeight="1">
      <c r="A20" s="6"/>
      <c r="B20" s="6"/>
      <c r="C20" s="8"/>
      <c r="D20" s="33" t="s">
        <v>96</v>
      </c>
      <c r="E20" s="63" t="s">
        <v>10</v>
      </c>
      <c r="F20" s="68"/>
      <c r="G20" s="69">
        <v>1.0</v>
      </c>
      <c r="H20" s="68"/>
    </row>
    <row r="21" ht="21.0" customHeight="1">
      <c r="A21" s="6"/>
      <c r="B21" s="6"/>
      <c r="C21" s="70" t="s">
        <v>97</v>
      </c>
      <c r="D21" s="33" t="s">
        <v>95</v>
      </c>
      <c r="E21" s="63" t="s">
        <v>10</v>
      </c>
      <c r="F21" s="68"/>
      <c r="G21" s="69">
        <v>1.0</v>
      </c>
      <c r="H21" s="68"/>
    </row>
    <row r="22" ht="36.0" customHeight="1">
      <c r="A22" s="6"/>
      <c r="B22" s="6"/>
      <c r="C22" s="6"/>
      <c r="D22" s="33" t="s">
        <v>98</v>
      </c>
      <c r="E22" s="63" t="s">
        <v>10</v>
      </c>
      <c r="F22" s="63" t="s">
        <v>15</v>
      </c>
      <c r="G22" s="69">
        <v>3.0</v>
      </c>
      <c r="H22" s="68" t="s">
        <v>99</v>
      </c>
    </row>
    <row r="23" ht="33.75" customHeight="1">
      <c r="A23" s="6"/>
      <c r="B23" s="6"/>
      <c r="C23" s="8"/>
      <c r="D23" s="33" t="s">
        <v>100</v>
      </c>
      <c r="E23" s="63" t="s">
        <v>10</v>
      </c>
      <c r="F23" s="68"/>
      <c r="G23" s="69">
        <v>1.0</v>
      </c>
      <c r="H23" s="68"/>
    </row>
    <row r="24" ht="21.75" customHeight="1">
      <c r="A24" s="6"/>
      <c r="B24" s="6"/>
      <c r="C24" s="70" t="s">
        <v>101</v>
      </c>
      <c r="D24" s="33" t="s">
        <v>76</v>
      </c>
      <c r="E24" s="63" t="s">
        <v>10</v>
      </c>
      <c r="F24" s="68"/>
      <c r="G24" s="69">
        <v>1.0</v>
      </c>
      <c r="H24" s="68"/>
    </row>
    <row r="25" ht="32.25" customHeight="1">
      <c r="A25" s="6"/>
      <c r="B25" s="6"/>
      <c r="C25" s="8"/>
      <c r="D25" s="33" t="s">
        <v>102</v>
      </c>
      <c r="E25" s="63" t="s">
        <v>10</v>
      </c>
      <c r="F25" s="73"/>
      <c r="G25" s="69">
        <v>1.0</v>
      </c>
      <c r="H25" s="68"/>
    </row>
    <row r="26" ht="21.75" customHeight="1">
      <c r="A26" s="6"/>
      <c r="B26" s="8"/>
      <c r="C26" s="74" t="s">
        <v>103</v>
      </c>
      <c r="D26" s="33"/>
      <c r="E26" s="63" t="s">
        <v>10</v>
      </c>
      <c r="F26" s="73"/>
      <c r="G26" s="69">
        <v>1.0</v>
      </c>
      <c r="H26" s="68"/>
    </row>
    <row r="27" ht="21.75" customHeight="1">
      <c r="A27" s="6"/>
      <c r="B27" s="75" t="s">
        <v>104</v>
      </c>
      <c r="C27" s="74" t="s">
        <v>73</v>
      </c>
      <c r="D27" s="33"/>
      <c r="E27" s="63" t="s">
        <v>10</v>
      </c>
      <c r="F27" s="73"/>
      <c r="G27" s="69">
        <v>1.0</v>
      </c>
      <c r="H27" s="68"/>
    </row>
    <row r="28" ht="21.75" customHeight="1">
      <c r="A28" s="6"/>
      <c r="B28" s="6"/>
      <c r="C28" s="76" t="s">
        <v>105</v>
      </c>
      <c r="D28" s="77"/>
      <c r="E28" s="63" t="s">
        <v>10</v>
      </c>
      <c r="F28" s="73"/>
      <c r="G28" s="69">
        <v>1.0</v>
      </c>
      <c r="H28" s="68"/>
    </row>
    <row r="29" ht="21.75" customHeight="1">
      <c r="A29" s="6"/>
      <c r="B29" s="6"/>
      <c r="C29" s="70" t="s">
        <v>106</v>
      </c>
      <c r="D29" s="77" t="s">
        <v>76</v>
      </c>
      <c r="E29" s="63" t="s">
        <v>10</v>
      </c>
      <c r="F29" s="73"/>
      <c r="G29" s="69">
        <v>1.0</v>
      </c>
      <c r="H29" s="68"/>
    </row>
    <row r="30" ht="31.5" customHeight="1">
      <c r="A30" s="6"/>
      <c r="B30" s="6"/>
      <c r="C30" s="8"/>
      <c r="D30" s="77" t="s">
        <v>98</v>
      </c>
      <c r="E30" s="63" t="s">
        <v>10</v>
      </c>
      <c r="F30" s="78" t="s">
        <v>15</v>
      </c>
      <c r="G30" s="69">
        <v>3.0</v>
      </c>
      <c r="H30" s="68" t="s">
        <v>16</v>
      </c>
    </row>
    <row r="31" ht="21.75" customHeight="1">
      <c r="A31" s="6"/>
      <c r="B31" s="6"/>
      <c r="C31" s="70" t="s">
        <v>107</v>
      </c>
      <c r="D31" s="77" t="s">
        <v>76</v>
      </c>
      <c r="E31" s="63" t="s">
        <v>10</v>
      </c>
      <c r="F31" s="73"/>
      <c r="G31" s="69">
        <v>1.0</v>
      </c>
      <c r="H31" s="68"/>
    </row>
    <row r="32" ht="21.75" customHeight="1">
      <c r="A32" s="6"/>
      <c r="B32" s="6"/>
      <c r="C32" s="6"/>
      <c r="D32" s="77" t="s">
        <v>108</v>
      </c>
      <c r="E32" s="63" t="s">
        <v>10</v>
      </c>
      <c r="F32" s="78" t="s">
        <v>15</v>
      </c>
      <c r="G32" s="69">
        <v>3.0</v>
      </c>
      <c r="H32" s="68" t="s">
        <v>27</v>
      </c>
    </row>
    <row r="33" ht="21.75" customHeight="1">
      <c r="A33" s="6"/>
      <c r="B33" s="6"/>
      <c r="C33" s="8"/>
      <c r="D33" s="77" t="s">
        <v>109</v>
      </c>
      <c r="E33" s="63" t="s">
        <v>29</v>
      </c>
      <c r="F33" s="73"/>
      <c r="G33" s="69">
        <v>1.0</v>
      </c>
      <c r="H33" s="68"/>
    </row>
    <row r="34" ht="21.75" customHeight="1">
      <c r="A34" s="6"/>
      <c r="B34" s="6"/>
      <c r="C34" s="70" t="s">
        <v>110</v>
      </c>
      <c r="D34" s="77" t="s">
        <v>76</v>
      </c>
      <c r="E34" s="63" t="s">
        <v>10</v>
      </c>
      <c r="F34" s="73"/>
      <c r="G34" s="69">
        <v>1.0</v>
      </c>
      <c r="H34" s="68"/>
    </row>
    <row r="35" ht="36.0" customHeight="1">
      <c r="A35" s="6"/>
      <c r="B35" s="6"/>
      <c r="C35" s="8"/>
      <c r="D35" s="77" t="s">
        <v>111</v>
      </c>
      <c r="E35" s="63" t="s">
        <v>10</v>
      </c>
      <c r="F35" s="73"/>
      <c r="G35" s="69">
        <v>3.0</v>
      </c>
      <c r="H35" s="68" t="s">
        <v>16</v>
      </c>
    </row>
    <row r="36" ht="21.75" customHeight="1">
      <c r="A36" s="6"/>
      <c r="B36" s="6"/>
      <c r="C36" s="79" t="s">
        <v>112</v>
      </c>
      <c r="D36" s="80" t="s">
        <v>76</v>
      </c>
      <c r="E36" s="63" t="s">
        <v>10</v>
      </c>
      <c r="F36" s="73"/>
      <c r="G36" s="81">
        <v>1.0</v>
      </c>
      <c r="H36" s="82"/>
    </row>
    <row r="37" ht="21.75" customHeight="1">
      <c r="A37" s="6"/>
      <c r="B37" s="6"/>
      <c r="C37" s="8"/>
      <c r="D37" s="80" t="s">
        <v>113</v>
      </c>
      <c r="E37" s="63" t="s">
        <v>10</v>
      </c>
      <c r="F37" s="83" t="s">
        <v>15</v>
      </c>
      <c r="G37" s="81">
        <v>3.0</v>
      </c>
      <c r="H37" s="82">
        <v>40825.0</v>
      </c>
    </row>
    <row r="38" ht="21.75" customHeight="1">
      <c r="A38" s="6"/>
      <c r="B38" s="6"/>
      <c r="C38" s="74" t="s">
        <v>114</v>
      </c>
      <c r="D38" s="77"/>
      <c r="E38" s="63" t="s">
        <v>10</v>
      </c>
      <c r="F38" s="73"/>
      <c r="G38" s="69">
        <v>1.0</v>
      </c>
      <c r="H38" s="68"/>
    </row>
    <row r="39" ht="21.75" customHeight="1">
      <c r="A39" s="8"/>
      <c r="B39" s="8"/>
      <c r="C39" s="74" t="s">
        <v>115</v>
      </c>
      <c r="D39" s="33"/>
      <c r="E39" s="63" t="s">
        <v>10</v>
      </c>
      <c r="F39" s="68"/>
      <c r="G39" s="69">
        <v>1.0</v>
      </c>
      <c r="H39" s="68"/>
    </row>
    <row r="40" ht="14.25" customHeight="1">
      <c r="A40" s="60" t="s">
        <v>49</v>
      </c>
      <c r="B40" s="22"/>
      <c r="C40" s="22"/>
      <c r="D40" s="22"/>
      <c r="E40" s="22"/>
      <c r="F40" s="23"/>
      <c r="G40" s="84">
        <v>85.0</v>
      </c>
      <c r="H40" s="85"/>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6">
    <mergeCell ref="C19:C20"/>
    <mergeCell ref="C21:C23"/>
    <mergeCell ref="B18:B26"/>
    <mergeCell ref="B27:B39"/>
    <mergeCell ref="C29:C30"/>
    <mergeCell ref="C31:C33"/>
    <mergeCell ref="C34:C35"/>
    <mergeCell ref="C36:C37"/>
    <mergeCell ref="A40:F40"/>
    <mergeCell ref="A2:A39"/>
    <mergeCell ref="B3:B17"/>
    <mergeCell ref="C4:C5"/>
    <mergeCell ref="C6:C7"/>
    <mergeCell ref="C9:C12"/>
    <mergeCell ref="C13:C16"/>
    <mergeCell ref="C24:C25"/>
  </mergeCell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1.25"/>
    <col customWidth="1" min="2" max="2" width="21.0"/>
    <col customWidth="1" min="3" max="3" width="27.75"/>
    <col customWidth="1" min="4" max="4" width="13.25"/>
    <col customWidth="1" min="5" max="5" width="17.75"/>
    <col customWidth="1" min="6" max="6" width="19.75"/>
    <col customWidth="1" min="7" max="7" width="15.38"/>
    <col customWidth="1" min="8" max="26" width="8.63"/>
  </cols>
  <sheetData>
    <row r="1" ht="14.25" customHeight="1">
      <c r="A1" s="26" t="s">
        <v>0</v>
      </c>
      <c r="B1" s="26" t="s">
        <v>1</v>
      </c>
      <c r="C1" s="26" t="s">
        <v>2</v>
      </c>
      <c r="D1" s="26" t="s">
        <v>3</v>
      </c>
      <c r="E1" s="26" t="s">
        <v>4</v>
      </c>
      <c r="F1" s="26" t="s">
        <v>5</v>
      </c>
      <c r="G1" s="26" t="s">
        <v>6</v>
      </c>
    </row>
    <row r="2" ht="33.0" customHeight="1">
      <c r="A2" s="86" t="s">
        <v>116</v>
      </c>
      <c r="B2" s="87" t="s">
        <v>117</v>
      </c>
      <c r="C2" s="33" t="s">
        <v>118</v>
      </c>
      <c r="D2" s="29" t="s">
        <v>10</v>
      </c>
      <c r="E2" s="34"/>
      <c r="F2" s="29">
        <v>1.0</v>
      </c>
      <c r="G2" s="34"/>
    </row>
    <row r="3" ht="45.75" customHeight="1">
      <c r="A3" s="88"/>
      <c r="B3" s="89" t="s">
        <v>119</v>
      </c>
      <c r="C3" s="77" t="s">
        <v>118</v>
      </c>
      <c r="D3" s="58" t="s">
        <v>67</v>
      </c>
      <c r="E3" s="31"/>
      <c r="F3" s="58" t="s">
        <v>68</v>
      </c>
      <c r="G3" s="31"/>
    </row>
    <row r="4" ht="25.5" customHeight="1">
      <c r="A4" s="49"/>
      <c r="B4" s="90" t="s">
        <v>120</v>
      </c>
      <c r="C4" s="77" t="s">
        <v>118</v>
      </c>
      <c r="D4" s="58" t="s">
        <v>67</v>
      </c>
      <c r="E4" s="31"/>
      <c r="F4" s="58" t="s">
        <v>68</v>
      </c>
      <c r="G4" s="31"/>
    </row>
    <row r="5" ht="14.25" customHeight="1">
      <c r="A5" s="91" t="s">
        <v>49</v>
      </c>
      <c r="B5" s="22"/>
      <c r="C5" s="22"/>
      <c r="D5" s="22"/>
      <c r="E5" s="23"/>
      <c r="F5" s="92">
        <v>3.0</v>
      </c>
      <c r="G5" s="93"/>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A4"/>
    <mergeCell ref="A5:E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8.25"/>
    <col customWidth="1" min="2" max="2" width="19.75"/>
    <col customWidth="1" min="3" max="3" width="25.63"/>
    <col customWidth="1" min="4" max="4" width="11.0"/>
    <col customWidth="1" min="5" max="5" width="18.0"/>
    <col customWidth="1" min="6" max="6" width="16.5"/>
    <col customWidth="1" min="7" max="7" width="11.25"/>
    <col customWidth="1" min="8" max="26" width="8.63"/>
  </cols>
  <sheetData>
    <row r="1" ht="14.25" customHeight="1">
      <c r="A1" s="94" t="s">
        <v>0</v>
      </c>
      <c r="B1" s="94" t="s">
        <v>1</v>
      </c>
      <c r="C1" s="94" t="s">
        <v>2</v>
      </c>
      <c r="D1" s="94" t="s">
        <v>3</v>
      </c>
      <c r="E1" s="94" t="s">
        <v>4</v>
      </c>
      <c r="F1" s="94" t="s">
        <v>5</v>
      </c>
      <c r="G1" s="94" t="s">
        <v>6</v>
      </c>
      <c r="H1" s="54"/>
      <c r="I1" s="54"/>
      <c r="J1" s="54"/>
      <c r="K1" s="54"/>
      <c r="L1" s="54"/>
      <c r="M1" s="54"/>
      <c r="N1" s="54"/>
      <c r="O1" s="54"/>
      <c r="P1" s="54"/>
      <c r="Q1" s="54"/>
      <c r="R1" s="54"/>
      <c r="S1" s="54"/>
      <c r="T1" s="54"/>
      <c r="U1" s="54"/>
      <c r="V1" s="54"/>
      <c r="W1" s="54"/>
      <c r="X1" s="54"/>
      <c r="Y1" s="54"/>
      <c r="Z1" s="54"/>
    </row>
    <row r="2" ht="33.0" customHeight="1">
      <c r="A2" s="95" t="s">
        <v>121</v>
      </c>
      <c r="B2" s="67" t="s">
        <v>122</v>
      </c>
      <c r="C2" s="96" t="s">
        <v>123</v>
      </c>
      <c r="D2" s="69" t="s">
        <v>10</v>
      </c>
      <c r="E2" s="68"/>
      <c r="F2" s="69">
        <v>1.0</v>
      </c>
      <c r="G2" s="68"/>
      <c r="H2" s="54"/>
      <c r="I2" s="54"/>
      <c r="J2" s="54"/>
      <c r="K2" s="54"/>
      <c r="L2" s="54"/>
      <c r="M2" s="54"/>
      <c r="N2" s="54"/>
      <c r="O2" s="54"/>
      <c r="P2" s="54"/>
      <c r="Q2" s="54"/>
      <c r="R2" s="54"/>
      <c r="S2" s="54"/>
      <c r="T2" s="54"/>
      <c r="U2" s="54"/>
      <c r="V2" s="54"/>
      <c r="W2" s="54"/>
      <c r="X2" s="54"/>
      <c r="Y2" s="54"/>
      <c r="Z2" s="54"/>
    </row>
    <row r="3" ht="25.5" customHeight="1">
      <c r="A3" s="6"/>
      <c r="B3" s="6"/>
      <c r="C3" s="96" t="s">
        <v>124</v>
      </c>
      <c r="D3" s="63" t="s">
        <v>67</v>
      </c>
      <c r="E3" s="97"/>
      <c r="F3" s="63" t="s">
        <v>68</v>
      </c>
      <c r="G3" s="97"/>
      <c r="H3" s="54"/>
      <c r="I3" s="54"/>
      <c r="J3" s="54"/>
      <c r="K3" s="54"/>
      <c r="L3" s="54"/>
      <c r="M3" s="54"/>
      <c r="N3" s="54"/>
      <c r="O3" s="54"/>
      <c r="P3" s="54"/>
      <c r="Q3" s="54"/>
      <c r="R3" s="54"/>
      <c r="S3" s="54"/>
      <c r="T3" s="54"/>
      <c r="U3" s="54"/>
      <c r="V3" s="54"/>
      <c r="W3" s="54"/>
      <c r="X3" s="54"/>
      <c r="Y3" s="54"/>
      <c r="Z3" s="54"/>
    </row>
    <row r="4" ht="25.5" customHeight="1">
      <c r="A4" s="6"/>
      <c r="B4" s="6"/>
      <c r="C4" s="98" t="s">
        <v>125</v>
      </c>
      <c r="D4" s="63" t="s">
        <v>67</v>
      </c>
      <c r="E4" s="99"/>
      <c r="F4" s="63" t="s">
        <v>68</v>
      </c>
      <c r="G4" s="97"/>
      <c r="H4" s="54"/>
      <c r="I4" s="54"/>
      <c r="J4" s="54"/>
      <c r="K4" s="54"/>
      <c r="L4" s="54"/>
      <c r="M4" s="54"/>
      <c r="N4" s="54"/>
      <c r="O4" s="54"/>
      <c r="P4" s="54"/>
      <c r="Q4" s="54"/>
      <c r="R4" s="54"/>
      <c r="S4" s="54"/>
      <c r="T4" s="54"/>
      <c r="U4" s="54"/>
      <c r="V4" s="54"/>
      <c r="W4" s="54"/>
      <c r="X4" s="54"/>
      <c r="Y4" s="54"/>
      <c r="Z4" s="54"/>
    </row>
    <row r="5" ht="25.5" customHeight="1">
      <c r="A5" s="8"/>
      <c r="B5" s="8"/>
      <c r="C5" s="100" t="s">
        <v>126</v>
      </c>
      <c r="D5" s="63" t="s">
        <v>67</v>
      </c>
      <c r="E5" s="99"/>
      <c r="F5" s="63" t="s">
        <v>68</v>
      </c>
      <c r="G5" s="97"/>
      <c r="H5" s="54"/>
      <c r="I5" s="54"/>
      <c r="J5" s="54"/>
      <c r="K5" s="54"/>
      <c r="L5" s="54"/>
      <c r="M5" s="54"/>
      <c r="N5" s="54"/>
      <c r="O5" s="54"/>
      <c r="P5" s="54"/>
      <c r="Q5" s="54"/>
      <c r="R5" s="54"/>
      <c r="S5" s="54"/>
      <c r="T5" s="54"/>
      <c r="U5" s="54"/>
      <c r="V5" s="54"/>
      <c r="W5" s="54"/>
      <c r="X5" s="54"/>
      <c r="Y5" s="54"/>
      <c r="Z5" s="54"/>
    </row>
    <row r="6" ht="14.25" customHeight="1">
      <c r="A6" s="60" t="s">
        <v>49</v>
      </c>
      <c r="B6" s="22"/>
      <c r="C6" s="22"/>
      <c r="D6" s="22"/>
      <c r="E6" s="23"/>
      <c r="F6" s="40">
        <v>4.0</v>
      </c>
      <c r="G6" s="41"/>
      <c r="H6" s="54"/>
      <c r="I6" s="54"/>
      <c r="J6" s="54"/>
      <c r="K6" s="54"/>
      <c r="L6" s="54"/>
      <c r="M6" s="54"/>
      <c r="N6" s="54"/>
      <c r="O6" s="54"/>
      <c r="P6" s="54"/>
      <c r="Q6" s="54"/>
      <c r="R6" s="54"/>
      <c r="S6" s="54"/>
      <c r="T6" s="54"/>
      <c r="U6" s="54"/>
      <c r="V6" s="54"/>
      <c r="W6" s="54"/>
      <c r="X6" s="54"/>
      <c r="Y6" s="54"/>
      <c r="Z6" s="54"/>
    </row>
    <row r="7" ht="14.25" customHeight="1">
      <c r="A7" s="54"/>
      <c r="B7" s="54"/>
      <c r="C7" s="54"/>
      <c r="D7" s="54"/>
      <c r="E7" s="54"/>
      <c r="F7" s="54"/>
      <c r="G7" s="54"/>
      <c r="H7" s="54"/>
      <c r="I7" s="54"/>
      <c r="J7" s="54"/>
      <c r="K7" s="54"/>
      <c r="L7" s="54"/>
      <c r="M7" s="54"/>
      <c r="N7" s="54"/>
      <c r="O7" s="54"/>
      <c r="P7" s="54"/>
      <c r="Q7" s="54"/>
      <c r="R7" s="54"/>
      <c r="S7" s="54"/>
      <c r="T7" s="54"/>
      <c r="U7" s="54"/>
      <c r="V7" s="54"/>
      <c r="W7" s="54"/>
      <c r="X7" s="54"/>
      <c r="Y7" s="54"/>
      <c r="Z7" s="54"/>
    </row>
    <row r="8" ht="14.25" customHeight="1">
      <c r="A8" s="54"/>
      <c r="B8" s="54"/>
      <c r="C8" s="54"/>
      <c r="D8" s="54"/>
      <c r="E8" s="54"/>
      <c r="F8" s="54"/>
      <c r="G8" s="54"/>
      <c r="H8" s="54"/>
      <c r="I8" s="54"/>
      <c r="J8" s="54"/>
      <c r="K8" s="54"/>
      <c r="L8" s="54"/>
      <c r="M8" s="54"/>
      <c r="N8" s="54"/>
      <c r="O8" s="54"/>
      <c r="P8" s="54"/>
      <c r="Q8" s="54"/>
      <c r="R8" s="54"/>
      <c r="S8" s="54"/>
      <c r="T8" s="54"/>
      <c r="U8" s="54"/>
      <c r="V8" s="54"/>
      <c r="W8" s="54"/>
      <c r="X8" s="54"/>
      <c r="Y8" s="54"/>
      <c r="Z8" s="54"/>
    </row>
    <row r="9" ht="14.2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ht="14.2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4.2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4.2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4.2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4.2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4.2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4.2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4.2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4.2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4.2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4.2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4.2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4.2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4.2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4.2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4.2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4.2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4.2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4.2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4.2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4.2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4.2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4.2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4.2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4.2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4.2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4.2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4.2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4.2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4.2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4.2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4.2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4.2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4.2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4.2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4.2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4.2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4.2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4.2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4.2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4.2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4.2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4.2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4.2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4.2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4.2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4.2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4.2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4.2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4.2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4.2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4.2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4.2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4.2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4.2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4.2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4.2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4.2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4.2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4.2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4.2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4.2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4.2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4.2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4.2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4.2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4.2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4.2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4.2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4.2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4.2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4.2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4.2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4.2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4.2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4.2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4.2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4.2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4.2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4.2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4.2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4.2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4.2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4.2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4.2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4.2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4.2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4.2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4.2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4.2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4.2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4.2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4.2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4.2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4.2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4.2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4.2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4.2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4.2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4.2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4.2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4.2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4.2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4.2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4.2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4.2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4.2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4.2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4.2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4.2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4.2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4.2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4.2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4.2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4.2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4.2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4.2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4.2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4.2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4.2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4.2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4.2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4.2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4.2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4.2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4.2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4.2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4.2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4.2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4.2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4.2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4.2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4.2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4.2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4.2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4.2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4.2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4.2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4.2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4.2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4.2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4.2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4.2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4.2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4.2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4.2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4.2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4.2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4.2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4.2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4.2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4.2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4.2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4.2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4.2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4.2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4.2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4.2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4.2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4.2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4.2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4.2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4.2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4.2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4.2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4.2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4.2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4.2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4.2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4.2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4.2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4.2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4.2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4.2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4.2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4.2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4.2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4.2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4.2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4.2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4.2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4.2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4.2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4.2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4.2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4.2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4.2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4.2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4.2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4.2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4.2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4.2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4.2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4.2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4.2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4.2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4.2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4.2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4.2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4.2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4.2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4.2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4.2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4.2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4.2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4.2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4.2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4.2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4.2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4.2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4.2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4.2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4.2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4.2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4.2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4.2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4.2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4.2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4.2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4.2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4.2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4.2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4.2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4.2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4.2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4.2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4.2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4.2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4.2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4.2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4.2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4.2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4.2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4.2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4.2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4.2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4.2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4.2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4.2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4.2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4.2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4.2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4.2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4.2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4.2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4.2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4.2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4.2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4.2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4.2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4.2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4.2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4.2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4.2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4.2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4.2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4.2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4.2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4.2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4.2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4.2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4.2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4.2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4.2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4.2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4.2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4.2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4.2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4.2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4.2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4.2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4.2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4.2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4.2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4.2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4.2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4.2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4.2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4.2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4.2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4.2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4.2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4.2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4.2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4.2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4.2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4.2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4.2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4.2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4.2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4.2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4.2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4.2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4.2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4.2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4.2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4.2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4.2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4.2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4.2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4.2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4.2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4.2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4.2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4.2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4.2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4.2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4.2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4.2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4.2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4.2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4.2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4.2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4.2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4.2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4.2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4.2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4.2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4.2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4.2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4.2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4.2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4.2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4.2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4.2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4.2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4.2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4.2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4.2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4.2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4.2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4.2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4.2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4.2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4.2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4.2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4.2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4.2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4.2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4.2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4.2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4.2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4.2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4.2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4.2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4.2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4.2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4.2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4.2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4.2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4.2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4.2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4.2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4.2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4.2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4.2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4.2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4.2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4.2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4.2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4.2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4.2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4.2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4.2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4.2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4.2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4.2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4.2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4.2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4.2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4.2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4.2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4.2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4.2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4.2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4.2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4.2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4.2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4.2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4.2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4.2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4.2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4.2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4.2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4.2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4.2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4.2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4.2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4.2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4.2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4.2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4.2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4.2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4.2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4.2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4.2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4.2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4.2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4.2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4.2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4.2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4.2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4.2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4.2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4.2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4.2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4.2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4.2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4.2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4.2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4.2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4.2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4.2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4.2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4.2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4.2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4.2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4.2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4.2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4.2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4.2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4.2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4.2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4.2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4.2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4.2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4.2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4.2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4.2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4.2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4.2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4.2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4.2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4.2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4.2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4.2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4.2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4.2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4.2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4.2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4.2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4.2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4.2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4.2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4.2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4.2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4.2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4.2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4.2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4.2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4.2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4.2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4.2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4.2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4.2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4.2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4.2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4.2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4.2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4.2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4.2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4.2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4.2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4.2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4.2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4.2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4.2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4.2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4.2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4.2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4.2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4.2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4.2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4.2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4.2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4.2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4.2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4.2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4.2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4.2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4.2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4.2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4.2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4.2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4.2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4.2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4.2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4.2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4.2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4.2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4.2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4.2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4.2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4.2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4.2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4.2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4.2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4.2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4.2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4.2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4.2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4.2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4.2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4.2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4.2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4.2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4.2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4.2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4.2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4.2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4.2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4.2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4.2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4.2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4.2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4.2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4.2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4.2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4.2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4.2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4.2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4.2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4.2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4.2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4.2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4.2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4.2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4.2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4.2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4.2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4.2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4.2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4.2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4.2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4.2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4.2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4.2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4.2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4.2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4.2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4.2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4.2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4.2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4.2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4.2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4.2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4.2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4.2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4.2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4.2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4.2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4.2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4.2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4.2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4.2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4.2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4.2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4.2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4.2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4.2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4.2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4.2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4.2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4.2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4.2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4.2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4.2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4.2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4.2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4.2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4.2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4.2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4.2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4.2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4.2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4.2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4.2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4.2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4.2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4.2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4.2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4.2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4.2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4.2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4.2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4.2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4.2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4.2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4.2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4.2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4.2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4.2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4.2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4.2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4.2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4.2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4.2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4.2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4.2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4.2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4.2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4.2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4.2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4.2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4.2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4.2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4.2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4.2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4.2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4.2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4.2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4.2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4.2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4.2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4.2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4.2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4.2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4.2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4.2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4.2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4.2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4.2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4.2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4.2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4.2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4.2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4.2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4.2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4.2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4.2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4.2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4.2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4.2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4.2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4.2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4.2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4.2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4.2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4.2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4.2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4.2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4.2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4.2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4.2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4.2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4.2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4.2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4.2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4.2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4.2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4.2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4.2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4.2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4.2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4.2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4.2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4.2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4.2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4.2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4.2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4.2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4.2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4.2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4.2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4.2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4.2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4.2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4.2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4.2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4.2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4.2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4.2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4.2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4.2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4.2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4.2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4.2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4.2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4.2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4.2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4.2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4.2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4.2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4.2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4.2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4.2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4.2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4.2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4.2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4.2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4.2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4.2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4.2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4.2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4.2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4.2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4.2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4.2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4.2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4.2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4.2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4.2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4.2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4.2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4.2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4.2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4.2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4.2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4.2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4.2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4.2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4.2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4.2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4.2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4.2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4.2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4.2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4.2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4.2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4.2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4.2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4.2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4.2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4.2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4.2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4.2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4.2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4.2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4.2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4.2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4.2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4.2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4.2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4.2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4.2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4.2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4.2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4.2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4.2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4.2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4.2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4.2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4.2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4.2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4.2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4.2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4.2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4.2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4.2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4.2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4.2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4.2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4.2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4.2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4.2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4.2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4.2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4.2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4.2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4.2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4.2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4.2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4.2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4.2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4.2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4.2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4.2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4.2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4.2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4.2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4.2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4.2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4.2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4.2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4.2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4.2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4.2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4.2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4.2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4.2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4.2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4.2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4.2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4.2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4.2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4.2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4.2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4.2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4.2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4.2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4.2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4.2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4.2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4.2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4.2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4.2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4.2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4.2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4.2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4.2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4.2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4.2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4.2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4.2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4.2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4.2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4.2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4.2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4.2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4.2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4.2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4.2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4.2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4.2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4.2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4.2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4.2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4.2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4.2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4.2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4.2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4.2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4.2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4.2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4.2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4.2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4.2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4.2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4.2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4.2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4.2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4.2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4.2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4.2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4.2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4.2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4.2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4.2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4.2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4.2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4.2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4.2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4.2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4.2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4.2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4.2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4.2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4.2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4.2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4.2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4.2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4.2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4.2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4.2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4.2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4.2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4.2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4.2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4.2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4.2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4.2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4.2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4.2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4.2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4.2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4.2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4.2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4.2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4.2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4.2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4.2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4.2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4.2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4.2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4.2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4.2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4.2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4.2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4.2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4.2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4.2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4.2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4.2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4.2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4.2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4.2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4.2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4.2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4.2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4.2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4.2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4.2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4.2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4.2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4.2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4.2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4.2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4.2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4.2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4.2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4.2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4.2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4.2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4.2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4.2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4.2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4.2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4.2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4.2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4.2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4.2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4.2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4.2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4.2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4.2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4.2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4.2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4.2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4.2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4.2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4.2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4.2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4.2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4.2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4.2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4.2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4.2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4.2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4.2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4.2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4.2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4.2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4.2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4.2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4.2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4.2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4.2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4.2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4.2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4.2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4.2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4.2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4.2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4.2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4.2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4.2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4.2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4.2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4.2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4.2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4.2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4.2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4.2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4.2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4.2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4.2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4.2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4.2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4.2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4.2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4.2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4.2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4.2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4.2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4.2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4.2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4.2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4.2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4.2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4.2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4.2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4.2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4.2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4.2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4.2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4.2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4.2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4.2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4.2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4.2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4.2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4.2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4.2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4.2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4.2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4.2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4.2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3">
    <mergeCell ref="A2:A5"/>
    <mergeCell ref="B2:B5"/>
    <mergeCell ref="A6:E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2.0"/>
    <col customWidth="1" min="2" max="2" width="23.5"/>
    <col customWidth="1" min="3" max="3" width="31.38"/>
    <col customWidth="1" min="4" max="4" width="15.25"/>
    <col customWidth="1" min="5" max="5" width="20.63"/>
    <col customWidth="1" min="6" max="6" width="18.25"/>
    <col customWidth="1" min="7" max="7" width="18.88"/>
    <col customWidth="1" min="8" max="26" width="8.63"/>
  </cols>
  <sheetData>
    <row r="1" ht="14.25" customHeight="1">
      <c r="A1" s="94" t="s">
        <v>0</v>
      </c>
      <c r="B1" s="94" t="s">
        <v>1</v>
      </c>
      <c r="C1" s="94" t="s">
        <v>2</v>
      </c>
      <c r="D1" s="94" t="s">
        <v>3</v>
      </c>
      <c r="E1" s="94" t="s">
        <v>4</v>
      </c>
      <c r="F1" s="94" t="s">
        <v>5</v>
      </c>
      <c r="G1" s="94" t="s">
        <v>6</v>
      </c>
      <c r="H1" s="54"/>
      <c r="I1" s="54"/>
      <c r="J1" s="54"/>
      <c r="K1" s="54"/>
      <c r="L1" s="54"/>
      <c r="M1" s="54"/>
      <c r="N1" s="54"/>
      <c r="O1" s="54"/>
      <c r="P1" s="54"/>
      <c r="Q1" s="54"/>
      <c r="R1" s="54"/>
      <c r="S1" s="54"/>
      <c r="T1" s="54"/>
      <c r="U1" s="54"/>
      <c r="V1" s="54"/>
      <c r="W1" s="54"/>
      <c r="X1" s="54"/>
      <c r="Y1" s="54"/>
      <c r="Z1" s="54"/>
    </row>
    <row r="2" ht="14.25" customHeight="1">
      <c r="A2" s="95" t="s">
        <v>127</v>
      </c>
      <c r="B2" s="101" t="s">
        <v>128</v>
      </c>
      <c r="C2" s="102" t="s">
        <v>129</v>
      </c>
      <c r="D2" s="69" t="s">
        <v>10</v>
      </c>
      <c r="E2" s="97"/>
      <c r="F2" s="69">
        <v>1.0</v>
      </c>
      <c r="G2" s="97"/>
      <c r="H2" s="54"/>
      <c r="I2" s="54"/>
      <c r="J2" s="54"/>
      <c r="K2" s="54"/>
      <c r="L2" s="54"/>
      <c r="M2" s="54"/>
      <c r="N2" s="54"/>
      <c r="O2" s="54"/>
      <c r="P2" s="54"/>
      <c r="Q2" s="54"/>
      <c r="R2" s="54"/>
      <c r="S2" s="54"/>
      <c r="T2" s="54"/>
      <c r="U2" s="54"/>
      <c r="V2" s="54"/>
      <c r="W2" s="54"/>
      <c r="X2" s="54"/>
      <c r="Y2" s="54"/>
      <c r="Z2" s="54"/>
    </row>
    <row r="3" ht="14.25" customHeight="1">
      <c r="A3" s="6"/>
      <c r="B3" s="8"/>
      <c r="C3" s="100" t="s">
        <v>130</v>
      </c>
      <c r="D3" s="69" t="s">
        <v>10</v>
      </c>
      <c r="E3" s="97"/>
      <c r="F3" s="69">
        <v>1.0</v>
      </c>
      <c r="G3" s="97"/>
      <c r="H3" s="54"/>
      <c r="I3" s="54"/>
      <c r="J3" s="54"/>
      <c r="K3" s="54"/>
      <c r="L3" s="54"/>
      <c r="M3" s="54"/>
      <c r="N3" s="54"/>
      <c r="O3" s="54"/>
      <c r="P3" s="54"/>
      <c r="Q3" s="54"/>
      <c r="R3" s="54"/>
      <c r="S3" s="54"/>
      <c r="T3" s="54"/>
      <c r="U3" s="54"/>
      <c r="V3" s="54"/>
      <c r="W3" s="54"/>
      <c r="X3" s="54"/>
      <c r="Y3" s="54"/>
      <c r="Z3" s="54"/>
    </row>
    <row r="4" ht="24.75" customHeight="1">
      <c r="A4" s="6"/>
      <c r="B4" s="103" t="s">
        <v>131</v>
      </c>
      <c r="C4" s="100" t="s">
        <v>9</v>
      </c>
      <c r="D4" s="69"/>
      <c r="E4" s="97"/>
      <c r="F4" s="69">
        <v>1.0</v>
      </c>
      <c r="G4" s="97"/>
      <c r="H4" s="54"/>
      <c r="I4" s="54"/>
      <c r="J4" s="54"/>
      <c r="K4" s="54"/>
      <c r="L4" s="54"/>
      <c r="M4" s="54"/>
      <c r="N4" s="54"/>
      <c r="O4" s="54"/>
      <c r="P4" s="54"/>
      <c r="Q4" s="54"/>
      <c r="R4" s="54"/>
      <c r="S4" s="54"/>
      <c r="T4" s="54"/>
      <c r="U4" s="54"/>
      <c r="V4" s="54"/>
      <c r="W4" s="54"/>
      <c r="X4" s="54"/>
      <c r="Y4" s="54"/>
      <c r="Z4" s="54"/>
    </row>
    <row r="5" ht="14.25" customHeight="1">
      <c r="A5" s="6"/>
      <c r="B5" s="104" t="s">
        <v>132</v>
      </c>
      <c r="C5" s="100" t="s">
        <v>133</v>
      </c>
      <c r="D5" s="63" t="s">
        <v>67</v>
      </c>
      <c r="E5" s="97"/>
      <c r="F5" s="69">
        <v>1.0</v>
      </c>
      <c r="G5" s="97"/>
      <c r="H5" s="54"/>
      <c r="I5" s="54"/>
      <c r="J5" s="54"/>
      <c r="K5" s="54"/>
      <c r="L5" s="54"/>
      <c r="M5" s="54"/>
      <c r="N5" s="54"/>
      <c r="O5" s="54"/>
      <c r="P5" s="54"/>
      <c r="Q5" s="54"/>
      <c r="R5" s="54"/>
      <c r="S5" s="54"/>
      <c r="T5" s="54"/>
      <c r="U5" s="54"/>
      <c r="V5" s="54"/>
      <c r="W5" s="54"/>
      <c r="X5" s="54"/>
      <c r="Y5" s="54"/>
      <c r="Z5" s="54"/>
    </row>
    <row r="6" ht="15.0" customHeight="1">
      <c r="A6" s="6"/>
      <c r="B6" s="105" t="s">
        <v>134</v>
      </c>
      <c r="C6" s="100"/>
      <c r="D6" s="63" t="s">
        <v>10</v>
      </c>
      <c r="E6" s="68" t="s">
        <v>31</v>
      </c>
      <c r="F6" s="69">
        <v>1.0</v>
      </c>
      <c r="G6" s="68"/>
      <c r="H6" s="54"/>
      <c r="I6" s="54"/>
      <c r="J6" s="54"/>
      <c r="K6" s="54"/>
      <c r="L6" s="54"/>
      <c r="M6" s="54"/>
      <c r="N6" s="54"/>
      <c r="O6" s="54"/>
      <c r="P6" s="54"/>
      <c r="Q6" s="54"/>
      <c r="R6" s="54"/>
      <c r="S6" s="54"/>
      <c r="T6" s="54"/>
      <c r="U6" s="54"/>
      <c r="V6" s="54"/>
      <c r="W6" s="54"/>
      <c r="X6" s="54"/>
      <c r="Y6" s="54"/>
      <c r="Z6" s="54"/>
    </row>
    <row r="7" ht="14.25" customHeight="1">
      <c r="A7" s="6"/>
      <c r="B7" s="106" t="s">
        <v>135</v>
      </c>
      <c r="C7" s="100" t="s">
        <v>136</v>
      </c>
      <c r="D7" s="69" t="s">
        <v>10</v>
      </c>
      <c r="E7" s="97"/>
      <c r="F7" s="69">
        <v>1.0</v>
      </c>
      <c r="G7" s="97"/>
      <c r="H7" s="54"/>
      <c r="I7" s="54"/>
      <c r="J7" s="54"/>
      <c r="K7" s="54"/>
      <c r="L7" s="54"/>
      <c r="M7" s="54"/>
      <c r="N7" s="54"/>
      <c r="O7" s="54"/>
      <c r="P7" s="54"/>
      <c r="Q7" s="54"/>
      <c r="R7" s="54"/>
      <c r="S7" s="54"/>
      <c r="T7" s="54"/>
      <c r="U7" s="54"/>
      <c r="V7" s="54"/>
      <c r="W7" s="54"/>
      <c r="X7" s="54"/>
      <c r="Y7" s="54"/>
      <c r="Z7" s="54"/>
    </row>
    <row r="8" ht="14.25" customHeight="1">
      <c r="A8" s="6"/>
      <c r="B8" s="6"/>
      <c r="C8" s="102" t="s">
        <v>137</v>
      </c>
      <c r="D8" s="69" t="s">
        <v>10</v>
      </c>
      <c r="E8" s="69" t="s">
        <v>15</v>
      </c>
      <c r="F8" s="69">
        <v>2.0</v>
      </c>
      <c r="G8" s="97" t="s">
        <v>138</v>
      </c>
      <c r="H8" s="54"/>
      <c r="I8" s="54"/>
      <c r="J8" s="54"/>
      <c r="K8" s="54"/>
      <c r="L8" s="54"/>
      <c r="M8" s="54"/>
      <c r="N8" s="54"/>
      <c r="O8" s="54"/>
      <c r="P8" s="54"/>
      <c r="Q8" s="54"/>
      <c r="R8" s="54"/>
      <c r="S8" s="54"/>
      <c r="T8" s="54"/>
      <c r="U8" s="54"/>
      <c r="V8" s="54"/>
      <c r="W8" s="54"/>
      <c r="X8" s="54"/>
      <c r="Y8" s="54"/>
      <c r="Z8" s="54"/>
    </row>
    <row r="9" ht="14.25" customHeight="1">
      <c r="A9" s="6"/>
      <c r="B9" s="6"/>
      <c r="C9" s="102" t="s">
        <v>139</v>
      </c>
      <c r="D9" s="69" t="s">
        <v>10</v>
      </c>
      <c r="E9" s="97"/>
      <c r="F9" s="69">
        <v>1.0</v>
      </c>
      <c r="G9" s="97"/>
      <c r="H9" s="54"/>
      <c r="I9" s="54"/>
      <c r="J9" s="54"/>
      <c r="K9" s="54"/>
      <c r="L9" s="54"/>
      <c r="M9" s="54"/>
      <c r="N9" s="54"/>
      <c r="O9" s="54"/>
      <c r="P9" s="54"/>
      <c r="Q9" s="54"/>
      <c r="R9" s="54"/>
      <c r="S9" s="54"/>
      <c r="T9" s="54"/>
      <c r="U9" s="54"/>
      <c r="V9" s="54"/>
      <c r="W9" s="54"/>
      <c r="X9" s="54"/>
      <c r="Y9" s="54"/>
      <c r="Z9" s="54"/>
    </row>
    <row r="10" ht="14.25" customHeight="1">
      <c r="A10" s="6"/>
      <c r="B10" s="6"/>
      <c r="C10" s="102" t="s">
        <v>140</v>
      </c>
      <c r="D10" s="69" t="s">
        <v>10</v>
      </c>
      <c r="E10" s="97"/>
      <c r="F10" s="69">
        <v>1.0</v>
      </c>
      <c r="G10" s="97"/>
      <c r="H10" s="54"/>
      <c r="I10" s="54"/>
      <c r="J10" s="54"/>
      <c r="K10" s="54"/>
      <c r="L10" s="54"/>
      <c r="M10" s="54"/>
      <c r="N10" s="54"/>
      <c r="O10" s="54"/>
      <c r="P10" s="54"/>
      <c r="Q10" s="54"/>
      <c r="R10" s="54"/>
      <c r="S10" s="54"/>
      <c r="T10" s="54"/>
      <c r="U10" s="54"/>
      <c r="V10" s="54"/>
      <c r="W10" s="54"/>
      <c r="X10" s="54"/>
      <c r="Y10" s="54"/>
      <c r="Z10" s="54"/>
    </row>
    <row r="11" ht="14.25" customHeight="1">
      <c r="A11" s="6"/>
      <c r="B11" s="6"/>
      <c r="C11" s="102" t="s">
        <v>141</v>
      </c>
      <c r="D11" s="69" t="s">
        <v>10</v>
      </c>
      <c r="E11" s="97"/>
      <c r="F11" s="69">
        <v>1.0</v>
      </c>
      <c r="G11" s="97"/>
      <c r="H11" s="54"/>
      <c r="I11" s="54"/>
      <c r="J11" s="54"/>
      <c r="K11" s="54"/>
      <c r="L11" s="54"/>
      <c r="M11" s="54"/>
      <c r="N11" s="54"/>
      <c r="O11" s="54"/>
      <c r="P11" s="54"/>
      <c r="Q11" s="54"/>
      <c r="R11" s="54"/>
      <c r="S11" s="54"/>
      <c r="T11" s="54"/>
      <c r="U11" s="54"/>
      <c r="V11" s="54"/>
      <c r="W11" s="54"/>
      <c r="X11" s="54"/>
      <c r="Y11" s="54"/>
      <c r="Z11" s="54"/>
    </row>
    <row r="12" ht="14.25" customHeight="1">
      <c r="A12" s="6"/>
      <c r="B12" s="8"/>
      <c r="C12" s="102" t="s">
        <v>85</v>
      </c>
      <c r="D12" s="69" t="s">
        <v>10</v>
      </c>
      <c r="E12" s="97"/>
      <c r="F12" s="69">
        <v>1.0</v>
      </c>
      <c r="G12" s="97"/>
      <c r="H12" s="54"/>
      <c r="I12" s="54"/>
      <c r="J12" s="54"/>
      <c r="K12" s="54"/>
      <c r="L12" s="54"/>
      <c r="M12" s="54"/>
      <c r="N12" s="54"/>
      <c r="O12" s="54"/>
      <c r="P12" s="54"/>
      <c r="Q12" s="54"/>
      <c r="R12" s="54"/>
      <c r="S12" s="54"/>
      <c r="T12" s="54"/>
      <c r="U12" s="54"/>
      <c r="V12" s="54"/>
      <c r="W12" s="54"/>
      <c r="X12" s="54"/>
      <c r="Y12" s="54"/>
      <c r="Z12" s="54"/>
    </row>
    <row r="13" ht="14.25" customHeight="1">
      <c r="A13" s="6"/>
      <c r="B13" s="107" t="s">
        <v>142</v>
      </c>
      <c r="C13" s="102" t="s">
        <v>143</v>
      </c>
      <c r="D13" s="69" t="s">
        <v>10</v>
      </c>
      <c r="E13" s="69"/>
      <c r="F13" s="69">
        <v>1.0</v>
      </c>
      <c r="G13" s="97"/>
      <c r="H13" s="54"/>
      <c r="I13" s="54"/>
      <c r="J13" s="54"/>
      <c r="K13" s="54"/>
      <c r="L13" s="54"/>
      <c r="M13" s="54"/>
      <c r="N13" s="54"/>
      <c r="O13" s="54"/>
      <c r="P13" s="54"/>
      <c r="Q13" s="54"/>
      <c r="R13" s="54"/>
      <c r="S13" s="54"/>
      <c r="T13" s="54"/>
      <c r="U13" s="54"/>
      <c r="V13" s="54"/>
      <c r="W13" s="54"/>
      <c r="X13" s="54"/>
      <c r="Y13" s="54"/>
      <c r="Z13" s="54"/>
    </row>
    <row r="14" ht="27.75" customHeight="1">
      <c r="A14" s="6"/>
      <c r="B14" s="6"/>
      <c r="C14" s="100" t="s">
        <v>144</v>
      </c>
      <c r="D14" s="69" t="s">
        <v>10</v>
      </c>
      <c r="E14" s="69"/>
      <c r="F14" s="69">
        <v>1.0</v>
      </c>
      <c r="G14" s="97"/>
      <c r="H14" s="54"/>
      <c r="I14" s="54"/>
      <c r="J14" s="54"/>
      <c r="K14" s="54"/>
      <c r="L14" s="54"/>
      <c r="M14" s="54"/>
      <c r="N14" s="54"/>
      <c r="O14" s="54"/>
      <c r="P14" s="54"/>
      <c r="Q14" s="54"/>
      <c r="R14" s="54"/>
      <c r="S14" s="54"/>
      <c r="T14" s="54"/>
      <c r="U14" s="54"/>
      <c r="V14" s="54"/>
      <c r="W14" s="54"/>
      <c r="X14" s="54"/>
      <c r="Y14" s="54"/>
      <c r="Z14" s="54"/>
    </row>
    <row r="15" ht="14.25" customHeight="1">
      <c r="A15" s="6"/>
      <c r="B15" s="8"/>
      <c r="C15" s="102" t="s">
        <v>145</v>
      </c>
      <c r="D15" s="69" t="s">
        <v>10</v>
      </c>
      <c r="E15" s="69"/>
      <c r="F15" s="69">
        <v>1.0</v>
      </c>
      <c r="G15" s="97"/>
      <c r="H15" s="54"/>
      <c r="I15" s="54"/>
      <c r="J15" s="54"/>
      <c r="K15" s="54"/>
      <c r="L15" s="54"/>
      <c r="M15" s="54"/>
      <c r="N15" s="54"/>
      <c r="O15" s="54"/>
      <c r="P15" s="54"/>
      <c r="Q15" s="54"/>
      <c r="R15" s="54"/>
      <c r="S15" s="54"/>
      <c r="T15" s="54"/>
      <c r="U15" s="54"/>
      <c r="V15" s="54"/>
      <c r="W15" s="54"/>
      <c r="X15" s="54"/>
      <c r="Y15" s="54"/>
      <c r="Z15" s="54"/>
    </row>
    <row r="16" ht="14.25" customHeight="1">
      <c r="A16" s="8"/>
      <c r="B16" s="108" t="s">
        <v>146</v>
      </c>
      <c r="C16" s="102"/>
      <c r="D16" s="109" t="s">
        <v>10</v>
      </c>
      <c r="E16" s="97"/>
      <c r="F16" s="109">
        <v>1.0</v>
      </c>
      <c r="G16" s="97"/>
      <c r="H16" s="54"/>
      <c r="I16" s="54"/>
      <c r="J16" s="54"/>
      <c r="K16" s="54"/>
      <c r="L16" s="54"/>
      <c r="M16" s="54"/>
      <c r="N16" s="54"/>
      <c r="O16" s="54"/>
      <c r="P16" s="54"/>
      <c r="Q16" s="54"/>
      <c r="R16" s="54"/>
      <c r="S16" s="54"/>
      <c r="T16" s="54"/>
      <c r="U16" s="54"/>
      <c r="V16" s="54"/>
      <c r="W16" s="54"/>
      <c r="X16" s="54"/>
      <c r="Y16" s="54"/>
      <c r="Z16" s="54"/>
    </row>
    <row r="17" ht="14.25" customHeight="1">
      <c r="A17" s="60" t="s">
        <v>49</v>
      </c>
      <c r="B17" s="22"/>
      <c r="C17" s="22"/>
      <c r="D17" s="22"/>
      <c r="E17" s="23"/>
      <c r="F17" s="40">
        <v>16.0</v>
      </c>
      <c r="G17" s="41"/>
      <c r="H17" s="54"/>
      <c r="I17" s="54"/>
      <c r="J17" s="54"/>
      <c r="K17" s="54"/>
      <c r="L17" s="54"/>
      <c r="M17" s="54"/>
      <c r="N17" s="54"/>
      <c r="O17" s="54"/>
      <c r="P17" s="54"/>
      <c r="Q17" s="54"/>
      <c r="R17" s="54"/>
      <c r="S17" s="54"/>
      <c r="T17" s="54"/>
      <c r="U17" s="54"/>
      <c r="V17" s="54"/>
      <c r="W17" s="54"/>
      <c r="X17" s="54"/>
      <c r="Y17" s="54"/>
      <c r="Z17" s="54"/>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A16"/>
    <mergeCell ref="B2:B3"/>
    <mergeCell ref="B7:B12"/>
    <mergeCell ref="B13:B15"/>
    <mergeCell ref="A17:E1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5.38"/>
    <col customWidth="1" min="2" max="2" width="22.13"/>
    <col customWidth="1" min="3" max="4" width="27.63"/>
    <col customWidth="1" min="5" max="5" width="27.38"/>
    <col customWidth="1" min="6" max="6" width="16.25"/>
    <col customWidth="1" min="7" max="7" width="21.0"/>
    <col customWidth="1" min="8" max="8" width="16.13"/>
    <col customWidth="1" min="9" max="26" width="8.63"/>
  </cols>
  <sheetData>
    <row r="1" ht="14.25" customHeight="1">
      <c r="A1" s="42" t="s">
        <v>0</v>
      </c>
      <c r="B1" s="110" t="s">
        <v>1</v>
      </c>
      <c r="C1" s="23"/>
      <c r="D1" s="111"/>
      <c r="E1" s="42" t="s">
        <v>2</v>
      </c>
      <c r="F1" s="42" t="s">
        <v>3</v>
      </c>
      <c r="G1" s="42" t="s">
        <v>4</v>
      </c>
      <c r="H1" s="42" t="s">
        <v>5</v>
      </c>
      <c r="I1" s="42" t="s">
        <v>6</v>
      </c>
    </row>
    <row r="2" ht="15.0" customHeight="1">
      <c r="A2" s="2" t="s">
        <v>147</v>
      </c>
      <c r="B2" s="112" t="s">
        <v>73</v>
      </c>
      <c r="C2" s="22"/>
      <c r="D2" s="23"/>
      <c r="E2" s="113" t="s">
        <v>148</v>
      </c>
      <c r="F2" s="48" t="s">
        <v>10</v>
      </c>
      <c r="G2" s="114"/>
      <c r="H2" s="114">
        <v>1.0</v>
      </c>
      <c r="I2" s="114"/>
    </row>
    <row r="3" ht="15.0" customHeight="1">
      <c r="A3" s="6"/>
      <c r="B3" s="115" t="s">
        <v>149</v>
      </c>
      <c r="C3" s="116" t="s">
        <v>150</v>
      </c>
      <c r="D3" s="23"/>
      <c r="E3" s="45"/>
      <c r="F3" s="48" t="s">
        <v>10</v>
      </c>
      <c r="G3" s="117"/>
      <c r="H3" s="48">
        <v>1.0</v>
      </c>
      <c r="I3" s="117"/>
    </row>
    <row r="4" ht="15.0" customHeight="1">
      <c r="A4" s="6"/>
      <c r="B4" s="6"/>
      <c r="C4" s="118" t="s">
        <v>151</v>
      </c>
      <c r="D4" s="119" t="s">
        <v>152</v>
      </c>
      <c r="E4" s="45"/>
      <c r="F4" s="48"/>
      <c r="G4" s="117"/>
      <c r="H4" s="48">
        <v>1.0</v>
      </c>
      <c r="I4" s="117"/>
    </row>
    <row r="5" ht="14.25" customHeight="1">
      <c r="A5" s="6"/>
      <c r="B5" s="6"/>
      <c r="C5" s="120"/>
      <c r="D5" s="121" t="s">
        <v>106</v>
      </c>
      <c r="E5" s="45" t="s">
        <v>95</v>
      </c>
      <c r="F5" s="48" t="s">
        <v>10</v>
      </c>
      <c r="G5" s="117"/>
      <c r="H5" s="48">
        <v>1.0</v>
      </c>
      <c r="I5" s="117"/>
    </row>
    <row r="6" ht="14.25" customHeight="1">
      <c r="A6" s="6"/>
      <c r="B6" s="6"/>
      <c r="C6" s="120"/>
      <c r="D6" s="8"/>
      <c r="E6" s="45" t="s">
        <v>153</v>
      </c>
      <c r="F6" s="48" t="s">
        <v>10</v>
      </c>
      <c r="G6" s="48" t="s">
        <v>15</v>
      </c>
      <c r="H6" s="48">
        <v>3.0</v>
      </c>
      <c r="I6" s="117" t="s">
        <v>16</v>
      </c>
    </row>
    <row r="7" ht="14.25" customHeight="1">
      <c r="A7" s="6"/>
      <c r="B7" s="6"/>
      <c r="C7" s="120"/>
      <c r="D7" s="121" t="s">
        <v>154</v>
      </c>
      <c r="E7" s="45" t="s">
        <v>95</v>
      </c>
      <c r="F7" s="48" t="s">
        <v>10</v>
      </c>
      <c r="G7" s="48"/>
      <c r="H7" s="48">
        <v>1.0</v>
      </c>
      <c r="I7" s="117"/>
    </row>
    <row r="8" ht="14.25" customHeight="1">
      <c r="A8" s="6"/>
      <c r="B8" s="6"/>
      <c r="C8" s="120"/>
      <c r="D8" s="6"/>
      <c r="E8" s="45" t="s">
        <v>155</v>
      </c>
      <c r="F8" s="48" t="s">
        <v>10</v>
      </c>
      <c r="G8" s="48" t="s">
        <v>15</v>
      </c>
      <c r="H8" s="48">
        <v>3.0</v>
      </c>
      <c r="I8" s="117" t="s">
        <v>27</v>
      </c>
    </row>
    <row r="9" ht="14.25" customHeight="1">
      <c r="A9" s="6"/>
      <c r="B9" s="6"/>
      <c r="C9" s="120"/>
      <c r="D9" s="8"/>
      <c r="E9" s="45" t="s">
        <v>109</v>
      </c>
      <c r="F9" s="48" t="s">
        <v>29</v>
      </c>
      <c r="G9" s="48"/>
      <c r="H9" s="48">
        <v>1.0</v>
      </c>
      <c r="I9" s="117"/>
    </row>
    <row r="10" ht="14.25" customHeight="1">
      <c r="A10" s="6"/>
      <c r="B10" s="6"/>
      <c r="C10" s="120"/>
      <c r="D10" s="121" t="s">
        <v>110</v>
      </c>
      <c r="E10" s="45" t="s">
        <v>95</v>
      </c>
      <c r="F10" s="48" t="s">
        <v>10</v>
      </c>
      <c r="G10" s="48"/>
      <c r="H10" s="48">
        <v>1.0</v>
      </c>
      <c r="I10" s="117"/>
    </row>
    <row r="11" ht="14.25" customHeight="1">
      <c r="A11" s="6"/>
      <c r="B11" s="6"/>
      <c r="C11" s="120"/>
      <c r="D11" s="8"/>
      <c r="E11" s="45" t="s">
        <v>156</v>
      </c>
      <c r="F11" s="48" t="s">
        <v>10</v>
      </c>
      <c r="G11" s="48" t="s">
        <v>15</v>
      </c>
      <c r="H11" s="48">
        <v>3.0</v>
      </c>
      <c r="I11" s="117" t="s">
        <v>99</v>
      </c>
    </row>
    <row r="12" ht="14.25" customHeight="1">
      <c r="A12" s="6"/>
      <c r="B12" s="6"/>
      <c r="C12" s="120"/>
      <c r="D12" s="121" t="s">
        <v>157</v>
      </c>
      <c r="E12" s="45" t="s">
        <v>95</v>
      </c>
      <c r="F12" s="48"/>
      <c r="G12" s="117"/>
      <c r="H12" s="122">
        <v>1.0</v>
      </c>
      <c r="I12" s="117"/>
    </row>
    <row r="13" ht="14.25" customHeight="1">
      <c r="A13" s="6"/>
      <c r="B13" s="6"/>
      <c r="C13" s="120"/>
      <c r="D13" s="8"/>
      <c r="E13" s="123" t="s">
        <v>113</v>
      </c>
      <c r="F13" s="48" t="s">
        <v>10</v>
      </c>
      <c r="G13" s="122" t="s">
        <v>15</v>
      </c>
      <c r="H13" s="122">
        <v>3.0</v>
      </c>
      <c r="I13" s="124">
        <v>40825.0</v>
      </c>
    </row>
    <row r="14" ht="14.25" customHeight="1">
      <c r="A14" s="6"/>
      <c r="B14" s="6"/>
      <c r="C14" s="120"/>
      <c r="D14" s="125" t="s">
        <v>114</v>
      </c>
      <c r="E14" s="45"/>
      <c r="F14" s="48"/>
      <c r="G14" s="117"/>
      <c r="H14" s="48">
        <v>1.0</v>
      </c>
      <c r="I14" s="117"/>
    </row>
    <row r="15" ht="14.25" customHeight="1">
      <c r="A15" s="6"/>
      <c r="B15" s="8"/>
      <c r="C15" s="126"/>
      <c r="D15" s="127" t="s">
        <v>158</v>
      </c>
      <c r="E15" s="45"/>
      <c r="F15" s="48"/>
      <c r="G15" s="117"/>
      <c r="H15" s="48">
        <v>1.0</v>
      </c>
      <c r="I15" s="117"/>
    </row>
    <row r="16" ht="14.25" customHeight="1">
      <c r="A16" s="6"/>
      <c r="B16" s="128" t="s">
        <v>159</v>
      </c>
      <c r="C16" s="129" t="s">
        <v>106</v>
      </c>
      <c r="D16" s="130"/>
      <c r="E16" s="45" t="s">
        <v>95</v>
      </c>
      <c r="F16" s="48" t="s">
        <v>10</v>
      </c>
      <c r="G16" s="117"/>
      <c r="H16" s="48">
        <v>1.0</v>
      </c>
      <c r="I16" s="117"/>
    </row>
    <row r="17" ht="14.25" customHeight="1">
      <c r="A17" s="6"/>
      <c r="B17" s="6"/>
      <c r="C17" s="49"/>
      <c r="D17" s="131"/>
      <c r="E17" s="45" t="s">
        <v>153</v>
      </c>
      <c r="F17" s="48" t="s">
        <v>10</v>
      </c>
      <c r="G17" s="48" t="s">
        <v>15</v>
      </c>
      <c r="H17" s="48">
        <v>3.0</v>
      </c>
      <c r="I17" s="117" t="s">
        <v>16</v>
      </c>
    </row>
    <row r="18" ht="14.25" customHeight="1">
      <c r="A18" s="6"/>
      <c r="B18" s="6"/>
      <c r="C18" s="129" t="s">
        <v>25</v>
      </c>
      <c r="D18" s="130"/>
      <c r="E18" s="45" t="s">
        <v>95</v>
      </c>
      <c r="F18" s="48" t="s">
        <v>10</v>
      </c>
      <c r="G18" s="48"/>
      <c r="H18" s="48">
        <v>1.0</v>
      </c>
      <c r="I18" s="117"/>
    </row>
    <row r="19" ht="14.25" customHeight="1">
      <c r="A19" s="6"/>
      <c r="B19" s="6"/>
      <c r="C19" s="88"/>
      <c r="D19" s="132"/>
      <c r="E19" s="45" t="s">
        <v>155</v>
      </c>
      <c r="F19" s="48" t="s">
        <v>10</v>
      </c>
      <c r="G19" s="48" t="s">
        <v>15</v>
      </c>
      <c r="H19" s="48">
        <v>3.0</v>
      </c>
      <c r="I19" s="117" t="s">
        <v>27</v>
      </c>
    </row>
    <row r="20" ht="14.25" customHeight="1">
      <c r="A20" s="6"/>
      <c r="B20" s="6"/>
      <c r="C20" s="49"/>
      <c r="D20" s="131"/>
      <c r="E20" s="45" t="s">
        <v>109</v>
      </c>
      <c r="F20" s="48" t="s">
        <v>29</v>
      </c>
      <c r="G20" s="48"/>
      <c r="H20" s="48">
        <v>1.0</v>
      </c>
      <c r="I20" s="117"/>
    </row>
    <row r="21" ht="14.25" customHeight="1">
      <c r="A21" s="6"/>
      <c r="B21" s="6"/>
      <c r="C21" s="129" t="s">
        <v>160</v>
      </c>
      <c r="D21" s="130"/>
      <c r="E21" s="45" t="s">
        <v>95</v>
      </c>
      <c r="F21" s="48" t="s">
        <v>10</v>
      </c>
      <c r="G21" s="48"/>
      <c r="H21" s="48">
        <v>1.0</v>
      </c>
      <c r="I21" s="117"/>
    </row>
    <row r="22" ht="14.25" customHeight="1">
      <c r="A22" s="6"/>
      <c r="B22" s="6"/>
      <c r="C22" s="49"/>
      <c r="D22" s="131"/>
      <c r="E22" s="45" t="s">
        <v>156</v>
      </c>
      <c r="F22" s="48" t="s">
        <v>10</v>
      </c>
      <c r="G22" s="48" t="s">
        <v>15</v>
      </c>
      <c r="H22" s="48">
        <v>3.0</v>
      </c>
      <c r="I22" s="117" t="s">
        <v>99</v>
      </c>
    </row>
    <row r="23" ht="14.25" customHeight="1">
      <c r="A23" s="6"/>
      <c r="B23" s="6"/>
      <c r="C23" s="129" t="s">
        <v>157</v>
      </c>
      <c r="D23" s="130"/>
      <c r="E23" s="45" t="s">
        <v>95</v>
      </c>
      <c r="F23" s="48" t="s">
        <v>10</v>
      </c>
      <c r="G23" s="117"/>
      <c r="H23" s="122">
        <v>1.0</v>
      </c>
      <c r="I23" s="117"/>
    </row>
    <row r="24" ht="14.25" customHeight="1">
      <c r="A24" s="6"/>
      <c r="B24" s="35"/>
      <c r="C24" s="49"/>
      <c r="D24" s="131"/>
      <c r="E24" s="123" t="s">
        <v>113</v>
      </c>
      <c r="F24" s="48" t="s">
        <v>10</v>
      </c>
      <c r="G24" s="117"/>
      <c r="H24" s="122">
        <v>3.0</v>
      </c>
      <c r="I24" s="124">
        <v>40825.0</v>
      </c>
    </row>
    <row r="25" ht="27.0" customHeight="1">
      <c r="A25" s="6"/>
      <c r="B25" s="133" t="s">
        <v>161</v>
      </c>
      <c r="C25" s="134"/>
      <c r="D25" s="23"/>
      <c r="E25" s="45" t="s">
        <v>162</v>
      </c>
      <c r="F25" s="48" t="s">
        <v>10</v>
      </c>
      <c r="G25" s="117"/>
      <c r="H25" s="48">
        <v>1.0</v>
      </c>
      <c r="I25" s="117"/>
    </row>
    <row r="26" ht="14.25" customHeight="1">
      <c r="A26" s="6"/>
      <c r="B26" s="6"/>
      <c r="C26" s="135" t="s">
        <v>134</v>
      </c>
      <c r="D26" s="23"/>
      <c r="E26" s="136"/>
      <c r="F26" s="48" t="s">
        <v>10</v>
      </c>
      <c r="G26" s="48"/>
      <c r="H26" s="48">
        <v>1.0</v>
      </c>
      <c r="I26" s="117"/>
    </row>
    <row r="27" ht="14.25" customHeight="1">
      <c r="A27" s="6"/>
      <c r="B27" s="6"/>
      <c r="C27" s="137" t="s">
        <v>163</v>
      </c>
      <c r="D27" s="130"/>
      <c r="E27" s="136" t="s">
        <v>143</v>
      </c>
      <c r="F27" s="48" t="s">
        <v>10</v>
      </c>
      <c r="G27" s="48"/>
      <c r="H27" s="48">
        <v>1.0</v>
      </c>
      <c r="I27" s="117"/>
    </row>
    <row r="28" ht="36.0" customHeight="1">
      <c r="A28" s="6"/>
      <c r="B28" s="6"/>
      <c r="C28" s="88"/>
      <c r="D28" s="132"/>
      <c r="E28" s="45" t="s">
        <v>164</v>
      </c>
      <c r="F28" s="48" t="s">
        <v>10</v>
      </c>
      <c r="G28" s="48"/>
      <c r="H28" s="48">
        <v>1.0</v>
      </c>
      <c r="I28" s="117"/>
    </row>
    <row r="29" ht="14.25" customHeight="1">
      <c r="A29" s="6"/>
      <c r="B29" s="6"/>
      <c r="C29" s="88"/>
      <c r="D29" s="132"/>
      <c r="E29" s="136" t="s">
        <v>145</v>
      </c>
      <c r="F29" s="48" t="s">
        <v>10</v>
      </c>
      <c r="G29" s="48"/>
      <c r="H29" s="48">
        <v>1.0</v>
      </c>
      <c r="I29" s="117"/>
    </row>
    <row r="30" ht="14.25" customHeight="1">
      <c r="A30" s="6"/>
      <c r="B30" s="6"/>
      <c r="C30" s="49"/>
      <c r="D30" s="131"/>
      <c r="E30" s="136" t="s">
        <v>165</v>
      </c>
      <c r="F30" s="48" t="s">
        <v>10</v>
      </c>
      <c r="G30" s="117"/>
      <c r="H30" s="48">
        <v>1.0</v>
      </c>
      <c r="I30" s="117"/>
    </row>
    <row r="31" ht="14.25" customHeight="1">
      <c r="A31" s="6"/>
      <c r="B31" s="8"/>
      <c r="C31" s="135" t="s">
        <v>166</v>
      </c>
      <c r="D31" s="23"/>
      <c r="E31" s="136"/>
      <c r="F31" s="48" t="s">
        <v>10</v>
      </c>
      <c r="G31" s="117"/>
      <c r="H31" s="48">
        <v>2.0</v>
      </c>
      <c r="I31" s="117"/>
    </row>
    <row r="32" ht="14.25" customHeight="1">
      <c r="A32" s="21" t="s">
        <v>49</v>
      </c>
      <c r="B32" s="22"/>
      <c r="C32" s="22"/>
      <c r="D32" s="22"/>
      <c r="E32" s="22"/>
      <c r="F32" s="22"/>
      <c r="G32" s="23"/>
      <c r="H32" s="138">
        <v>47.0</v>
      </c>
      <c r="I32" s="25"/>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21">
    <mergeCell ref="D7:D9"/>
    <mergeCell ref="D10:D11"/>
    <mergeCell ref="B3:B15"/>
    <mergeCell ref="B16:B24"/>
    <mergeCell ref="C16:D17"/>
    <mergeCell ref="C18:D20"/>
    <mergeCell ref="C21:D22"/>
    <mergeCell ref="C23:D24"/>
    <mergeCell ref="B25:B31"/>
    <mergeCell ref="C25:D25"/>
    <mergeCell ref="C26:D26"/>
    <mergeCell ref="C27:D30"/>
    <mergeCell ref="C31:D31"/>
    <mergeCell ref="A32:G32"/>
    <mergeCell ref="B1:C1"/>
    <mergeCell ref="A2:A31"/>
    <mergeCell ref="B2:D2"/>
    <mergeCell ref="C3:D3"/>
    <mergeCell ref="C4:C15"/>
    <mergeCell ref="D5:D6"/>
    <mergeCell ref="D12:D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2024-12-03T15:56:26Z</dcterms:created>
  <dc:creator>ACER</dc:creator>
</cp:coreProperties>
</file>