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CER\Downloads\Test\"/>
    </mc:Choice>
  </mc:AlternateContent>
  <xr:revisionPtr revIDLastSave="0" documentId="8_{E83D6C99-EF5E-4FE3-A5CD-9840673EEDB4}" xr6:coauthVersionLast="47" xr6:coauthVersionMax="47" xr10:uidLastSave="{00000000-0000-0000-0000-000000000000}"/>
  <bookViews>
    <workbookView xWindow="-108" yWindow="-108" windowWidth="23256" windowHeight="12456" activeTab="1" xr2:uid="{00000000-000D-0000-FFFF-FFFF00000000}"/>
  </bookViews>
  <sheets>
    <sheet name="SRS" sheetId="4" r:id="rId1"/>
    <sheet name="Analysis" sheetId="3" r:id="rId2"/>
    <sheet name="Testcase" sheetId="1" r:id="rId3"/>
    <sheet name="Bug" sheetId="2" r:id="rId4"/>
  </sheets>
  <calcPr calcId="0"/>
</workbook>
</file>

<file path=xl/sharedStrings.xml><?xml version="1.0" encoding="utf-8"?>
<sst xmlns="http://schemas.openxmlformats.org/spreadsheetml/2006/main" count="254" uniqueCount="153">
  <si>
    <t xml:space="preserve">Fuction </t>
  </si>
  <si>
    <t>TC's No.</t>
  </si>
  <si>
    <t>Summary/ Title</t>
  </si>
  <si>
    <t>Pre-Condition</t>
  </si>
  <si>
    <t>Test Data</t>
  </si>
  <si>
    <t>Steps</t>
  </si>
  <si>
    <t>Expected Result</t>
  </si>
  <si>
    <t>Result</t>
  </si>
  <si>
    <t>Notes</t>
  </si>
  <si>
    <t>Tester</t>
  </si>
  <si>
    <t>Bug ID</t>
  </si>
  <si>
    <t>TestCase_ID</t>
  </si>
  <si>
    <t>Summary / Title</t>
  </si>
  <si>
    <t>Description</t>
  </si>
  <si>
    <t>Step to Reprocedure</t>
  </si>
  <si>
    <t>Actual Result</t>
  </si>
  <si>
    <t>Severity</t>
  </si>
  <si>
    <t>Frequency</t>
  </si>
  <si>
    <t>Attachment</t>
  </si>
  <si>
    <t>Medium</t>
  </si>
  <si>
    <t>Always</t>
  </si>
  <si>
    <t>Function/Page Name</t>
  </si>
  <si>
    <t>Fields</t>
  </si>
  <si>
    <t>Condition Testing</t>
  </si>
  <si>
    <t>Types</t>
  </si>
  <si>
    <t>Technique Design</t>
  </si>
  <si>
    <t>Number of Testcase</t>
  </si>
  <si>
    <t xml:space="preserve">Happy case
</t>
  </si>
  <si>
    <t xml:space="preserve">srs
</t>
  </si>
  <si>
    <t xml:space="preserve">1
</t>
  </si>
  <si>
    <t xml:space="preserve">Họ và tên
</t>
  </si>
  <si>
    <t xml:space="preserve">SRS
</t>
  </si>
  <si>
    <t xml:space="preserve">Giá trị biên
</t>
  </si>
  <si>
    <t xml:space="preserve">6
</t>
  </si>
  <si>
    <t xml:space="preserve">3
</t>
  </si>
  <si>
    <t>TSP_01</t>
  </si>
  <si>
    <t>TSP_02</t>
  </si>
  <si>
    <t>TSP_03</t>
  </si>
  <si>
    <t>TSP_04</t>
  </si>
  <si>
    <t>TSP_05</t>
  </si>
  <si>
    <t>TSP_06</t>
  </si>
  <si>
    <t>TSP_07</t>
  </si>
  <si>
    <t>TSP_08</t>
  </si>
  <si>
    <t>TSP_09</t>
  </si>
  <si>
    <t>TSP_10</t>
  </si>
  <si>
    <t>TSP_11</t>
  </si>
  <si>
    <t>TSP_12</t>
  </si>
  <si>
    <t>TSP_13</t>
  </si>
  <si>
    <t>TSP_14</t>
  </si>
  <si>
    <t>TSP_15</t>
  </si>
  <si>
    <t>TSP_16</t>
  </si>
  <si>
    <t>TSP_17</t>
  </si>
  <si>
    <t>TSP_18</t>
  </si>
  <si>
    <t>TSP_19</t>
  </si>
  <si>
    <t>TSP_20</t>
  </si>
  <si>
    <t>1. Đăng nhập vào tài khoản quản trị
2. Đi đến trang quản trị
3. Nhấn vào trang " Sản Phẩm".
4. Nhấn vào nút " Thêm sản phẩm"</t>
  </si>
  <si>
    <t xml:space="preserve">N/A
</t>
  </si>
  <si>
    <t>Xác minh rằng, quản trị  nhấn vào nút &lt;Thêm sản phẩm&gt; sẽ chuyển đến trang &lt;Thêm sản phẩm&gt; thành công</t>
  </si>
  <si>
    <t xml:space="preserve">Điều hướng đến trang "thêm sản phẩm"
</t>
  </si>
  <si>
    <t xml:space="preserve">Xác minh rằng, quản trị không được bỏ trống trường &lt;Tên sản phẩm&gt; thì thêm sản phẩm thành công
</t>
  </si>
  <si>
    <t xml:space="preserve">Xác minh rằng, quản trị bỏ trống trường &lt;Tên sản phẩm&gt; thì thêm sản phẩm không thành công
</t>
  </si>
  <si>
    <t xml:space="preserve">Thông báo lỗi : Vui lòng nhập tên sản phẩm
</t>
  </si>
  <si>
    <t xml:space="preserve">Thêm sản phẩm thành công.
</t>
  </si>
  <si>
    <t xml:space="preserve">Xác minh rằng, quản trị nhập trùng tên sản phẩm trường &lt;Tên sản phẩm&gt; thì thêm sản phẩm không thành công
</t>
  </si>
  <si>
    <t xml:space="preserve">Thông báo lỗi : Sản phẩm này tồn tại.
</t>
  </si>
  <si>
    <t xml:space="preserve">Xác minh rằng, quản trị không được nhập trùng tên sản phẩm trường &lt;Tên sản phẩm&gt; thì thêm sản phẩm không
</t>
  </si>
  <si>
    <t xml:space="preserve">Xác minh rằng, quản trị nhập 2 ký tự vào trường "Tên sản phẩm" thì thêm sản phẩm không thành công.
</t>
  </si>
  <si>
    <t xml:space="preserve">Thông báo lỗi :Tên sản phẩm phải từ 3-15 ký tự.
</t>
  </si>
  <si>
    <t xml:space="preserve">Xác minh rằng, quản trị nhập 3 ký tự vào trường "Tên sản phẩm" thì thêm sản phẩm thành công.
</t>
  </si>
  <si>
    <t xml:space="preserve">Xác minh rằng, quản trị nhập 4 ký tự vào trường "Tên sản phẩm" thì thêm sản phẩm  thành công.
</t>
  </si>
  <si>
    <t xml:space="preserve">Xác minh rằng, quản trị nhập 14 ký tự vào trường "Tên sản phẩm" thì thêm sản phẩm không thành công.
</t>
  </si>
  <si>
    <t xml:space="preserve">Xác minh rằng, quản trị nhập 15 ký tự vào trường "Tên sản phẩm" thì thêm sản phẩm  thành công.
</t>
  </si>
  <si>
    <t xml:space="preserve">Xác minh rằng, quản trị nhập 16 ký tự vào trường "Tên sản phẩm" thì thêm sản phẩm không thành công.
</t>
  </si>
  <si>
    <t xml:space="preserve">Tên sản phầm
</t>
  </si>
  <si>
    <t xml:space="preserve">Xác minh rằng, quản trị không được bỏ trống trường &lt;Mô tả ngắn&gt; thì thêm sản phẩm thành công
</t>
  </si>
  <si>
    <t xml:space="preserve">Xác minh rằng, quản trị bỏ trống trường &lt;Mô tả ngắn&gt; thì thêm sản phẩm không thành công
</t>
  </si>
  <si>
    <t xml:space="preserve">Xác minh rằng, quản trị nhập 254 ký tự vào trường "Mô tả ngắn" thì thêm sản phẩm thành công.
</t>
  </si>
  <si>
    <t xml:space="preserve">Xác minh rằng, quản trị nhập 255 ký tự vào trường "Mô tả ngắn" thì thêm sản phẩm thành công.
</t>
  </si>
  <si>
    <t xml:space="preserve">Xác minh rằng, quản trị nhập 256 ký tự vào trường "Mô tả ngắn" thì thêm sản phẩm không thành công.
</t>
  </si>
  <si>
    <t xml:space="preserve">Thông báo lỗi :Mô tả ngắn không được quán 255 ký tự.
</t>
  </si>
  <si>
    <t xml:space="preserve">Mô tả ngắn
</t>
  </si>
  <si>
    <t>Chi tiết</t>
  </si>
  <si>
    <t>1. Nhấn vào trang" Sản phẩm"
2. Nhấn vào nút "Thêm sản phẩm"
3. Nhập 256 ký tự vào trường "Tên sản phẩm"
4. Nhập dữ liệu hợp lệ vào các trường còn lại
5. Nhấn vào nút "Lưu"</t>
  </si>
  <si>
    <t>1. Nhấn vào trang" Sản phẩm"
2. Nhấn vào nút "Thêm sản phẩm"
3. Nhập 255 ký tự vào trường "Tên sản phẩm"
4. Nhập dữ liệu hợp lệ vào các trường còn lại
5. Nhấn vào nút "Lưu"</t>
  </si>
  <si>
    <t>1. Nhấn vào trang" Sản phẩm"
2. Nhấn vào nút "Thêm sản phẩm"
3. Nhập 254 ký tự vào trường "Tên sản phẩm"
4. Nhập dữ liệu hợp lệ vào các trường còn lại
5. Nhấn vào nút "Lưu"</t>
  </si>
  <si>
    <t>1. Nhấn vào trang" Sản phẩm"
2. Nhấn vào nút "Thêm sản phẩm"
3. Bỏ trống trường "Mô tả ngắn"
4. Nhập dữ liệu hợp lệ vào các trường còn lại
5. Nhấn vào nút "Lưu"</t>
  </si>
  <si>
    <t>1. Nhấn vào trang" Sản phẩm"
2. Nhấn vào nút "Thêm sản phẩm"
3. Không được bỏ trống trường "Mô tả ngắn"
4. Nhập dữ liệu hợp lệ vào các trường còn lại
5. Nhấn vào nút "Lưu"</t>
  </si>
  <si>
    <t>1. Nhấn vào trang" Sản phẩm"
2. Nhấn vào nút "Thêm sản phẩm"
3. Nhập 16 ký tự vào trường "Tên sản phẩm"
4. Nhập dữ liệu hợp lệ vào các trường còn lại
5. Nhấn vào nút "Lưu"</t>
  </si>
  <si>
    <t>1. Nhấn vào trang" Sản phẩm"
2. Nhấn vào nút "Thêm sản phẩm"
3. Nhập 15 ký tự vào trường "Tên sản phẩm"
4. Nhập dữ liệu hợp lệ vào các trường còn lại
5. Nhấn vào nút "Lưu"</t>
  </si>
  <si>
    <t>1. Nhấn vào trang" Sản phẩm"
2. Nhấn vào nút "Thêm sản phẩm"
3. Nhập 14 ký tự vào trường "Tên sản phẩm"
4. Nhập dữ liệu hợp lệ vào các trường còn lại
5. Nhấn vào nút "Lưu"</t>
  </si>
  <si>
    <t>1. Nhấn vào trang" Sản phẩm"
2. Nhấn vào nút "Thêm sản phẩm"
3. Nhập 4 ký tự vào trường "Tên sản phẩm"
4. Nhập dữ liệu hợp lệ vào các trường còn lại
5. Nhấn vào nút "Lưu"</t>
  </si>
  <si>
    <t>1. Nhấn vào trang" Sản phẩm"
2. Nhấn vào nút "Thêm sản phẩm"
3. Nhập 3 ký tự vào trường "Tên sản phẩm"
4. Nhập dữ liệu hợp lệ vào các trường còn lại
5. Nhấn vào nút "Lưu"</t>
  </si>
  <si>
    <t>1. Nhấn vào trang" Sản phẩm"
2. Nhấn vào nút "Thêm sản phẩm"
3. Nhập 2 ký tự vào trường "Tên sản phẩm"
4. Nhập dữ liệu hợp lệ vào các trường còn lại
5. Nhấn vào nút "Lưu"</t>
  </si>
  <si>
    <t>1. Nhấn vào trang" Sản phẩm"
2. Nhấn vào nút "Thêm sản phẩm"
3. Nhập tên sản phẩm bị trùng vào trường "Tên sản phẩm"
4. Nhập dữ liệu hợp lệ vào các trường còn lại
5. Nhấn vào nút "Lưu"</t>
  </si>
  <si>
    <t>1. Nhấn vào trang" Sản phẩm"
2. Nhấn vào nút "Thêm sản phẩm"
3. Không được nhập trùng tên sản phẩm  vào trường "Tên sản phẩm"
4. Nhập dữ liệu hợp lệ vào các trường còn lại
5. Nhấn vào nút "Lưu"</t>
  </si>
  <si>
    <t>1. Nhấn vào trang" Sản phẩm"
2. Nhấn vào nút "Thêm sản phẩm"
3. Bỏ trống trường "Tên sản phẩm"
4. Nhập dữ liệu hợp lệ vào các trường còn lại
5. Nhấn vào nút "Lưu"</t>
  </si>
  <si>
    <t>1. Nhấn vào trang" Sản phẩm"
2. Nhấn vào nút "Thêm sản phẩm"
3. Không được bỏ trống trường "Tên sản phẩm"
4. Nhập dữ liệu hợp lệ vào các trường còn lại
5. Nhấn vào nút "Lưu"</t>
  </si>
  <si>
    <t xml:space="preserve">Xác minh rằng, quản trị nhấn vào các nút ở &lt;Thanh công cụ&gt; tại trường chi tiết thì hoạt động thành công.
</t>
  </si>
  <si>
    <t>1. Nhấn vào trang" Sản phẩm"
2. Nhấn vào nút "Thêm sản phẩm"
3. Nhấn vào các nút ở &lt;Thanh công cụ&gt; tại trường
4. Nhập dữ liệu hợp lệ vào các trường còn lại
5. Nhấn vào nút "Lưu"</t>
  </si>
  <si>
    <t xml:space="preserve">Thông báo lỗi :Nội không được quán 255 ký tự.
</t>
  </si>
  <si>
    <t xml:space="preserve">Xác minh rằng, quản trị nhập 254 ký tự tại trường "Nội dung" thì thêm sản phẩm thành công.
</t>
  </si>
  <si>
    <t xml:space="preserve">Xác minh rằng, quản trị nhập  255 ký tự tại trường "Nội dung" thì thêm sản phẩm thành công.
</t>
  </si>
  <si>
    <t xml:space="preserve">Xác minh rằng, quản trị nhập 256 ký tự tại trường "Nội dung" thì thêm sản phẩm thành công.
</t>
  </si>
  <si>
    <t>1. Nhấn vào trang" Sản phẩm"
2. Nhấn vào nút "Thêm sản phẩm"
3. Nhập 254 ký tự tại trường "Nội dung"
4. Nhập dữ liệu hợp lệ vào các trường còn lại
5. Nhấn vào nút "Lưu"</t>
  </si>
  <si>
    <t>1. Nhấn vào trang" Sản phẩm"
2. Nhấn vào nút "Thêm sản phẩm"
3. Nhập 255 ký tự tại trường "Nội dung"
4. Nhập dữ liệu hợp lệ vào các trường còn lại
5. Nhấn vào nút "Lưu"</t>
  </si>
  <si>
    <t>1. Nhấn vào trang" Sản phẩm"
2. Nhấn vào nút "Thêm sản phẩm"
3. Nhập 256 ký tự tại trường "Nội dung"
4. Nhập dữ liệu hợp lệ vào các trường còn lại
5. Nhấn vào nút "Lưu"</t>
  </si>
  <si>
    <t xml:space="preserve">Acer110
</t>
  </si>
  <si>
    <t xml:space="preserve">Chi tiết
</t>
  </si>
  <si>
    <t>Giá bán</t>
  </si>
  <si>
    <t>TSP_21</t>
  </si>
  <si>
    <t>TSP_22</t>
  </si>
  <si>
    <t>TSP_23</t>
  </si>
  <si>
    <t>TSP_24</t>
  </si>
  <si>
    <t>1. Nhấn vào trang" Sản phẩm"
2. Nhấn vào nút "Thêm sản phẩm"
3. Nhập số nguyên dương tại trường "Giá bán"
4. Nhập dữ liệu hợp lệ vào các trường còn lại
5. Nhấn vào nút "Lưu"</t>
  </si>
  <si>
    <t xml:space="preserve">Thêm sản phẩm thành công.
</t>
  </si>
  <si>
    <t xml:space="preserve">Xác minh rằng, quản trị nhập số nguyên dương tại trường "Giá bán" thì thêm sản phẩm thành công.
</t>
  </si>
  <si>
    <t xml:space="preserve">Xác minh rằng, quản trị  nhập số thập phân tại trường "Giá bán" thì thêm sản phẩm không thành công.
</t>
  </si>
  <si>
    <t>1. Nhấn vào trang" Sản phẩm"
2. Nhấn vào nút "Thêm sản phẩm"
3. Nhập số thập phân tại trường "Giá bán"
4. Nhập dữ liệu hợp lệ vào các trường còn lại
5. Nhấn vào nút "Lưu"</t>
  </si>
  <si>
    <t xml:space="preserve">Thông báo lỗi : Giá bản phải là số nguyên dương
</t>
  </si>
  <si>
    <t xml:space="preserve">Xác minh rằng, quản trị nhập giá bán là -1 tại trường "Nội dung" thì thêm sản phẩm không thành công.
</t>
  </si>
  <si>
    <t>1. Nhấn vào trang" Sản phẩm"
2. Nhấn vào nút "Thêm sản phẩm"
3. Nhập giá bán là -1 tại trường "Nội dung"
4. Nhập dữ liệu hợp lệ vào các trường còn lại
5. Nhấn vào nút "Lưu"</t>
  </si>
  <si>
    <t xml:space="preserve">Thông báo lỗi :Giá bán phải từ 0 trở lên.
</t>
  </si>
  <si>
    <t>TSP_25</t>
  </si>
  <si>
    <t xml:space="preserve">Giá bán
</t>
  </si>
  <si>
    <t xml:space="preserve">Xác minh rằng, quản trị nhập giá bán là 0 tại trường "Nội dung" thì thêm sản phẩm không thành công.
</t>
  </si>
  <si>
    <t>1. Nhấn vào trang" Sản phẩm"
2. Nhấn vào nút "Thêm sản phẩm"
3. Nhập giá bán là 0 tại trường "Nội dung"
4. Nhập dữ liệu hợp lệ vào các trường còn lại
5. Nhấn vào nút "Lưu"</t>
  </si>
  <si>
    <t>1. Nhấn vào trang" Sản phẩm"
2. Nhấn vào nút "Thêm sản phẩm"
3. Nhập giá bán là 1 tại trường "Nội dung"
4. Nhập dữ liệu hợp lệ vào các trường còn lại
5. Nhấn vào nút "Lưu"</t>
  </si>
  <si>
    <t xml:space="preserve">Xác minh rằng, quản trị nhập giá bán là 1 tại trường "Nội dung" thì thêm sản phẩm không thành công.
</t>
  </si>
  <si>
    <t xml:space="preserve">Thêm sản phẩm
</t>
  </si>
  <si>
    <t xml:space="preserve">Chuyển đến trang thêm sản phẩm </t>
  </si>
  <si>
    <t xml:space="preserve"> Chiều dài:3-15 Ký tự
 </t>
  </si>
  <si>
    <t xml:space="preserve">Không trùng
</t>
  </si>
  <si>
    <t xml:space="preserve">Phân vùng tương đương
</t>
  </si>
  <si>
    <t>Bắt buộc</t>
  </si>
  <si>
    <t xml:space="preserve">2
</t>
  </si>
  <si>
    <t xml:space="preserve">Mô tả ngắn
</t>
  </si>
  <si>
    <t xml:space="preserve"> Chiều dài:không quá 255 Ký tự
 </t>
  </si>
  <si>
    <t>TSP_26</t>
  </si>
  <si>
    <t xml:space="preserve">Xác minh rằng, quản trị nhấn vào các nút ở &lt;Thanh công cụ&gt; tại trường chi tiết thì hoạt động không thành công.
</t>
  </si>
  <si>
    <t>Thanh công cụ</t>
  </si>
  <si>
    <t xml:space="preserve">Chiều dài: không quá 255 ký tự
</t>
  </si>
  <si>
    <t>Số nguyên dương</t>
  </si>
  <si>
    <t>Giá bán từ 0 trở lên</t>
  </si>
  <si>
    <t>Trạng thái</t>
  </si>
  <si>
    <t>Danh sách thả xuống</t>
  </si>
  <si>
    <t>Thể loại</t>
  </si>
  <si>
    <t>Ảnh đại diện</t>
  </si>
  <si>
    <t xml:space="preserve">Kiểu file: .jpg, *.png và kích cỡ &lt;2MB
</t>
  </si>
  <si>
    <t>Bảng quyết định</t>
  </si>
  <si>
    <t>Nút lưu</t>
  </si>
  <si>
    <t>Nút Hủy</t>
  </si>
  <si>
    <t xml:space="preserve">Điều hướng về trang danh sách sản phẩm.
</t>
  </si>
  <si>
    <t xml:space="preserve">Đóng biểu mẫu và điều hướng đến danh sách sản phẩm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</si>
</sst>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Times New Roman"/>
    </font>
    <font>
      <sz val="10"/>
      <color theme="1"/>
      <name val="Arial"/>
    </font>
    <font>
      <u/>
      <sz val="10"/>
      <color rgb="FF1155CC"/>
      <name val="Arial"/>
    </font>
    <font>
      <b/>
      <sz val="10"/>
      <color rgb="FF000000"/>
      <name val="Arial"/>
      <family val="2"/>
      <scheme val="minor"/>
    </font>
    <font>
      <sz val="8"/>
      <name val="Arial"/>
      <scheme val="minor"/>
    </font>
    <font>
      <sz val="10"/>
      <color rgb="FF000000"/>
      <name val="Arial"/>
      <family val="2"/>
      <scheme val="minor"/>
    </font>
  </fonts>
  <fills count="8">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79998168889431442"/>
        <bgColor indexed="64"/>
      </patternFill>
    </fill>
  </fills>
  <borders count="13">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0" borderId="5" xfId="0" applyFont="1" applyBorder="1"/>
    <xf numFmtId="0" fontId="2" fillId="3" borderId="1" xfId="0" applyFont="1" applyFill="1" applyBorder="1"/>
    <xf numFmtId="0" fontId="2" fillId="3" borderId="1" xfId="0" applyFont="1" applyFill="1" applyBorder="1" applyAlignment="1">
      <alignment wrapText="1"/>
    </xf>
    <xf numFmtId="0" fontId="2" fillId="0" borderId="1" xfId="0" applyFont="1" applyBorder="1" applyAlignment="1">
      <alignment wrapText="1"/>
    </xf>
    <xf numFmtId="0" fontId="2" fillId="0" borderId="1" xfId="0" applyFont="1" applyBorder="1"/>
    <xf numFmtId="0" fontId="3" fillId="0" borderId="1" xfId="0" applyFont="1" applyBorder="1" applyAlignment="1">
      <alignment wrapText="1"/>
    </xf>
    <xf numFmtId="0" fontId="0" fillId="0" borderId="6" xfId="0" applyBorder="1"/>
    <xf numFmtId="0" fontId="1" fillId="2" borderId="4" xfId="0" applyFont="1" applyFill="1" applyBorder="1" applyAlignment="1">
      <alignment horizontal="center" wrapText="1"/>
    </xf>
    <xf numFmtId="0" fontId="1" fillId="2" borderId="7" xfId="0" applyFont="1" applyFill="1" applyBorder="1" applyAlignment="1">
      <alignment horizontal="center" wrapText="1"/>
    </xf>
    <xf numFmtId="0" fontId="0" fillId="0" borderId="6" xfId="0"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0" fillId="0" borderId="6"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1" xfId="0" applyBorder="1" applyAlignment="1">
      <alignment horizontal="center" wrapText="1"/>
    </xf>
    <xf numFmtId="0" fontId="0" fillId="0" borderId="12" xfId="0" applyBorder="1" applyAlignment="1">
      <alignment horizontal="center" wrapText="1"/>
    </xf>
    <xf numFmtId="0" fontId="0" fillId="0" borderId="6" xfId="0" applyBorder="1" applyAlignment="1">
      <alignment horizontal="center"/>
    </xf>
    <xf numFmtId="0" fontId="0" fillId="0" borderId="6" xfId="0" applyBorder="1" applyAlignment="1">
      <alignment horizontal="left" wrapText="1"/>
    </xf>
    <xf numFmtId="0" fontId="0" fillId="4" borderId="11" xfId="0" applyFill="1" applyBorder="1" applyAlignment="1">
      <alignment horizontal="center"/>
    </xf>
    <xf numFmtId="0" fontId="0" fillId="4" borderId="12" xfId="0" applyFill="1" applyBorder="1" applyAlignment="1">
      <alignment horizontal="center"/>
    </xf>
    <xf numFmtId="0" fontId="0" fillId="4" borderId="10" xfId="0" applyFill="1" applyBorder="1" applyAlignment="1">
      <alignment horizontal="center" wrapText="1"/>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wrapText="1"/>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wrapText="1"/>
    </xf>
    <xf numFmtId="0" fontId="0" fillId="7" borderId="11" xfId="0" applyFill="1" applyBorder="1" applyAlignment="1">
      <alignment horizontal="center"/>
    </xf>
    <xf numFmtId="0" fontId="0" fillId="7" borderId="12" xfId="0" applyFill="1" applyBorder="1" applyAlignment="1">
      <alignment horizontal="center"/>
    </xf>
    <xf numFmtId="0" fontId="6" fillId="0" borderId="6" xfId="0" applyFont="1" applyBorder="1" applyAlignment="1">
      <alignment wrapText="1"/>
    </xf>
    <xf numFmtId="0" fontId="6" fillId="7" borderId="10" xfId="0" applyFont="1" applyFill="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6" fillId="0" borderId="6" xfId="0" applyFont="1" applyBorder="1" applyAlignment="1">
      <alignment horizontal="center" wrapText="1"/>
    </xf>
    <xf numFmtId="0" fontId="6" fillId="0" borderId="12" xfId="0" applyFont="1" applyBorder="1" applyAlignment="1">
      <alignment horizontal="center" wrapText="1"/>
    </xf>
    <xf numFmtId="0" fontId="6" fillId="0" borderId="10" xfId="0" applyFont="1" applyBorder="1" applyAlignment="1">
      <alignment horizontal="center"/>
    </xf>
    <xf numFmtId="0" fontId="6" fillId="0" borderId="6" xfId="0" applyFont="1" applyBorder="1"/>
    <xf numFmtId="0" fontId="0" fillId="6" borderId="11" xfId="0" applyFill="1" applyBorder="1" applyAlignment="1">
      <alignment horizontal="center" wrapText="1"/>
    </xf>
    <xf numFmtId="0" fontId="6" fillId="0" borderId="6" xfId="0" applyFont="1" applyBorder="1" applyAlignment="1">
      <alignment horizontal="center"/>
    </xf>
    <xf numFmtId="0" fontId="6" fillId="0" borderId="12" xfId="0" applyFont="1" applyBorder="1" applyAlignment="1">
      <alignment horizontal="center"/>
    </xf>
    <xf numFmtId="0" fontId="6" fillId="0" borderId="6" xfId="0" applyFont="1" applyBorder="1" applyAlignment="1">
      <alignment horizontal="center" vertical="center"/>
    </xf>
    <xf numFmtId="0" fontId="6"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601265</xdr:colOff>
      <xdr:row>34</xdr:row>
      <xdr:rowOff>139880</xdr:rowOff>
    </xdr:to>
    <xdr:pic>
      <xdr:nvPicPr>
        <xdr:cNvPr id="2" name="Picture 1">
          <a:extLst>
            <a:ext uri="{FF2B5EF4-FFF2-40B4-BE49-F238E27FC236}">
              <a16:creationId xmlns:a16="http://schemas.microsoft.com/office/drawing/2014/main" id="{D10BA965-2F98-1493-546D-AC6EF5CD9892}"/>
            </a:ext>
          </a:extLst>
        </xdr:cNvPr>
        <xdr:cNvPicPr>
          <a:picLocks noChangeAspect="1"/>
        </xdr:cNvPicPr>
      </xdr:nvPicPr>
      <xdr:blipFill>
        <a:blip xmlns:r="http://schemas.openxmlformats.org/officeDocument/2006/relationships" r:embed="rId1"/>
        <a:stretch>
          <a:fillRect/>
        </a:stretch>
      </xdr:blipFill>
      <xdr:spPr>
        <a:xfrm>
          <a:off x="0" y="0"/>
          <a:ext cx="8526065" cy="58396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FB50-79D0-439F-BD4B-402F155D4423}">
  <dimension ref="A1"/>
  <sheetViews>
    <sheetView workbookViewId="0"/>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7B2-C8EF-454D-A349-1F92BC60E650}">
  <dimension ref="A1:F17"/>
  <sheetViews>
    <sheetView tabSelected="1" topLeftCell="A9" zoomScale="70" zoomScaleNormal="70" workbookViewId="0">
      <selection activeCell="H18" sqref="H18"/>
    </sheetView>
  </sheetViews>
  <sheetFormatPr defaultRowHeight="13.2" x14ac:dyDescent="0.25"/>
  <cols>
    <col min="1" max="1" width="19.5546875" customWidth="1"/>
    <col min="2" max="2" width="11.77734375" customWidth="1"/>
    <col min="3" max="3" width="18" customWidth="1"/>
    <col min="4" max="4" width="17.33203125" customWidth="1"/>
    <col min="5" max="6" width="18.88671875" customWidth="1"/>
    <col min="7" max="7" width="23.6640625" customWidth="1"/>
  </cols>
  <sheetData>
    <row r="1" spans="1:6" x14ac:dyDescent="0.25">
      <c r="A1" s="14" t="s">
        <v>21</v>
      </c>
      <c r="B1" s="15" t="s">
        <v>22</v>
      </c>
      <c r="C1" s="15" t="s">
        <v>23</v>
      </c>
      <c r="D1" s="15" t="s">
        <v>24</v>
      </c>
      <c r="E1" s="15" t="s">
        <v>25</v>
      </c>
      <c r="F1" s="15" t="s">
        <v>26</v>
      </c>
    </row>
    <row r="2" spans="1:6" ht="26.4" x14ac:dyDescent="0.25">
      <c r="A2" s="37" t="s">
        <v>128</v>
      </c>
      <c r="B2" s="13" t="s">
        <v>27</v>
      </c>
      <c r="C2" s="35" t="s">
        <v>129</v>
      </c>
      <c r="D2" s="13" t="s">
        <v>28</v>
      </c>
      <c r="E2" s="10"/>
      <c r="F2" s="16" t="s">
        <v>29</v>
      </c>
    </row>
    <row r="3" spans="1:6" ht="52.8" x14ac:dyDescent="0.25">
      <c r="A3" s="38"/>
      <c r="B3" s="17" t="s">
        <v>30</v>
      </c>
      <c r="C3" s="35" t="s">
        <v>131</v>
      </c>
      <c r="D3" s="13" t="s">
        <v>28</v>
      </c>
      <c r="E3" s="35" t="s">
        <v>132</v>
      </c>
      <c r="F3" s="16">
        <v>2</v>
      </c>
    </row>
    <row r="4" spans="1:6" ht="52.8" x14ac:dyDescent="0.25">
      <c r="A4" s="38"/>
      <c r="B4" s="20"/>
      <c r="C4" s="35" t="s">
        <v>133</v>
      </c>
      <c r="D4" s="13" t="s">
        <v>28</v>
      </c>
      <c r="E4" s="35" t="s">
        <v>132</v>
      </c>
      <c r="F4" s="39" t="s">
        <v>134</v>
      </c>
    </row>
    <row r="5" spans="1:6" ht="39.6" x14ac:dyDescent="0.25">
      <c r="A5" s="38"/>
      <c r="B5" s="21"/>
      <c r="C5" s="35" t="s">
        <v>130</v>
      </c>
      <c r="D5" s="13" t="s">
        <v>31</v>
      </c>
      <c r="E5" s="35" t="s">
        <v>32</v>
      </c>
      <c r="F5" s="16" t="s">
        <v>33</v>
      </c>
    </row>
    <row r="6" spans="1:6" ht="52.8" x14ac:dyDescent="0.25">
      <c r="A6" s="38"/>
      <c r="B6" s="37" t="s">
        <v>135</v>
      </c>
      <c r="C6" s="35" t="s">
        <v>133</v>
      </c>
      <c r="D6" s="13" t="s">
        <v>28</v>
      </c>
      <c r="E6" s="35" t="s">
        <v>132</v>
      </c>
      <c r="F6" s="39" t="s">
        <v>134</v>
      </c>
    </row>
    <row r="7" spans="1:6" ht="52.8" x14ac:dyDescent="0.25">
      <c r="A7" s="38"/>
      <c r="B7" s="38"/>
      <c r="C7" s="35" t="s">
        <v>136</v>
      </c>
      <c r="D7" s="13" t="s">
        <v>31</v>
      </c>
      <c r="E7" s="35" t="s">
        <v>132</v>
      </c>
      <c r="F7" s="39" t="s">
        <v>34</v>
      </c>
    </row>
    <row r="8" spans="1:6" ht="52.8" x14ac:dyDescent="0.25">
      <c r="A8" s="38"/>
      <c r="B8" s="41" t="s">
        <v>81</v>
      </c>
      <c r="C8" s="35" t="s">
        <v>133</v>
      </c>
      <c r="D8" s="13" t="s">
        <v>28</v>
      </c>
      <c r="E8" s="35" t="s">
        <v>132</v>
      </c>
      <c r="F8" s="39" t="s">
        <v>134</v>
      </c>
    </row>
    <row r="9" spans="1:6" ht="52.8" x14ac:dyDescent="0.25">
      <c r="A9" s="38"/>
      <c r="B9" s="18"/>
      <c r="C9" s="35" t="s">
        <v>139</v>
      </c>
      <c r="D9" s="13" t="s">
        <v>28</v>
      </c>
      <c r="E9" s="35" t="s">
        <v>132</v>
      </c>
      <c r="F9" s="39" t="s">
        <v>134</v>
      </c>
    </row>
    <row r="10" spans="1:6" ht="52.8" x14ac:dyDescent="0.25">
      <c r="A10" s="38"/>
      <c r="B10" s="19"/>
      <c r="C10" s="35" t="s">
        <v>140</v>
      </c>
      <c r="D10" s="13" t="s">
        <v>28</v>
      </c>
      <c r="E10" s="35" t="s">
        <v>132</v>
      </c>
      <c r="F10" s="39" t="s">
        <v>34</v>
      </c>
    </row>
    <row r="11" spans="1:6" ht="52.8" x14ac:dyDescent="0.25">
      <c r="A11" s="38"/>
      <c r="B11" s="44" t="s">
        <v>108</v>
      </c>
      <c r="C11" s="42" t="s">
        <v>141</v>
      </c>
      <c r="D11" s="13" t="s">
        <v>28</v>
      </c>
      <c r="E11" s="35" t="s">
        <v>132</v>
      </c>
      <c r="F11" s="22">
        <v>2</v>
      </c>
    </row>
    <row r="12" spans="1:6" ht="52.8" x14ac:dyDescent="0.25">
      <c r="A12" s="38"/>
      <c r="B12" s="44"/>
      <c r="C12" s="35" t="s">
        <v>142</v>
      </c>
      <c r="D12" s="13" t="s">
        <v>28</v>
      </c>
      <c r="E12" s="35" t="s">
        <v>132</v>
      </c>
      <c r="F12" s="16">
        <v>3</v>
      </c>
    </row>
    <row r="13" spans="1:6" ht="52.8" x14ac:dyDescent="0.25">
      <c r="A13" s="38"/>
      <c r="B13" s="45" t="s">
        <v>143</v>
      </c>
      <c r="C13" s="42" t="s">
        <v>144</v>
      </c>
      <c r="D13" s="13" t="s">
        <v>28</v>
      </c>
      <c r="E13" s="35" t="s">
        <v>132</v>
      </c>
      <c r="F13" s="16">
        <v>5</v>
      </c>
    </row>
    <row r="14" spans="1:6" ht="52.8" x14ac:dyDescent="0.25">
      <c r="A14" s="38"/>
      <c r="B14" s="46" t="s">
        <v>145</v>
      </c>
      <c r="C14" s="42" t="s">
        <v>144</v>
      </c>
      <c r="D14" s="13" t="s">
        <v>28</v>
      </c>
      <c r="E14" s="35" t="s">
        <v>132</v>
      </c>
      <c r="F14" s="16">
        <v>6</v>
      </c>
    </row>
    <row r="15" spans="1:6" ht="39.6" x14ac:dyDescent="0.25">
      <c r="A15" s="38"/>
      <c r="B15" s="42" t="s">
        <v>146</v>
      </c>
      <c r="C15" s="35" t="s">
        <v>147</v>
      </c>
      <c r="D15" s="13" t="s">
        <v>28</v>
      </c>
      <c r="E15" s="42" t="s">
        <v>148</v>
      </c>
      <c r="F15" s="22">
        <v>8</v>
      </c>
    </row>
    <row r="16" spans="1:6" ht="52.8" x14ac:dyDescent="0.25">
      <c r="A16" s="38"/>
      <c r="B16" s="47" t="s">
        <v>149</v>
      </c>
      <c r="C16" s="35" t="s">
        <v>151</v>
      </c>
      <c r="D16" s="13" t="s">
        <v>28</v>
      </c>
      <c r="E16" s="35" t="s">
        <v>132</v>
      </c>
      <c r="F16" s="22">
        <v>2</v>
      </c>
    </row>
    <row r="17" spans="1:6" ht="66" x14ac:dyDescent="0.25">
      <c r="A17" s="40"/>
      <c r="B17" s="47" t="s">
        <v>150</v>
      </c>
      <c r="C17" s="35" t="s">
        <v>152</v>
      </c>
      <c r="D17" s="13" t="s">
        <v>28</v>
      </c>
      <c r="E17" s="35" t="s">
        <v>132</v>
      </c>
      <c r="F17" s="22">
        <v>2</v>
      </c>
    </row>
  </sheetData>
  <mergeCells count="5">
    <mergeCell ref="B8:B10"/>
    <mergeCell ref="B3:B5"/>
    <mergeCell ref="B6:B7"/>
    <mergeCell ref="B11:B12"/>
    <mergeCell ref="A2:A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zoomScale="85" zoomScaleNormal="85" workbookViewId="0">
      <selection activeCell="I19" sqref="I19"/>
    </sheetView>
  </sheetViews>
  <sheetFormatPr defaultColWidth="12.6640625" defaultRowHeight="15.75" customHeight="1" x14ac:dyDescent="0.25"/>
  <cols>
    <col min="3" max="3" width="34.88671875" customWidth="1"/>
    <col min="6" max="6" width="36.88671875" customWidth="1"/>
    <col min="7" max="7" width="25.44140625" customWidth="1"/>
  </cols>
  <sheetData>
    <row r="1" spans="1:10" ht="33" customHeight="1" x14ac:dyDescent="0.25">
      <c r="A1" s="1" t="s">
        <v>0</v>
      </c>
      <c r="B1" s="11" t="s">
        <v>1</v>
      </c>
      <c r="C1" s="12" t="s">
        <v>2</v>
      </c>
      <c r="D1" s="12" t="s">
        <v>3</v>
      </c>
      <c r="E1" s="12" t="s">
        <v>4</v>
      </c>
      <c r="F1" s="12" t="s">
        <v>5</v>
      </c>
      <c r="G1" s="12" t="s">
        <v>6</v>
      </c>
      <c r="H1" s="12" t="s">
        <v>7</v>
      </c>
      <c r="I1" s="12" t="s">
        <v>8</v>
      </c>
      <c r="J1" s="12" t="s">
        <v>9</v>
      </c>
    </row>
    <row r="2" spans="1:10" ht="52.8" customHeight="1" x14ac:dyDescent="0.25">
      <c r="A2" s="10"/>
      <c r="B2" s="22" t="s">
        <v>35</v>
      </c>
      <c r="C2" s="13" t="s">
        <v>57</v>
      </c>
      <c r="D2" s="16" t="s">
        <v>56</v>
      </c>
      <c r="E2" s="16" t="s">
        <v>56</v>
      </c>
      <c r="F2" s="23" t="s">
        <v>55</v>
      </c>
      <c r="G2" s="13" t="s">
        <v>58</v>
      </c>
      <c r="H2" s="10"/>
      <c r="I2" s="10"/>
      <c r="J2" s="10"/>
    </row>
    <row r="3" spans="1:10" ht="92.4" x14ac:dyDescent="0.25">
      <c r="A3" s="26" t="s">
        <v>73</v>
      </c>
      <c r="B3" s="22" t="s">
        <v>36</v>
      </c>
      <c r="C3" s="13" t="s">
        <v>59</v>
      </c>
      <c r="D3" s="16" t="s">
        <v>56</v>
      </c>
      <c r="E3" s="16" t="s">
        <v>56</v>
      </c>
      <c r="F3" s="13" t="s">
        <v>96</v>
      </c>
      <c r="G3" s="13" t="s">
        <v>62</v>
      </c>
      <c r="H3" s="10"/>
      <c r="I3" s="10"/>
      <c r="J3" s="10"/>
    </row>
    <row r="4" spans="1:10" ht="79.2" x14ac:dyDescent="0.25">
      <c r="A4" s="24"/>
      <c r="B4" s="22" t="s">
        <v>37</v>
      </c>
      <c r="C4" s="13" t="s">
        <v>60</v>
      </c>
      <c r="D4" s="16" t="s">
        <v>56</v>
      </c>
      <c r="E4" s="16" t="s">
        <v>56</v>
      </c>
      <c r="F4" s="13" t="s">
        <v>95</v>
      </c>
      <c r="G4" s="13" t="s">
        <v>61</v>
      </c>
      <c r="H4" s="10"/>
      <c r="I4" s="10"/>
      <c r="J4" s="10"/>
    </row>
    <row r="5" spans="1:10" ht="92.4" x14ac:dyDescent="0.25">
      <c r="A5" s="24"/>
      <c r="B5" s="22" t="s">
        <v>38</v>
      </c>
      <c r="C5" s="13" t="s">
        <v>65</v>
      </c>
      <c r="D5" s="16" t="s">
        <v>56</v>
      </c>
      <c r="E5" s="16" t="s">
        <v>56</v>
      </c>
      <c r="F5" s="13" t="s">
        <v>94</v>
      </c>
      <c r="G5" s="13" t="s">
        <v>62</v>
      </c>
      <c r="H5" s="10"/>
      <c r="I5" s="10"/>
      <c r="J5" s="10"/>
    </row>
    <row r="6" spans="1:10" ht="92.4" x14ac:dyDescent="0.25">
      <c r="A6" s="24"/>
      <c r="B6" s="22" t="s">
        <v>39</v>
      </c>
      <c r="C6" s="13" t="s">
        <v>63</v>
      </c>
      <c r="D6" s="16" t="s">
        <v>56</v>
      </c>
      <c r="E6" s="16" t="s">
        <v>106</v>
      </c>
      <c r="F6" s="13" t="s">
        <v>93</v>
      </c>
      <c r="G6" s="13" t="s">
        <v>64</v>
      </c>
      <c r="H6" s="10"/>
      <c r="I6" s="10"/>
      <c r="J6" s="10"/>
    </row>
    <row r="7" spans="1:10" ht="92.4" x14ac:dyDescent="0.25">
      <c r="A7" s="24"/>
      <c r="B7" s="22" t="s">
        <v>40</v>
      </c>
      <c r="C7" s="13" t="s">
        <v>66</v>
      </c>
      <c r="D7" s="16" t="s">
        <v>56</v>
      </c>
      <c r="E7" s="16" t="s">
        <v>56</v>
      </c>
      <c r="F7" s="13" t="s">
        <v>92</v>
      </c>
      <c r="G7" s="13" t="s">
        <v>67</v>
      </c>
      <c r="H7" s="10"/>
      <c r="I7" s="10"/>
      <c r="J7" s="10"/>
    </row>
    <row r="8" spans="1:10" ht="92.4" x14ac:dyDescent="0.25">
      <c r="A8" s="24"/>
      <c r="B8" s="22" t="s">
        <v>41</v>
      </c>
      <c r="C8" s="13" t="s">
        <v>68</v>
      </c>
      <c r="D8" s="16" t="s">
        <v>56</v>
      </c>
      <c r="E8" s="16" t="s">
        <v>56</v>
      </c>
      <c r="F8" s="13" t="s">
        <v>91</v>
      </c>
      <c r="G8" s="13" t="s">
        <v>62</v>
      </c>
      <c r="H8" s="10"/>
      <c r="I8" s="10"/>
      <c r="J8" s="10"/>
    </row>
    <row r="9" spans="1:10" ht="92.4" x14ac:dyDescent="0.25">
      <c r="A9" s="24"/>
      <c r="B9" s="22" t="s">
        <v>42</v>
      </c>
      <c r="C9" s="13" t="s">
        <v>69</v>
      </c>
      <c r="D9" s="16" t="s">
        <v>56</v>
      </c>
      <c r="E9" s="16" t="s">
        <v>56</v>
      </c>
      <c r="F9" s="13" t="s">
        <v>90</v>
      </c>
      <c r="G9" s="13" t="s">
        <v>62</v>
      </c>
      <c r="H9" s="10"/>
      <c r="I9" s="10"/>
      <c r="J9" s="10"/>
    </row>
    <row r="10" spans="1:10" ht="92.4" x14ac:dyDescent="0.25">
      <c r="A10" s="24"/>
      <c r="B10" s="22" t="s">
        <v>43</v>
      </c>
      <c r="C10" s="13" t="s">
        <v>70</v>
      </c>
      <c r="D10" s="16" t="s">
        <v>56</v>
      </c>
      <c r="E10" s="16" t="s">
        <v>56</v>
      </c>
      <c r="F10" s="13" t="s">
        <v>89</v>
      </c>
      <c r="G10" s="13" t="s">
        <v>62</v>
      </c>
      <c r="H10" s="10"/>
      <c r="I10" s="10"/>
      <c r="J10" s="10"/>
    </row>
    <row r="11" spans="1:10" ht="92.4" x14ac:dyDescent="0.25">
      <c r="A11" s="24"/>
      <c r="B11" s="22" t="s">
        <v>44</v>
      </c>
      <c r="C11" s="13" t="s">
        <v>71</v>
      </c>
      <c r="D11" s="16" t="s">
        <v>56</v>
      </c>
      <c r="E11" s="16" t="s">
        <v>56</v>
      </c>
      <c r="F11" s="13" t="s">
        <v>88</v>
      </c>
      <c r="G11" s="13" t="s">
        <v>62</v>
      </c>
      <c r="H11" s="10"/>
      <c r="I11" s="10"/>
      <c r="J11" s="10"/>
    </row>
    <row r="12" spans="1:10" ht="92.4" x14ac:dyDescent="0.25">
      <c r="A12" s="25"/>
      <c r="B12" s="22" t="s">
        <v>45</v>
      </c>
      <c r="C12" s="13" t="s">
        <v>72</v>
      </c>
      <c r="D12" s="16" t="s">
        <v>56</v>
      </c>
      <c r="E12" s="16" t="s">
        <v>56</v>
      </c>
      <c r="F12" s="13" t="s">
        <v>87</v>
      </c>
      <c r="G12" s="13" t="s">
        <v>67</v>
      </c>
      <c r="H12" s="10"/>
      <c r="I12" s="10"/>
      <c r="J12" s="10"/>
    </row>
    <row r="13" spans="1:10" ht="92.4" x14ac:dyDescent="0.25">
      <c r="A13" s="29" t="s">
        <v>80</v>
      </c>
      <c r="B13" s="22" t="s">
        <v>46</v>
      </c>
      <c r="C13" s="13" t="s">
        <v>74</v>
      </c>
      <c r="D13" s="16" t="s">
        <v>56</v>
      </c>
      <c r="E13" s="16" t="s">
        <v>56</v>
      </c>
      <c r="F13" s="13" t="s">
        <v>86</v>
      </c>
      <c r="G13" s="13" t="s">
        <v>62</v>
      </c>
      <c r="H13" s="10"/>
      <c r="I13" s="10"/>
      <c r="J13" s="10"/>
    </row>
    <row r="14" spans="1:10" ht="79.2" x14ac:dyDescent="0.25">
      <c r="A14" s="27"/>
      <c r="B14" s="22" t="s">
        <v>47</v>
      </c>
      <c r="C14" s="13" t="s">
        <v>75</v>
      </c>
      <c r="D14" s="16" t="s">
        <v>56</v>
      </c>
      <c r="E14" s="16" t="s">
        <v>56</v>
      </c>
      <c r="F14" s="13" t="s">
        <v>85</v>
      </c>
      <c r="G14" s="13" t="s">
        <v>61</v>
      </c>
      <c r="H14" s="10"/>
      <c r="I14" s="10"/>
      <c r="J14" s="10"/>
    </row>
    <row r="15" spans="1:10" ht="92.4" x14ac:dyDescent="0.25">
      <c r="A15" s="27"/>
      <c r="B15" s="22" t="s">
        <v>48</v>
      </c>
      <c r="C15" s="13" t="s">
        <v>76</v>
      </c>
      <c r="D15" s="16" t="s">
        <v>56</v>
      </c>
      <c r="E15" s="16" t="s">
        <v>56</v>
      </c>
      <c r="F15" s="13" t="s">
        <v>84</v>
      </c>
      <c r="G15" s="13" t="s">
        <v>62</v>
      </c>
      <c r="H15" s="10"/>
      <c r="I15" s="10"/>
      <c r="J15" s="10"/>
    </row>
    <row r="16" spans="1:10" ht="92.4" x14ac:dyDescent="0.25">
      <c r="A16" s="27"/>
      <c r="B16" s="22" t="s">
        <v>49</v>
      </c>
      <c r="C16" s="13" t="s">
        <v>77</v>
      </c>
      <c r="D16" s="16" t="s">
        <v>56</v>
      </c>
      <c r="E16" s="16" t="s">
        <v>56</v>
      </c>
      <c r="F16" s="13" t="s">
        <v>83</v>
      </c>
      <c r="G16" s="13" t="s">
        <v>62</v>
      </c>
      <c r="H16" s="10"/>
      <c r="I16" s="10"/>
      <c r="J16" s="10"/>
    </row>
    <row r="17" spans="1:10" ht="92.4" x14ac:dyDescent="0.25">
      <c r="A17" s="28"/>
      <c r="B17" s="22" t="s">
        <v>50</v>
      </c>
      <c r="C17" s="13" t="s">
        <v>78</v>
      </c>
      <c r="D17" s="16" t="s">
        <v>56</v>
      </c>
      <c r="E17" s="16" t="s">
        <v>56</v>
      </c>
      <c r="F17" s="13" t="s">
        <v>82</v>
      </c>
      <c r="G17" s="13" t="s">
        <v>79</v>
      </c>
      <c r="H17" s="10"/>
      <c r="I17" s="10"/>
      <c r="J17" s="10"/>
    </row>
    <row r="18" spans="1:10" ht="92.4" x14ac:dyDescent="0.25">
      <c r="A18" s="32" t="s">
        <v>107</v>
      </c>
      <c r="B18" s="22" t="s">
        <v>51</v>
      </c>
      <c r="C18" s="13" t="s">
        <v>97</v>
      </c>
      <c r="D18" s="16" t="s">
        <v>56</v>
      </c>
      <c r="E18" s="16" t="s">
        <v>56</v>
      </c>
      <c r="F18" s="13" t="s">
        <v>98</v>
      </c>
      <c r="G18" s="13" t="s">
        <v>62</v>
      </c>
      <c r="H18" s="10"/>
      <c r="I18" s="10"/>
      <c r="J18" s="10"/>
    </row>
    <row r="19" spans="1:10" ht="92.4" x14ac:dyDescent="0.25">
      <c r="A19" s="43"/>
      <c r="B19" s="22" t="s">
        <v>52</v>
      </c>
      <c r="C19" s="35" t="s">
        <v>138</v>
      </c>
      <c r="D19" s="16" t="s">
        <v>56</v>
      </c>
      <c r="E19" s="16" t="s">
        <v>56</v>
      </c>
      <c r="F19" s="35" t="s">
        <v>98</v>
      </c>
      <c r="G19" s="35" t="s">
        <v>62</v>
      </c>
      <c r="H19" s="10"/>
      <c r="I19" s="10"/>
      <c r="J19" s="10"/>
    </row>
    <row r="20" spans="1:10" ht="79.2" x14ac:dyDescent="0.25">
      <c r="A20" s="30"/>
      <c r="B20" s="22" t="s">
        <v>53</v>
      </c>
      <c r="C20" s="13" t="s">
        <v>100</v>
      </c>
      <c r="D20" s="16" t="s">
        <v>56</v>
      </c>
      <c r="E20" s="16" t="s">
        <v>56</v>
      </c>
      <c r="F20" s="13" t="s">
        <v>103</v>
      </c>
      <c r="G20" s="35" t="s">
        <v>62</v>
      </c>
      <c r="H20" s="10"/>
      <c r="I20" s="10"/>
      <c r="J20" s="10"/>
    </row>
    <row r="21" spans="1:10" ht="79.2" x14ac:dyDescent="0.25">
      <c r="A21" s="30"/>
      <c r="B21" s="22" t="s">
        <v>54</v>
      </c>
      <c r="C21" s="13" t="s">
        <v>101</v>
      </c>
      <c r="D21" s="16" t="s">
        <v>56</v>
      </c>
      <c r="E21" s="16" t="s">
        <v>56</v>
      </c>
      <c r="F21" s="13" t="s">
        <v>104</v>
      </c>
      <c r="G21" s="13" t="s">
        <v>62</v>
      </c>
      <c r="H21" s="10"/>
      <c r="I21" s="10"/>
      <c r="J21" s="10"/>
    </row>
    <row r="22" spans="1:10" ht="79.2" x14ac:dyDescent="0.25">
      <c r="A22" s="31"/>
      <c r="B22" s="22" t="s">
        <v>109</v>
      </c>
      <c r="C22" s="13" t="s">
        <v>102</v>
      </c>
      <c r="D22" s="16" t="s">
        <v>56</v>
      </c>
      <c r="E22" s="16" t="s">
        <v>56</v>
      </c>
      <c r="F22" s="13" t="s">
        <v>105</v>
      </c>
      <c r="G22" s="13" t="s">
        <v>99</v>
      </c>
      <c r="H22" s="10"/>
      <c r="I22" s="10"/>
      <c r="J22" s="10"/>
    </row>
    <row r="23" spans="1:10" ht="92.4" x14ac:dyDescent="0.25">
      <c r="A23" s="36" t="s">
        <v>123</v>
      </c>
      <c r="B23" s="22" t="s">
        <v>110</v>
      </c>
      <c r="C23" s="35" t="s">
        <v>115</v>
      </c>
      <c r="D23" s="16" t="s">
        <v>56</v>
      </c>
      <c r="E23" s="16" t="s">
        <v>56</v>
      </c>
      <c r="F23" s="35" t="s">
        <v>113</v>
      </c>
      <c r="G23" s="35" t="s">
        <v>114</v>
      </c>
      <c r="H23" s="10"/>
      <c r="I23" s="10"/>
      <c r="J23" s="10"/>
    </row>
    <row r="24" spans="1:10" ht="79.2" x14ac:dyDescent="0.25">
      <c r="A24" s="33"/>
      <c r="B24" s="22" t="s">
        <v>111</v>
      </c>
      <c r="C24" s="35" t="s">
        <v>116</v>
      </c>
      <c r="D24" s="16" t="s">
        <v>56</v>
      </c>
      <c r="E24" s="16" t="s">
        <v>56</v>
      </c>
      <c r="F24" s="35" t="s">
        <v>117</v>
      </c>
      <c r="G24" s="35" t="s">
        <v>118</v>
      </c>
      <c r="H24" s="10"/>
      <c r="I24" s="10"/>
      <c r="J24" s="10"/>
    </row>
    <row r="25" spans="1:10" ht="79.2" x14ac:dyDescent="0.25">
      <c r="A25" s="33"/>
      <c r="B25" s="22" t="s">
        <v>112</v>
      </c>
      <c r="C25" s="35" t="s">
        <v>119</v>
      </c>
      <c r="D25" s="16" t="s">
        <v>56</v>
      </c>
      <c r="E25" s="16" t="s">
        <v>56</v>
      </c>
      <c r="F25" s="35" t="s">
        <v>120</v>
      </c>
      <c r="G25" s="35" t="s">
        <v>121</v>
      </c>
      <c r="H25" s="10"/>
      <c r="I25" s="10"/>
      <c r="J25" s="10"/>
    </row>
    <row r="26" spans="1:10" ht="79.2" x14ac:dyDescent="0.25">
      <c r="A26" s="33"/>
      <c r="B26" s="22" t="s">
        <v>122</v>
      </c>
      <c r="C26" s="35" t="s">
        <v>124</v>
      </c>
      <c r="D26" s="16" t="s">
        <v>56</v>
      </c>
      <c r="E26" s="16" t="s">
        <v>56</v>
      </c>
      <c r="F26" s="35" t="s">
        <v>125</v>
      </c>
      <c r="G26" s="35" t="s">
        <v>114</v>
      </c>
      <c r="H26" s="10"/>
      <c r="I26" s="10"/>
      <c r="J26" s="10"/>
    </row>
    <row r="27" spans="1:10" ht="79.2" x14ac:dyDescent="0.25">
      <c r="A27" s="34"/>
      <c r="B27" s="22" t="s">
        <v>137</v>
      </c>
      <c r="C27" s="35" t="s">
        <v>127</v>
      </c>
      <c r="D27" s="16" t="s">
        <v>56</v>
      </c>
      <c r="E27" s="16" t="s">
        <v>56</v>
      </c>
      <c r="F27" s="35" t="s">
        <v>126</v>
      </c>
      <c r="G27" s="35" t="s">
        <v>114</v>
      </c>
      <c r="H27" s="10"/>
      <c r="I27" s="10"/>
      <c r="J27" s="10"/>
    </row>
    <row r="28" spans="1:10" ht="13.2" x14ac:dyDescent="0.25">
      <c r="A28" s="10"/>
      <c r="B28" s="10"/>
      <c r="C28" s="10"/>
      <c r="D28" s="10"/>
      <c r="E28" s="10"/>
      <c r="F28" s="10"/>
      <c r="G28" s="10"/>
      <c r="H28" s="10"/>
      <c r="I28" s="10"/>
      <c r="J28" s="10"/>
    </row>
    <row r="29" spans="1:10" x14ac:dyDescent="0.25">
      <c r="A29" s="10"/>
      <c r="B29" s="10"/>
      <c r="C29" s="10"/>
      <c r="D29" s="10"/>
      <c r="E29" s="10"/>
      <c r="F29" s="10"/>
      <c r="G29" s="10"/>
      <c r="H29" s="10"/>
      <c r="I29" s="10"/>
      <c r="J29" s="10"/>
    </row>
    <row r="30" spans="1:10" x14ac:dyDescent="0.25">
      <c r="A30" s="10"/>
      <c r="B30" s="10"/>
      <c r="C30" s="10"/>
      <c r="D30" s="10"/>
      <c r="E30" s="10"/>
      <c r="F30" s="10"/>
      <c r="G30" s="10"/>
      <c r="H30" s="10"/>
      <c r="I30" s="10"/>
      <c r="J30" s="10"/>
    </row>
    <row r="31" spans="1:10" x14ac:dyDescent="0.25">
      <c r="A31" s="10"/>
      <c r="B31" s="10"/>
      <c r="C31" s="10"/>
      <c r="D31" s="10"/>
      <c r="E31" s="10"/>
      <c r="F31" s="10"/>
      <c r="G31" s="10"/>
      <c r="H31" s="10"/>
      <c r="I31" s="10"/>
      <c r="J31" s="10"/>
    </row>
    <row r="32" spans="1:10" x14ac:dyDescent="0.25">
      <c r="A32" s="10"/>
      <c r="B32" s="10"/>
      <c r="C32" s="10"/>
      <c r="D32" s="10"/>
      <c r="E32" s="10"/>
      <c r="F32" s="10"/>
      <c r="G32" s="10"/>
      <c r="H32" s="10"/>
      <c r="I32" s="10"/>
      <c r="J32" s="10"/>
    </row>
    <row r="33" spans="1:10" x14ac:dyDescent="0.25">
      <c r="A33" s="10"/>
      <c r="B33" s="10"/>
      <c r="C33" s="10"/>
      <c r="D33" s="10"/>
      <c r="E33" s="10"/>
      <c r="F33" s="10"/>
      <c r="G33" s="10"/>
      <c r="H33" s="10"/>
      <c r="I33" s="10"/>
      <c r="J33" s="10"/>
    </row>
    <row r="34" spans="1:10" x14ac:dyDescent="0.25">
      <c r="A34" s="10"/>
      <c r="B34" s="10"/>
      <c r="C34" s="10"/>
      <c r="D34" s="10"/>
      <c r="E34" s="10"/>
      <c r="F34" s="10"/>
      <c r="G34" s="10"/>
      <c r="H34" s="10"/>
      <c r="I34" s="10"/>
      <c r="J34" s="10"/>
    </row>
    <row r="35" spans="1:10" x14ac:dyDescent="0.25">
      <c r="A35" s="10"/>
      <c r="B35" s="10"/>
      <c r="C35" s="10"/>
      <c r="D35" s="10"/>
      <c r="E35" s="10"/>
      <c r="F35" s="10"/>
      <c r="G35" s="10"/>
      <c r="H35" s="10"/>
      <c r="I35" s="10"/>
      <c r="J35" s="10"/>
    </row>
    <row r="36" spans="1:10" x14ac:dyDescent="0.25">
      <c r="A36" s="10"/>
      <c r="B36" s="10"/>
      <c r="C36" s="10"/>
      <c r="D36" s="10"/>
      <c r="E36" s="10"/>
      <c r="F36" s="10"/>
      <c r="G36" s="10"/>
      <c r="H36" s="10"/>
      <c r="I36" s="10"/>
      <c r="J36" s="10"/>
    </row>
    <row r="37" spans="1:10" x14ac:dyDescent="0.25"/>
    <row r="38" spans="1:10" x14ac:dyDescent="0.25"/>
    <row r="39" spans="1:10" x14ac:dyDescent="0.25"/>
    <row r="40" spans="1:10" x14ac:dyDescent="0.25"/>
    <row r="41" spans="1:10" x14ac:dyDescent="0.25"/>
    <row r="42" spans="1:10" x14ac:dyDescent="0.25"/>
  </sheetData>
  <mergeCells count="4">
    <mergeCell ref="A3:A12"/>
    <mergeCell ref="A13:A17"/>
    <mergeCell ref="A18:A22"/>
    <mergeCell ref="A23:A27"/>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5"/>
  <sheetViews>
    <sheetView workbookViewId="0">
      <selection activeCell="I2" sqref="I2"/>
    </sheetView>
  </sheetViews>
  <sheetFormatPr defaultColWidth="12.6640625" defaultRowHeight="15.75" customHeight="1" x14ac:dyDescent="0.25"/>
  <sheetData>
    <row r="1" spans="1:10" ht="27.6" x14ac:dyDescent="0.25">
      <c r="A1" s="2" t="s">
        <v>10</v>
      </c>
      <c r="B1" s="3" t="s">
        <v>11</v>
      </c>
      <c r="C1" s="3" t="s">
        <v>12</v>
      </c>
      <c r="D1" s="3" t="s">
        <v>13</v>
      </c>
      <c r="E1" s="3" t="s">
        <v>14</v>
      </c>
      <c r="F1" s="3" t="s">
        <v>15</v>
      </c>
      <c r="G1" s="3" t="s">
        <v>6</v>
      </c>
      <c r="H1" s="3" t="s">
        <v>16</v>
      </c>
      <c r="I1" s="3" t="s">
        <v>17</v>
      </c>
      <c r="J1" s="3" t="s">
        <v>18</v>
      </c>
    </row>
    <row r="2" spans="1:10" ht="13.2" x14ac:dyDescent="0.25">
      <c r="A2" s="4"/>
      <c r="B2" s="5"/>
      <c r="C2" s="6"/>
      <c r="D2" s="6"/>
      <c r="E2" s="7"/>
      <c r="F2" s="6"/>
      <c r="G2" s="6"/>
      <c r="H2" s="8" t="s">
        <v>19</v>
      </c>
      <c r="I2" s="8" t="s">
        <v>20</v>
      </c>
      <c r="J2" s="9"/>
    </row>
    <row r="3" spans="1:10" ht="15.75" customHeight="1" x14ac:dyDescent="0.25">
      <c r="A3" s="10"/>
      <c r="B3" s="10"/>
      <c r="C3" s="10"/>
      <c r="D3" s="10"/>
      <c r="E3" s="10"/>
      <c r="F3" s="10"/>
      <c r="G3" s="10"/>
      <c r="H3" s="10"/>
      <c r="I3" s="10"/>
      <c r="J3" s="10"/>
    </row>
    <row r="4" spans="1:10" ht="15.75" customHeight="1" x14ac:dyDescent="0.25">
      <c r="A4" s="10"/>
      <c r="B4" s="10"/>
      <c r="C4" s="10"/>
      <c r="D4" s="10"/>
      <c r="E4" s="10"/>
      <c r="F4" s="10"/>
      <c r="G4" s="10"/>
      <c r="H4" s="10"/>
      <c r="I4" s="10"/>
      <c r="J4" s="10"/>
    </row>
    <row r="5" spans="1:10" ht="15.75" customHeight="1" x14ac:dyDescent="0.25">
      <c r="A5" s="10"/>
      <c r="B5" s="10"/>
      <c r="C5" s="10"/>
      <c r="D5" s="10"/>
      <c r="E5" s="10"/>
      <c r="F5" s="10"/>
      <c r="G5" s="10"/>
      <c r="H5" s="10"/>
      <c r="I5" s="10"/>
      <c r="J5" s="10"/>
    </row>
    <row r="6" spans="1:10" ht="15.75" customHeight="1" x14ac:dyDescent="0.25">
      <c r="A6" s="10"/>
      <c r="B6" s="10"/>
      <c r="C6" s="10"/>
      <c r="D6" s="10"/>
      <c r="E6" s="10"/>
      <c r="F6" s="10"/>
      <c r="G6" s="10"/>
      <c r="H6" s="10"/>
      <c r="I6" s="10"/>
      <c r="J6" s="10"/>
    </row>
    <row r="7" spans="1:10" ht="15.75" customHeight="1" x14ac:dyDescent="0.25">
      <c r="A7" s="10"/>
      <c r="B7" s="10"/>
      <c r="C7" s="10"/>
      <c r="D7" s="10"/>
      <c r="E7" s="10"/>
      <c r="F7" s="10"/>
      <c r="G7" s="10"/>
      <c r="H7" s="10"/>
      <c r="I7" s="10"/>
      <c r="J7" s="10"/>
    </row>
    <row r="8" spans="1:10" ht="15.75" customHeight="1" x14ac:dyDescent="0.25">
      <c r="A8" s="10"/>
      <c r="B8" s="10"/>
      <c r="C8" s="10"/>
      <c r="D8" s="10"/>
      <c r="E8" s="10"/>
      <c r="F8" s="10"/>
      <c r="G8" s="10"/>
      <c r="H8" s="10"/>
      <c r="I8" s="10"/>
      <c r="J8" s="10"/>
    </row>
    <row r="9" spans="1:10" ht="15.75" customHeight="1" x14ac:dyDescent="0.25">
      <c r="A9" s="10"/>
      <c r="B9" s="10"/>
      <c r="C9" s="10"/>
      <c r="D9" s="10"/>
      <c r="E9" s="10"/>
      <c r="F9" s="10"/>
      <c r="G9" s="10"/>
      <c r="H9" s="10"/>
      <c r="I9" s="10"/>
      <c r="J9" s="10"/>
    </row>
    <row r="10" spans="1:10" ht="15.75" customHeight="1" x14ac:dyDescent="0.25">
      <c r="A10" s="10"/>
      <c r="B10" s="10"/>
      <c r="C10" s="10"/>
      <c r="D10" s="10"/>
      <c r="E10" s="10"/>
      <c r="F10" s="10"/>
      <c r="G10" s="10"/>
      <c r="H10" s="10"/>
      <c r="I10" s="10"/>
      <c r="J10" s="10"/>
    </row>
    <row r="11" spans="1:10" ht="15.75" customHeight="1" x14ac:dyDescent="0.25">
      <c r="A11" s="10"/>
      <c r="B11" s="10"/>
      <c r="C11" s="10"/>
      <c r="D11" s="10"/>
      <c r="E11" s="10"/>
      <c r="F11" s="10"/>
      <c r="G11" s="10"/>
      <c r="H11" s="10"/>
      <c r="I11" s="10"/>
      <c r="J11" s="10"/>
    </row>
    <row r="12" spans="1:10" ht="15.75" customHeight="1" x14ac:dyDescent="0.25">
      <c r="A12" s="10"/>
      <c r="B12" s="10"/>
      <c r="C12" s="10"/>
      <c r="D12" s="10"/>
      <c r="E12" s="10"/>
      <c r="F12" s="10"/>
      <c r="G12" s="10"/>
      <c r="H12" s="10"/>
      <c r="I12" s="10"/>
      <c r="J12" s="10"/>
    </row>
    <row r="13" spans="1:10" ht="15.75" customHeight="1" x14ac:dyDescent="0.25">
      <c r="A13" s="10"/>
      <c r="B13" s="10"/>
      <c r="C13" s="10"/>
      <c r="D13" s="10"/>
      <c r="E13" s="10"/>
      <c r="F13" s="10"/>
      <c r="G13" s="10"/>
      <c r="H13" s="10"/>
      <c r="I13" s="10"/>
      <c r="J13" s="10"/>
    </row>
    <row r="14" spans="1:10" ht="15.75" customHeight="1" x14ac:dyDescent="0.25">
      <c r="A14" s="10"/>
      <c r="B14" s="10"/>
      <c r="C14" s="10"/>
      <c r="D14" s="10"/>
      <c r="E14" s="10"/>
      <c r="F14" s="10"/>
      <c r="G14" s="10"/>
      <c r="H14" s="10"/>
      <c r="I14" s="10"/>
      <c r="J14" s="10"/>
    </row>
    <row r="15" spans="1:10" ht="15.75" customHeight="1" x14ac:dyDescent="0.25">
      <c r="A15" s="10"/>
      <c r="B15" s="10"/>
      <c r="C15" s="10"/>
      <c r="D15" s="10"/>
      <c r="E15" s="10"/>
      <c r="F15" s="10"/>
      <c r="G15" s="10"/>
      <c r="H15" s="10"/>
      <c r="I15" s="10"/>
      <c r="J15" s="10"/>
    </row>
    <row r="16" spans="1:10" ht="15.75" customHeight="1" x14ac:dyDescent="0.25">
      <c r="A16" s="10"/>
      <c r="B16" s="10"/>
      <c r="C16" s="10"/>
      <c r="D16" s="10"/>
      <c r="E16" s="10"/>
      <c r="F16" s="10"/>
      <c r="G16" s="10"/>
      <c r="H16" s="10"/>
      <c r="I16" s="10"/>
      <c r="J16" s="10"/>
    </row>
    <row r="17" spans="1:10" ht="15.75" customHeight="1" x14ac:dyDescent="0.25">
      <c r="A17" s="10"/>
      <c r="B17" s="10"/>
      <c r="C17" s="10"/>
      <c r="D17" s="10"/>
      <c r="E17" s="10"/>
      <c r="F17" s="10"/>
      <c r="G17" s="10"/>
      <c r="H17" s="10"/>
      <c r="I17" s="10"/>
      <c r="J17" s="10"/>
    </row>
    <row r="18" spans="1:10" ht="15.75" customHeight="1" x14ac:dyDescent="0.25">
      <c r="A18" s="10"/>
      <c r="B18" s="10"/>
      <c r="C18" s="10"/>
      <c r="D18" s="10"/>
      <c r="E18" s="10"/>
      <c r="F18" s="10"/>
      <c r="G18" s="10"/>
      <c r="H18" s="10"/>
      <c r="I18" s="10"/>
      <c r="J18" s="10"/>
    </row>
    <row r="19" spans="1:10" ht="15.75" customHeight="1" x14ac:dyDescent="0.25">
      <c r="A19" s="10"/>
      <c r="B19" s="10"/>
      <c r="C19" s="10"/>
      <c r="D19" s="10"/>
      <c r="E19" s="10"/>
      <c r="F19" s="10"/>
      <c r="G19" s="10"/>
      <c r="H19" s="10"/>
      <c r="I19" s="10"/>
      <c r="J19" s="10"/>
    </row>
    <row r="20" spans="1:10" ht="15.75" customHeight="1" x14ac:dyDescent="0.25">
      <c r="A20" s="10"/>
      <c r="B20" s="10"/>
      <c r="C20" s="10"/>
      <c r="D20" s="10"/>
      <c r="E20" s="10"/>
      <c r="F20" s="10"/>
      <c r="G20" s="10"/>
      <c r="H20" s="10"/>
      <c r="I20" s="10"/>
      <c r="J20" s="10"/>
    </row>
    <row r="21" spans="1:10" ht="15.75" customHeight="1" x14ac:dyDescent="0.25">
      <c r="A21" s="10"/>
      <c r="B21" s="10"/>
      <c r="C21" s="10"/>
      <c r="D21" s="10"/>
      <c r="E21" s="10"/>
      <c r="F21" s="10"/>
      <c r="G21" s="10"/>
      <c r="H21" s="10"/>
      <c r="I21" s="10"/>
      <c r="J21" s="10"/>
    </row>
    <row r="22" spans="1:10" ht="15.75" customHeight="1" x14ac:dyDescent="0.25">
      <c r="A22" s="10"/>
      <c r="B22" s="10"/>
      <c r="C22" s="10"/>
      <c r="D22" s="10"/>
      <c r="E22" s="10"/>
      <c r="F22" s="10"/>
      <c r="G22" s="10"/>
      <c r="H22" s="10"/>
      <c r="I22" s="10"/>
      <c r="J22" s="10"/>
    </row>
    <row r="23" spans="1:10" ht="15.75" customHeight="1" x14ac:dyDescent="0.25">
      <c r="A23" s="10"/>
      <c r="B23" s="10"/>
      <c r="C23" s="10"/>
      <c r="D23" s="10"/>
      <c r="E23" s="10"/>
      <c r="F23" s="10"/>
      <c r="G23" s="10"/>
      <c r="H23" s="10"/>
      <c r="I23" s="10"/>
      <c r="J23" s="10"/>
    </row>
    <row r="24" spans="1:10" ht="15.75" customHeight="1" x14ac:dyDescent="0.25">
      <c r="A24" s="10"/>
      <c r="B24" s="10"/>
      <c r="C24" s="10"/>
      <c r="D24" s="10"/>
      <c r="E24" s="10"/>
      <c r="F24" s="10"/>
      <c r="G24" s="10"/>
      <c r="H24" s="10"/>
      <c r="I24" s="10"/>
      <c r="J24" s="10"/>
    </row>
    <row r="25" spans="1:10" ht="15.75" customHeight="1" x14ac:dyDescent="0.25">
      <c r="A25" s="10"/>
      <c r="B25" s="10"/>
      <c r="C25" s="10"/>
      <c r="D25" s="10"/>
      <c r="E25" s="10"/>
      <c r="F25" s="10"/>
      <c r="G25" s="10"/>
      <c r="H25" s="10"/>
      <c r="I25" s="10"/>
      <c r="J25" s="10"/>
    </row>
  </sheetData>
  <dataValidations count="2">
    <dataValidation type="list" allowBlank="1" showErrorMessage="1" sqref="H2" xr:uid="{00000000-0002-0000-0100-000000000000}">
      <formula1>"Critical,High,Medium,Minor"</formula1>
    </dataValidation>
    <dataValidation type="list" allowBlank="1" showErrorMessage="1" sqref="I2" xr:uid="{00000000-0002-0000-0100-000001000000}">
      <formula1>"Always,Often,Seldom,Once"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SRS</vt:lpstr>
      <vt:lpstr>Analysis</vt:lpstr>
      <vt:lpstr>Testcase</vt:lpstr>
      <vt:lpstr>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ACER</cp:lastModifiedBy>
  <dcterms:created xsi:type="dcterms:W3CDTF">2024-10-26T13:53:20Z</dcterms:created>
  <dcterms:modified xsi:type="dcterms:W3CDTF">2024-11-01T10:06:04Z</dcterms:modified>
</cp:coreProperties>
</file>