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rong_ID_names_2" sheetId="1" state="visible" r:id="rId2"/>
    <sheet name="Pivot Table_wrong_ID_names_2_1" sheetId="2" state="visible" r:id="rId3"/>
    <sheet name="wrong_name_IDs_2" sheetId="3" state="visible" r:id="rId4"/>
    <sheet name="Pivot Table_wrong_name_IDs_2_2" sheetId="4" state="visible" r:id="rId5"/>
    <sheet name="wrong_name_IDs" sheetId="5" state="visible" r:id="rId6"/>
    <sheet name="wrong_ID_names" sheetId="6" state="visible" r:id="rId7"/>
  </sheet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<sst xmlns="http://schemas.openxmlformats.org/spreadsheetml/2006/main" count="5072" uniqueCount="1172">
  <si>
    <t xml:space="preserve">station_id</t>
  </si>
  <si>
    <t xml:space="preserve">station_name</t>
  </si>
  <si>
    <t xml:space="preserve">Sum - count_station_name</t>
  </si>
  <si>
    <t xml:space="preserve">Max - Sum - count_station_name</t>
  </si>
  <si>
    <t xml:space="preserve">1032</t>
  </si>
  <si>
    <t xml:space="preserve">Public Rack - Kedvale Ave &amp; 63rd St</t>
  </si>
  <si>
    <t xml:space="preserve">Public Rack - Kedvale Ave &amp; 63rd St W</t>
  </si>
  <si>
    <t xml:space="preserve">1033</t>
  </si>
  <si>
    <t xml:space="preserve">Public Rack - Pulaski Rd &amp; 65th St</t>
  </si>
  <si>
    <t xml:space="preserve">1038</t>
  </si>
  <si>
    <t xml:space="preserve">Public Rack - Kedzie Ave &amp; 62nd Pl</t>
  </si>
  <si>
    <t xml:space="preserve">Public Rack - Pulaski Rd &amp;amp; 65th St</t>
  </si>
  <si>
    <t xml:space="preserve">1039</t>
  </si>
  <si>
    <t xml:space="preserve">Public Rack - Kedzie Ave &amp;amp; 62nd Pl</t>
  </si>
  <si>
    <t xml:space="preserve">13053</t>
  </si>
  <si>
    <t xml:space="preserve">Green St &amp; Randolph St</t>
  </si>
  <si>
    <t xml:space="preserve">13059</t>
  </si>
  <si>
    <t xml:space="preserve">Bissell St &amp; Armitage Ave</t>
  </si>
  <si>
    <t xml:space="preserve">Public Rack - Kedzie Ave &amp; 61st Pl</t>
  </si>
  <si>
    <t xml:space="preserve">13074</t>
  </si>
  <si>
    <t xml:space="preserve">Broadway &amp; Wilson - Truman College Vaccination Site</t>
  </si>
  <si>
    <t xml:space="preserve">Public Rack - Kedzie Ave &amp; 61st Pl W</t>
  </si>
  <si>
    <t xml:space="preserve">13099</t>
  </si>
  <si>
    <t xml:space="preserve">Halsted St &amp; 18th St</t>
  </si>
  <si>
    <t xml:space="preserve">13197</t>
  </si>
  <si>
    <t xml:space="preserve">Elizabeth (May) St &amp; Fulton St</t>
  </si>
  <si>
    <t xml:space="preserve">Green St &amp; Washington Blvd</t>
  </si>
  <si>
    <t xml:space="preserve">13300</t>
  </si>
  <si>
    <t xml:space="preserve">DuSable Lake Shore Dr &amp; Monroe St</t>
  </si>
  <si>
    <t xml:space="preserve">15541</t>
  </si>
  <si>
    <t xml:space="preserve">Buckingham Fountain</t>
  </si>
  <si>
    <t xml:space="preserve">Sheridan Rd &amp; Argyle St</t>
  </si>
  <si>
    <t xml:space="preserve">15623</t>
  </si>
  <si>
    <t xml:space="preserve">Campbell Ave &amp; Montrose Ave</t>
  </si>
  <si>
    <t xml:space="preserve">303</t>
  </si>
  <si>
    <t xml:space="preserve">Kildare Ave &amp; Division St</t>
  </si>
  <si>
    <t xml:space="preserve">Broadway &amp; Wilson Ave</t>
  </si>
  <si>
    <t xml:space="preserve">351</t>
  </si>
  <si>
    <t xml:space="preserve">Mulligan Ave &amp; Wellington Ave</t>
  </si>
  <si>
    <t xml:space="preserve">444</t>
  </si>
  <si>
    <t xml:space="preserve">N Shore Channel Trail &amp; Argyle St</t>
  </si>
  <si>
    <t xml:space="preserve">Halsted St &amp; 18th St (Temp)</t>
  </si>
  <si>
    <t xml:space="preserve">478</t>
  </si>
  <si>
    <t xml:space="preserve">479</t>
  </si>
  <si>
    <t xml:space="preserve">Public Rack - California Ave &amp; Touhy Ave - SW</t>
  </si>
  <si>
    <t xml:space="preserve">Elizabeth St &amp; Fulton St</t>
  </si>
  <si>
    <t xml:space="preserve">480</t>
  </si>
  <si>
    <t xml:space="preserve">Public Rack - Rockwell Ave &amp; Touhy Ave </t>
  </si>
  <si>
    <t xml:space="preserve">481</t>
  </si>
  <si>
    <t xml:space="preserve">Rockwell Ave &amp; Touhy Ave </t>
  </si>
  <si>
    <t xml:space="preserve">Lake Shore Dr &amp; Monroe St</t>
  </si>
  <si>
    <t xml:space="preserve">482</t>
  </si>
  <si>
    <t xml:space="preserve">Public Rack - Chase Ave &amp; Touhy Ave - NW</t>
  </si>
  <si>
    <t xml:space="preserve">483</t>
  </si>
  <si>
    <t xml:space="preserve">Western Ave &amp; Jarvis Ave</t>
  </si>
  <si>
    <t xml:space="preserve">Buckingham Fountain (Temp)</t>
  </si>
  <si>
    <t xml:space="preserve">484</t>
  </si>
  <si>
    <t xml:space="preserve">Public Rack - Sacramento Ave &amp; Greenleaf Ave</t>
  </si>
  <si>
    <t xml:space="preserve">485</t>
  </si>
  <si>
    <t xml:space="preserve">Public Rack - Sacramento Ave &amp; Devon Ave</t>
  </si>
  <si>
    <t xml:space="preserve">Campbell Ave &amp; Montrose Ave (Temp)</t>
  </si>
  <si>
    <t xml:space="preserve">486</t>
  </si>
  <si>
    <t xml:space="preserve">Public Rack - California Ave &amp; Devon Ave - NW</t>
  </si>
  <si>
    <t xml:space="preserve">487</t>
  </si>
  <si>
    <t xml:space="preserve">Public Rack - California Ave &amp; Devon Ave - NE</t>
  </si>
  <si>
    <t xml:space="preserve">Public Rack - Kildare Ave &amp; Division St</t>
  </si>
  <si>
    <t xml:space="preserve">488</t>
  </si>
  <si>
    <t xml:space="preserve">Public Rack - McCormick Blvd &amp; Devon Ave</t>
  </si>
  <si>
    <t xml:space="preserve">489</t>
  </si>
  <si>
    <t xml:space="preserve">Spaulding Ave &amp; Bryn Mawr Ave</t>
  </si>
  <si>
    <t xml:space="preserve">490</t>
  </si>
  <si>
    <t xml:space="preserve">Public Rack - Kimball Ave &amp; Carmen Ave</t>
  </si>
  <si>
    <t xml:space="preserve">N Shore Channel Trail &amp; Argyle Ave</t>
  </si>
  <si>
    <t xml:space="preserve">491</t>
  </si>
  <si>
    <t xml:space="preserve">Public Rack - Kedzie Ave &amp; Argyle St</t>
  </si>
  <si>
    <t xml:space="preserve">492</t>
  </si>
  <si>
    <t xml:space="preserve">Public Rack - Hamlin Ave &amp; Montrose Ave</t>
  </si>
  <si>
    <t xml:space="preserve">California Ave &amp; Touhy Ave - SW</t>
  </si>
  <si>
    <t xml:space="preserve">493</t>
  </si>
  <si>
    <t xml:space="preserve">Public Rack - St Louis Ave &amp; Berteau Ave</t>
  </si>
  <si>
    <t xml:space="preserve">494</t>
  </si>
  <si>
    <t xml:space="preserve">St Louis Ave &amp; Berteau Ave</t>
  </si>
  <si>
    <t xml:space="preserve">California Ave &amp; Touhy Ave - NW</t>
  </si>
  <si>
    <t xml:space="preserve">495</t>
  </si>
  <si>
    <t xml:space="preserve">Public Rack - Keystone Ave &amp; Irving Park Rd</t>
  </si>
  <si>
    <t xml:space="preserve">Public Rack - California Ave &amp; Touhy Ave - NW</t>
  </si>
  <si>
    <t xml:space="preserve">496</t>
  </si>
  <si>
    <t xml:space="preserve">497</t>
  </si>
  <si>
    <t xml:space="preserve">Public Rack - Kedvale Ave &amp; Avondale Ave</t>
  </si>
  <si>
    <t xml:space="preserve">498</t>
  </si>
  <si>
    <t xml:space="preserve">Public Rack - Avondale Ave &amp; Addison St</t>
  </si>
  <si>
    <t xml:space="preserve">Chase Ave &amp; Touhy Ave - NW</t>
  </si>
  <si>
    <t xml:space="preserve">499</t>
  </si>
  <si>
    <t xml:space="preserve">Public Rack - Christiana Ave &amp; Belmont Ave</t>
  </si>
  <si>
    <t xml:space="preserve">500</t>
  </si>
  <si>
    <t xml:space="preserve">Public Rack - Monticello Ave &amp; Belmont Ave</t>
  </si>
  <si>
    <t xml:space="preserve">Chase Ave &amp; Touhy Ave - NE</t>
  </si>
  <si>
    <t xml:space="preserve">501</t>
  </si>
  <si>
    <t xml:space="preserve">Public Rack - Milwaukee Ave &amp; School St</t>
  </si>
  <si>
    <t xml:space="preserve">Public Rack - Chase Ave &amp; Touhy Ave - NE</t>
  </si>
  <si>
    <t xml:space="preserve">502</t>
  </si>
  <si>
    <t xml:space="preserve">Public Rack - Western Ave &amp; Jarvis Ave</t>
  </si>
  <si>
    <t xml:space="preserve">503</t>
  </si>
  <si>
    <t xml:space="preserve">Public Rack - Milwaukee Ave &amp; Addison St</t>
  </si>
  <si>
    <t xml:space="preserve">504</t>
  </si>
  <si>
    <t xml:space="preserve">Public Rack - Milwaukee Ave &amp; Diversey Ave</t>
  </si>
  <si>
    <t xml:space="preserve">505</t>
  </si>
  <si>
    <t xml:space="preserve">Public Rack - Milwaukee Ave &amp; Haussen Ct</t>
  </si>
  <si>
    <t xml:space="preserve">Sacramento Ave &amp; Greenleaf Ave</t>
  </si>
  <si>
    <t xml:space="preserve">506</t>
  </si>
  <si>
    <t xml:space="preserve">Public Rack - Lawndale Ave &amp; Diversey Ave</t>
  </si>
  <si>
    <t xml:space="preserve">507</t>
  </si>
  <si>
    <t xml:space="preserve">Public Rack - Hamlin Ave &amp; Fullerton Ave</t>
  </si>
  <si>
    <t xml:space="preserve">Sacramento Ave &amp; Devon Ave</t>
  </si>
  <si>
    <t xml:space="preserve">508</t>
  </si>
  <si>
    <t xml:space="preserve">Public Rack - Pulaski Rd &amp; Fullerton Ave</t>
  </si>
  <si>
    <t xml:space="preserve">California Ave &amp; Devon Ave - NW</t>
  </si>
  <si>
    <t xml:space="preserve">509</t>
  </si>
  <si>
    <t xml:space="preserve">Public Rack - Mozart Elementary School</t>
  </si>
  <si>
    <t xml:space="preserve">510</t>
  </si>
  <si>
    <t xml:space="preserve">Public Rack - Spaulding Ave &amp; North Ave</t>
  </si>
  <si>
    <t xml:space="preserve">California Ave &amp; Devon Ave - NE</t>
  </si>
  <si>
    <t xml:space="preserve">511</t>
  </si>
  <si>
    <t xml:space="preserve">Public Rack - Sacramento Blvd &amp; Division St</t>
  </si>
  <si>
    <t xml:space="preserve">512</t>
  </si>
  <si>
    <t xml:space="preserve">Public Rack - California Ave &amp; Cortez St</t>
  </si>
  <si>
    <t xml:space="preserve">McCormick Blvd &amp; Devon Ave</t>
  </si>
  <si>
    <t xml:space="preserve">513</t>
  </si>
  <si>
    <t xml:space="preserve">Spaulding Ave &amp; Evergreen Ave</t>
  </si>
  <si>
    <t xml:space="preserve">514</t>
  </si>
  <si>
    <t xml:space="preserve">Ridge Blvd &amp; Howard St</t>
  </si>
  <si>
    <t xml:space="preserve">Public Rack - Spaulding Ave &amp; Bryn Mawr Ave</t>
  </si>
  <si>
    <t xml:space="preserve">515</t>
  </si>
  <si>
    <t xml:space="preserve">Public Rack - Hamlin Ave &amp; Chicago Ave</t>
  </si>
  <si>
    <t xml:space="preserve">516</t>
  </si>
  <si>
    <t xml:space="preserve">Public Rack - Kenton Ave &amp; Palmer St</t>
  </si>
  <si>
    <t xml:space="preserve">Kimball Ave &amp; Carmen Ave</t>
  </si>
  <si>
    <t xml:space="preserve">517</t>
  </si>
  <si>
    <t xml:space="preserve">Clark St &amp; Jarvis Ave</t>
  </si>
  <si>
    <t xml:space="preserve">518</t>
  </si>
  <si>
    <t xml:space="preserve">Conservatory Dr &amp; Lake St</t>
  </si>
  <si>
    <t xml:space="preserve">Kedzie Ave &amp; Argyle St</t>
  </si>
  <si>
    <t xml:space="preserve">519</t>
  </si>
  <si>
    <t xml:space="preserve">Public Rack - Keystone Ave &amp; North Ave</t>
  </si>
  <si>
    <t xml:space="preserve">520</t>
  </si>
  <si>
    <t xml:space="preserve">Greenview Ave &amp; Jarvis Ave</t>
  </si>
  <si>
    <t xml:space="preserve">Hamlin Ave &amp; Montrose Ave</t>
  </si>
  <si>
    <t xml:space="preserve">521</t>
  </si>
  <si>
    <t xml:space="preserve">Public Rack - Karlov Ave &amp; Kamerling Ave</t>
  </si>
  <si>
    <t xml:space="preserve">522</t>
  </si>
  <si>
    <t xml:space="preserve">Public Rack - Lawndale Ave &amp; Polk St</t>
  </si>
  <si>
    <t xml:space="preserve">523</t>
  </si>
  <si>
    <t xml:space="preserve">Public Rack - Pulaski Rd &amp; Roosevelt Rd</t>
  </si>
  <si>
    <t xml:space="preserve">524</t>
  </si>
  <si>
    <t xml:space="preserve">Avers Ave &amp; Irving Park Rd</t>
  </si>
  <si>
    <t xml:space="preserve">525</t>
  </si>
  <si>
    <t xml:space="preserve">Glenwood Ave &amp; Touhy Ave</t>
  </si>
  <si>
    <t xml:space="preserve">Public Rack - Avers Ave &amp; Irving Park Rd</t>
  </si>
  <si>
    <t xml:space="preserve">526</t>
  </si>
  <si>
    <t xml:space="preserve">Public Rack - Legler Regional Library</t>
  </si>
  <si>
    <t xml:space="preserve">Keystone Ave &amp; Irving Park Rd</t>
  </si>
  <si>
    <t xml:space="preserve">527</t>
  </si>
  <si>
    <t xml:space="preserve">Western Ave &amp; Howard St</t>
  </si>
  <si>
    <t xml:space="preserve">528</t>
  </si>
  <si>
    <t xml:space="preserve">Kedvale Ave &amp; Avondale Ave</t>
  </si>
  <si>
    <t xml:space="preserve">530</t>
  </si>
  <si>
    <t xml:space="preserve">Public Rack - S Kostner Ave &amp; W 18th Pl</t>
  </si>
  <si>
    <t xml:space="preserve">531</t>
  </si>
  <si>
    <t xml:space="preserve">Public Rack - Penn Elementary School / KIPP Ascend Middle School</t>
  </si>
  <si>
    <t xml:space="preserve">Lowell Ave &amp; Elston Ave</t>
  </si>
  <si>
    <t xml:space="preserve">532</t>
  </si>
  <si>
    <t xml:space="preserve">Public Rack - Central Park Ave &amp; Ogden Ave</t>
  </si>
  <si>
    <t xml:space="preserve">Public Rack - Lowell Ave &amp; Elston Ave</t>
  </si>
  <si>
    <t xml:space="preserve">533</t>
  </si>
  <si>
    <t xml:space="preserve">Public Rack - Avers Ave &amp; Ogden Ave</t>
  </si>
  <si>
    <t xml:space="preserve">Avondale Ave &amp; Addison St</t>
  </si>
  <si>
    <t xml:space="preserve">534</t>
  </si>
  <si>
    <t xml:space="preserve">Public Rack - California Ave &amp; Ogden Ave</t>
  </si>
  <si>
    <t xml:space="preserve">535</t>
  </si>
  <si>
    <t xml:space="preserve">Zapata Academy</t>
  </si>
  <si>
    <t xml:space="preserve">Christiana Ave &amp; Belmont Ave</t>
  </si>
  <si>
    <t xml:space="preserve">536</t>
  </si>
  <si>
    <t xml:space="preserve">Public Rack - Keeler Ave &amp; 26th St</t>
  </si>
  <si>
    <t xml:space="preserve">539</t>
  </si>
  <si>
    <t xml:space="preserve">Monticello Ave &amp; Belmont Ave</t>
  </si>
  <si>
    <t xml:space="preserve">540</t>
  </si>
  <si>
    <t xml:space="preserve">Laramie Ave &amp; Madison St</t>
  </si>
  <si>
    <t xml:space="preserve">541</t>
  </si>
  <si>
    <t xml:space="preserve">Public Rack - Laramie Ave &amp; Warwick Ave</t>
  </si>
  <si>
    <t xml:space="preserve">Milwaukee Ave &amp; School St</t>
  </si>
  <si>
    <t xml:space="preserve">542</t>
  </si>
  <si>
    <t xml:space="preserve">Public Rack - Chopin Park</t>
  </si>
  <si>
    <t xml:space="preserve">543</t>
  </si>
  <si>
    <t xml:space="preserve">Public Rack - Cicero Ave &amp; Roscoe St</t>
  </si>
  <si>
    <t xml:space="preserve">Milwaukee Ave &amp; Addison St</t>
  </si>
  <si>
    <t xml:space="preserve">544</t>
  </si>
  <si>
    <t xml:space="preserve">545</t>
  </si>
  <si>
    <t xml:space="preserve">Kostner Ave &amp; Adams St</t>
  </si>
  <si>
    <t xml:space="preserve">Jonathan Y Scammon Public School</t>
  </si>
  <si>
    <t xml:space="preserve">546</t>
  </si>
  <si>
    <t xml:space="preserve">Damen Ave &amp; Pershing Rd</t>
  </si>
  <si>
    <t xml:space="preserve">Public Rack - Jonathan Y Scammon Public School</t>
  </si>
  <si>
    <t xml:space="preserve">547</t>
  </si>
  <si>
    <t xml:space="preserve">Public Rack - Cicero Ave &amp; Wrightwood Ave</t>
  </si>
  <si>
    <t xml:space="preserve">Milwaukee Ave &amp; Diversey Ave</t>
  </si>
  <si>
    <t xml:space="preserve">548</t>
  </si>
  <si>
    <t xml:space="preserve">Public Rack - Cicero Ave &amp; Altgeld St</t>
  </si>
  <si>
    <t xml:space="preserve">549</t>
  </si>
  <si>
    <t xml:space="preserve">Milwaukee Ave &amp; Haussen Ct</t>
  </si>
  <si>
    <t xml:space="preserve">550</t>
  </si>
  <si>
    <t xml:space="preserve">Public Rack - Laramie Ave &amp; Grand Ave</t>
  </si>
  <si>
    <t xml:space="preserve">551</t>
  </si>
  <si>
    <t xml:space="preserve">Lawndale Ave &amp; Diversey Ave</t>
  </si>
  <si>
    <t xml:space="preserve">552</t>
  </si>
  <si>
    <t xml:space="preserve">Public Rack - Cicero Ave &amp; Cortland St - midblock</t>
  </si>
  <si>
    <t xml:space="preserve">553</t>
  </si>
  <si>
    <t xml:space="preserve">Elizabeth St &amp; 47th St</t>
  </si>
  <si>
    <t xml:space="preserve">Hamlin Ave &amp; Fullerton Ave</t>
  </si>
  <si>
    <t xml:space="preserve">554</t>
  </si>
  <si>
    <t xml:space="preserve">Damen Ave &amp; 51st St</t>
  </si>
  <si>
    <t xml:space="preserve">555</t>
  </si>
  <si>
    <t xml:space="preserve">Public Rack - Latrobe Ave &amp; Lake St</t>
  </si>
  <si>
    <t xml:space="preserve">556</t>
  </si>
  <si>
    <t xml:space="preserve">Throop St &amp; 52nd St</t>
  </si>
  <si>
    <t xml:space="preserve">Pulaski Rd &amp; Fullerton Ave</t>
  </si>
  <si>
    <t xml:space="preserve">557</t>
  </si>
  <si>
    <t xml:space="preserve">Seeley Ave &amp; Garfield Blvd</t>
  </si>
  <si>
    <t xml:space="preserve">Mozart Elementary School</t>
  </si>
  <si>
    <t xml:space="preserve">558</t>
  </si>
  <si>
    <t xml:space="preserve">559</t>
  </si>
  <si>
    <t xml:space="preserve">Menard Ave &amp; Dakin St - midblock</t>
  </si>
  <si>
    <t xml:space="preserve">560</t>
  </si>
  <si>
    <t xml:space="preserve">Marshfield Ave &amp; 59th St</t>
  </si>
  <si>
    <t xml:space="preserve">Spaulding Ave &amp; North Ave</t>
  </si>
  <si>
    <t xml:space="preserve">561</t>
  </si>
  <si>
    <t xml:space="preserve">Damen Ave &amp; 59th St</t>
  </si>
  <si>
    <t xml:space="preserve">562</t>
  </si>
  <si>
    <t xml:space="preserve">Racine Ave &amp; 61st St</t>
  </si>
  <si>
    <t xml:space="preserve">Sacramento Blvd &amp; Division St</t>
  </si>
  <si>
    <t xml:space="preserve">563</t>
  </si>
  <si>
    <t xml:space="preserve">Public Rack - Central Ave &amp; George St</t>
  </si>
  <si>
    <t xml:space="preserve">California Ave &amp; Cortez St</t>
  </si>
  <si>
    <t xml:space="preserve">564</t>
  </si>
  <si>
    <t xml:space="preserve">Racine Ave &amp; 65th St</t>
  </si>
  <si>
    <t xml:space="preserve">565</t>
  </si>
  <si>
    <t xml:space="preserve">Public Rack - Austin Ave &amp; Wrightwood Ave</t>
  </si>
  <si>
    <t xml:space="preserve">Public Rack - Spaulding Ave &amp; Evergreen Ave</t>
  </si>
  <si>
    <t xml:space="preserve">566</t>
  </si>
  <si>
    <t xml:space="preserve">Public Rack - Narragansett Ave &amp; Fullerton Ave</t>
  </si>
  <si>
    <t xml:space="preserve">567</t>
  </si>
  <si>
    <t xml:space="preserve">May St &amp; 69th St</t>
  </si>
  <si>
    <t xml:space="preserve">Hamlin Ave &amp; Grand Ave</t>
  </si>
  <si>
    <t xml:space="preserve">568</t>
  </si>
  <si>
    <t xml:space="preserve">Public Rack - Central Ave &amp; North Ave</t>
  </si>
  <si>
    <t xml:space="preserve">Public Rack - Hamlin Ave &amp; Grand Ave</t>
  </si>
  <si>
    <t xml:space="preserve">569</t>
  </si>
  <si>
    <t xml:space="preserve">Menard Ave &amp; Grand Ave</t>
  </si>
  <si>
    <t xml:space="preserve">570</t>
  </si>
  <si>
    <t xml:space="preserve">Public Rack - McVicker Ave &amp; Grand Ave</t>
  </si>
  <si>
    <t xml:space="preserve">Hamlin Ave &amp; Chicago Ave</t>
  </si>
  <si>
    <t xml:space="preserve">571</t>
  </si>
  <si>
    <t xml:space="preserve">Vernon Ave &amp; 75th St</t>
  </si>
  <si>
    <t xml:space="preserve">Paulina St &amp; Howard St</t>
  </si>
  <si>
    <t xml:space="preserve">572</t>
  </si>
  <si>
    <t xml:space="preserve">573</t>
  </si>
  <si>
    <t xml:space="preserve">State St &amp; 79th St</t>
  </si>
  <si>
    <t xml:space="preserve">Kenton Ave &amp; Palmer St</t>
  </si>
  <si>
    <t xml:space="preserve">574</t>
  </si>
  <si>
    <t xml:space="preserve">Vernon Ave &amp; 79th St</t>
  </si>
  <si>
    <t xml:space="preserve">575</t>
  </si>
  <si>
    <t xml:space="preserve">Cottage Grove Ave &amp; 78th St</t>
  </si>
  <si>
    <t xml:space="preserve">576</t>
  </si>
  <si>
    <t xml:space="preserve">Greenwood Ave &amp; 79th St</t>
  </si>
  <si>
    <t xml:space="preserve">Public Rack - Pulaski Rd &amp; Armitage Ave</t>
  </si>
  <si>
    <t xml:space="preserve">577</t>
  </si>
  <si>
    <t xml:space="preserve">Stony Island Ave &amp; South Chicago Ave</t>
  </si>
  <si>
    <t xml:space="preserve">Pulaski Rd &amp; Armitage Ave</t>
  </si>
  <si>
    <t xml:space="preserve">578</t>
  </si>
  <si>
    <t xml:space="preserve">Oleander Ave &amp; Addison St</t>
  </si>
  <si>
    <t xml:space="preserve">579</t>
  </si>
  <si>
    <t xml:space="preserve">Public Rack - Oleander Ave &amp; Addison St</t>
  </si>
  <si>
    <t xml:space="preserve">Keystone Ave &amp; North Ave</t>
  </si>
  <si>
    <t xml:space="preserve">580</t>
  </si>
  <si>
    <t xml:space="preserve">Exchange Ave &amp; 79th St</t>
  </si>
  <si>
    <t xml:space="preserve">584</t>
  </si>
  <si>
    <t xml:space="preserve">Ellis Ave &amp; 83rd St</t>
  </si>
  <si>
    <t xml:space="preserve">Kostner Ave &amp; North Ave</t>
  </si>
  <si>
    <t xml:space="preserve">585</t>
  </si>
  <si>
    <t xml:space="preserve">Cottage Grove Ave &amp; 83rd St</t>
  </si>
  <si>
    <t xml:space="preserve">Public Rack - Kostner Ave &amp; North Ave</t>
  </si>
  <si>
    <t xml:space="preserve">586</t>
  </si>
  <si>
    <t xml:space="preserve">Public Rack - Stewart Ave &amp; 123rd St</t>
  </si>
  <si>
    <t xml:space="preserve">Wolcott Ave &amp; Fargo Ave</t>
  </si>
  <si>
    <t xml:space="preserve">587</t>
  </si>
  <si>
    <t xml:space="preserve">Wabash Ave &amp; 83rd St</t>
  </si>
  <si>
    <t xml:space="preserve">588</t>
  </si>
  <si>
    <t xml:space="preserve">South Chicago Ave &amp; 83rd St</t>
  </si>
  <si>
    <t xml:space="preserve">Karlov Ave &amp; Kamerling Ave</t>
  </si>
  <si>
    <t xml:space="preserve">590</t>
  </si>
  <si>
    <t xml:space="preserve">Yale Ave &amp; 119th St</t>
  </si>
  <si>
    <t xml:space="preserve">592</t>
  </si>
  <si>
    <t xml:space="preserve">Knox Ave &amp; Montrose Ave</t>
  </si>
  <si>
    <t xml:space="preserve">Al Raby School</t>
  </si>
  <si>
    <t xml:space="preserve">593</t>
  </si>
  <si>
    <t xml:space="preserve">Halsted St &amp; 59th St</t>
  </si>
  <si>
    <t xml:space="preserve">Public Rack - Al Raby School</t>
  </si>
  <si>
    <t xml:space="preserve">595</t>
  </si>
  <si>
    <t xml:space="preserve">Wabash Ave &amp; 87th St</t>
  </si>
  <si>
    <t xml:space="preserve">Lawndale Ave &amp; Polk St</t>
  </si>
  <si>
    <t xml:space="preserve">596</t>
  </si>
  <si>
    <t xml:space="preserve">Public Rack - Cottage Grove Ave &amp; 111th St</t>
  </si>
  <si>
    <t xml:space="preserve">599</t>
  </si>
  <si>
    <t xml:space="preserve">Valli Produce - Evanston Plaza</t>
  </si>
  <si>
    <t xml:space="preserve">Eastlake Ter &amp; Howard St</t>
  </si>
  <si>
    <t xml:space="preserve">600</t>
  </si>
  <si>
    <t xml:space="preserve">Dodge Ave &amp; Church St</t>
  </si>
  <si>
    <t xml:space="preserve">Eastlake Ter &amp; Rogers Ave</t>
  </si>
  <si>
    <t xml:space="preserve">602</t>
  </si>
  <si>
    <t xml:space="preserve">Public Rack - Percy Julian HS</t>
  </si>
  <si>
    <t xml:space="preserve">603</t>
  </si>
  <si>
    <t xml:space="preserve">Harvard Ave &amp; 103rd St</t>
  </si>
  <si>
    <t xml:space="preserve">Central Park Ave &amp; Fillmore St</t>
  </si>
  <si>
    <t xml:space="preserve">604</t>
  </si>
  <si>
    <t xml:space="preserve">Public Rack - Harvard Ave &amp; 103rd St</t>
  </si>
  <si>
    <t xml:space="preserve">Public Rack - Central Park Ave &amp; Fillmore St</t>
  </si>
  <si>
    <t xml:space="preserve">605</t>
  </si>
  <si>
    <t xml:space="preserve">Wentworth Ave &amp; 103rd St</t>
  </si>
  <si>
    <t xml:space="preserve">606</t>
  </si>
  <si>
    <t xml:space="preserve">Perry Ave &amp; 108th Pl</t>
  </si>
  <si>
    <t xml:space="preserve">Public Rack - Kedzie Ave &amp; Arthington St</t>
  </si>
  <si>
    <t xml:space="preserve">608</t>
  </si>
  <si>
    <t xml:space="preserve">Public Rack - Lawrence Ave &amp; 103rd St</t>
  </si>
  <si>
    <t xml:space="preserve">Legler Regional Library</t>
  </si>
  <si>
    <t xml:space="preserve">611</t>
  </si>
  <si>
    <t xml:space="preserve">Mackinaw Ave &amp; 108th St</t>
  </si>
  <si>
    <t xml:space="preserve">612</t>
  </si>
  <si>
    <t xml:space="preserve">Ewing Ave &amp; 106th St</t>
  </si>
  <si>
    <t xml:space="preserve">Public Rack - Roswell B. Mason Elementary School</t>
  </si>
  <si>
    <t xml:space="preserve">613</t>
  </si>
  <si>
    <t xml:space="preserve">Ewing Ave &amp; 105th St</t>
  </si>
  <si>
    <t xml:space="preserve">614</t>
  </si>
  <si>
    <t xml:space="preserve">Mackinaw Ave &amp; 106th St</t>
  </si>
  <si>
    <t xml:space="preserve">Public Rack - Pulaski Rd &amp; 15th St</t>
  </si>
  <si>
    <t xml:space="preserve">615</t>
  </si>
  <si>
    <t xml:space="preserve">Avenue J &amp; 106th St</t>
  </si>
  <si>
    <t xml:space="preserve">Pulaski Rd &amp; Lake St</t>
  </si>
  <si>
    <t xml:space="preserve">617</t>
  </si>
  <si>
    <t xml:space="preserve">Public Rack - Morgan St &amp; 95th St</t>
  </si>
  <si>
    <t xml:space="preserve">Laramie Ave &amp; Kinzie St</t>
  </si>
  <si>
    <t xml:space="preserve">620</t>
  </si>
  <si>
    <t xml:space="preserve">Orleans St &amp; Chestnut St (NEXT Apts)</t>
  </si>
  <si>
    <t xml:space="preserve">621</t>
  </si>
  <si>
    <t xml:space="preserve">Lafayette Ave &amp; 95th St</t>
  </si>
  <si>
    <t xml:space="preserve">Penn Elementary School / KIPP Ascend Middle School</t>
  </si>
  <si>
    <t xml:space="preserve">623</t>
  </si>
  <si>
    <t xml:space="preserve">Michigan Ave &amp; 8th St</t>
  </si>
  <si>
    <t xml:space="preserve">624</t>
  </si>
  <si>
    <t xml:space="preserve">Dearborn St &amp; Van Buren St</t>
  </si>
  <si>
    <t xml:space="preserve">Central Park Ave &amp; Ogden Ave</t>
  </si>
  <si>
    <t xml:space="preserve">625</t>
  </si>
  <si>
    <t xml:space="preserve">Public Rack - Lowe Ave &amp; 98th St</t>
  </si>
  <si>
    <t xml:space="preserve">626</t>
  </si>
  <si>
    <t xml:space="preserve">Halsted St &amp; 95th St - SW</t>
  </si>
  <si>
    <t xml:space="preserve">Avers Ave &amp; Ogden Ave</t>
  </si>
  <si>
    <t xml:space="preserve">627</t>
  </si>
  <si>
    <t xml:space="preserve">Public Rack - Halsted St &amp; 95th St - SE</t>
  </si>
  <si>
    <t xml:space="preserve">628</t>
  </si>
  <si>
    <t xml:space="preserve">Abbott Park</t>
  </si>
  <si>
    <t xml:space="preserve">California Ave &amp; Ogden Ave</t>
  </si>
  <si>
    <t xml:space="preserve">629</t>
  </si>
  <si>
    <t xml:space="preserve">Public Rack - Michigan Ave &amp; 96th St</t>
  </si>
  <si>
    <t xml:space="preserve">Karlov Ave &amp; Madison St</t>
  </si>
  <si>
    <t xml:space="preserve">631</t>
  </si>
  <si>
    <t xml:space="preserve">Malcolm X College Vaccination Site</t>
  </si>
  <si>
    <t xml:space="preserve">632</t>
  </si>
  <si>
    <t xml:space="preserve">Torrence Ave &amp; 98th St</t>
  </si>
  <si>
    <t xml:space="preserve">Public Rack - Zapata Academy</t>
  </si>
  <si>
    <t xml:space="preserve">635</t>
  </si>
  <si>
    <t xml:space="preserve">Public Rack - Avenue J &amp; 102nd St</t>
  </si>
  <si>
    <t xml:space="preserve">Pulaski Rd &amp; Congress Pkwy</t>
  </si>
  <si>
    <t xml:space="preserve">636</t>
  </si>
  <si>
    <t xml:space="preserve">637</t>
  </si>
  <si>
    <t xml:space="preserve">Ewing Ave &amp; 96th St</t>
  </si>
  <si>
    <t xml:space="preserve">Keeler Ave &amp; 26th St</t>
  </si>
  <si>
    <t xml:space="preserve">638</t>
  </si>
  <si>
    <t xml:space="preserve">Clinton St &amp; Jackson Blvd</t>
  </si>
  <si>
    <t xml:space="preserve">Kostner Ave &amp; Lake St</t>
  </si>
  <si>
    <t xml:space="preserve">639</t>
  </si>
  <si>
    <t xml:space="preserve">Lakefront Trail &amp; Wilson Ave</t>
  </si>
  <si>
    <t xml:space="preserve">640</t>
  </si>
  <si>
    <t xml:space="preserve">Morgan St &amp; 87th St</t>
  </si>
  <si>
    <t xml:space="preserve">Eli Whitney Public School</t>
  </si>
  <si>
    <t xml:space="preserve">641</t>
  </si>
  <si>
    <t xml:space="preserve">Public Rack - Loomis St &amp; 87th St</t>
  </si>
  <si>
    <t xml:space="preserve">Public Rack - Eli Whitney Public School</t>
  </si>
  <si>
    <t xml:space="preserve">642</t>
  </si>
  <si>
    <t xml:space="preserve">Latrobe Ave &amp; Chicago Ave</t>
  </si>
  <si>
    <t xml:space="preserve">643</t>
  </si>
  <si>
    <t xml:space="preserve">Vincennes Ave &amp; 87th St</t>
  </si>
  <si>
    <t xml:space="preserve">Public Rack - Whipple St &amp; 26th St</t>
  </si>
  <si>
    <t xml:space="preserve">644</t>
  </si>
  <si>
    <t xml:space="preserve">Western Ave &amp; Fillmore St</t>
  </si>
  <si>
    <t xml:space="preserve">Whippie St &amp; 26th St</t>
  </si>
  <si>
    <t xml:space="preserve">646</t>
  </si>
  <si>
    <t xml:space="preserve">State St &amp; 54th St</t>
  </si>
  <si>
    <t xml:space="preserve">Laramie Ave &amp; Warwick Ave</t>
  </si>
  <si>
    <t xml:space="preserve">647</t>
  </si>
  <si>
    <t xml:space="preserve">Elizabeth St &amp; 59th St</t>
  </si>
  <si>
    <t xml:space="preserve">649</t>
  </si>
  <si>
    <t xml:space="preserve">Stewart Ave &amp; 63rd St</t>
  </si>
  <si>
    <t xml:space="preserve">Chopin Park</t>
  </si>
  <si>
    <t xml:space="preserve">650</t>
  </si>
  <si>
    <t xml:space="preserve">Eggleston Ave &amp; 69th St</t>
  </si>
  <si>
    <t xml:space="preserve">651</t>
  </si>
  <si>
    <t xml:space="preserve">Michigan Ave &amp; 71st St</t>
  </si>
  <si>
    <t xml:space="preserve">Cicero Ave &amp; Roscoe St</t>
  </si>
  <si>
    <t xml:space="preserve">652</t>
  </si>
  <si>
    <t xml:space="preserve">Rhodes Ave &amp; 71st St</t>
  </si>
  <si>
    <t xml:space="preserve">Laramie Ave &amp; Gladys Ave</t>
  </si>
  <si>
    <t xml:space="preserve">653</t>
  </si>
  <si>
    <t xml:space="preserve">Cornell Dr &amp; Hayes Dr</t>
  </si>
  <si>
    <t xml:space="preserve">654</t>
  </si>
  <si>
    <t xml:space="preserve">Racine Ave &amp; Washington Blvd</t>
  </si>
  <si>
    <t xml:space="preserve">Laramie Ave &amp; Belmont Ave</t>
  </si>
  <si>
    <t xml:space="preserve">655</t>
  </si>
  <si>
    <t xml:space="preserve">Sangamon St &amp; 79th St</t>
  </si>
  <si>
    <t xml:space="preserve">Public Rack - Laramie Ave &amp; Belmont Ave</t>
  </si>
  <si>
    <t xml:space="preserve">656</t>
  </si>
  <si>
    <t xml:space="preserve">West Chatham Park</t>
  </si>
  <si>
    <t xml:space="preserve">657</t>
  </si>
  <si>
    <t xml:space="preserve">Wood St &amp; Augusta Blvd</t>
  </si>
  <si>
    <t xml:space="preserve">Linder Ave &amp; Belmont Ave</t>
  </si>
  <si>
    <t xml:space="preserve">658</t>
  </si>
  <si>
    <t xml:space="preserve">Public Rack - Linder Ave &amp; Belmont Ave</t>
  </si>
  <si>
    <t xml:space="preserve">661</t>
  </si>
  <si>
    <t xml:space="preserve">Public Rack - Langley Ave &amp; 79th St</t>
  </si>
  <si>
    <t xml:space="preserve">Cicero Ave &amp; Wellington Ave</t>
  </si>
  <si>
    <t xml:space="preserve">662</t>
  </si>
  <si>
    <t xml:space="preserve">663</t>
  </si>
  <si>
    <t xml:space="preserve">Cottage Grove &amp; 85th St</t>
  </si>
  <si>
    <t xml:space="preserve">Public Rack - Cicero Ave &amp; Wellington Ave</t>
  </si>
  <si>
    <t xml:space="preserve">665</t>
  </si>
  <si>
    <t xml:space="preserve">Public Rack - Cottage Grove &amp; 85th St</t>
  </si>
  <si>
    <t xml:space="preserve">Cicero Ave &amp; Wrightwood Ave</t>
  </si>
  <si>
    <t xml:space="preserve">667</t>
  </si>
  <si>
    <t xml:space="preserve">Jeffery Blvd &amp; 83rd St</t>
  </si>
  <si>
    <t xml:space="preserve">670</t>
  </si>
  <si>
    <t xml:space="preserve">Public Rack - Champlain Ave &amp; 134th St</t>
  </si>
  <si>
    <t xml:space="preserve">Cicero Ave &amp; Altgeld St</t>
  </si>
  <si>
    <t xml:space="preserve">672</t>
  </si>
  <si>
    <t xml:space="preserve">Public Rack - Buffalo Ave &amp; 133rd St</t>
  </si>
  <si>
    <t xml:space="preserve">674</t>
  </si>
  <si>
    <t xml:space="preserve">Homan Ave &amp; 111th St</t>
  </si>
  <si>
    <t xml:space="preserve">Laramie Ave &amp; Fullerton Ave</t>
  </si>
  <si>
    <t xml:space="preserve">677</t>
  </si>
  <si>
    <t xml:space="preserve">Rockwell &amp; 111th St</t>
  </si>
  <si>
    <t xml:space="preserve">Marshfield Ave &amp; 44th St</t>
  </si>
  <si>
    <t xml:space="preserve">678</t>
  </si>
  <si>
    <t xml:space="preserve">Albany Ave &amp; 111th St - NW</t>
  </si>
  <si>
    <t xml:space="preserve">Public Rack - Laramie Ave &amp; Fullerton Ave</t>
  </si>
  <si>
    <t xml:space="preserve">679</t>
  </si>
  <si>
    <t xml:space="preserve">Public Rack - Albany Ave &amp; 111th St - NW</t>
  </si>
  <si>
    <t xml:space="preserve">Laramie Ave &amp; Grand Ave</t>
  </si>
  <si>
    <t xml:space="preserve">681</t>
  </si>
  <si>
    <t xml:space="preserve">Western Ave &amp; 111th St - NW</t>
  </si>
  <si>
    <t xml:space="preserve">682</t>
  </si>
  <si>
    <t xml:space="preserve">Public Rack - 111th St - Morgan Park Metra</t>
  </si>
  <si>
    <t xml:space="preserve">Cicero Ave &amp; North Ave</t>
  </si>
  <si>
    <t xml:space="preserve">683</t>
  </si>
  <si>
    <t xml:space="preserve">Western Ave &amp; 116th St</t>
  </si>
  <si>
    <t xml:space="preserve">Public Rack - Cicero Ave &amp; North Ave</t>
  </si>
  <si>
    <t xml:space="preserve">684</t>
  </si>
  <si>
    <t xml:space="preserve">Public Rack - Mt Greenwood Library N</t>
  </si>
  <si>
    <t xml:space="preserve">Cicero Ave &amp; Cortland St - midblock</t>
  </si>
  <si>
    <t xml:space="preserve">685</t>
  </si>
  <si>
    <t xml:space="preserve">Kedzie &amp; 103rd St - East</t>
  </si>
  <si>
    <t xml:space="preserve">686</t>
  </si>
  <si>
    <t xml:space="preserve">Kedzie &amp; 103rd St - West</t>
  </si>
  <si>
    <t xml:space="preserve">689</t>
  </si>
  <si>
    <t xml:space="preserve">City Rack - Albany Ave &amp; 103rd St</t>
  </si>
  <si>
    <t xml:space="preserve">Lorel Ave &amp; Chicago Ave</t>
  </si>
  <si>
    <t xml:space="preserve">690</t>
  </si>
  <si>
    <t xml:space="preserve">Public Rack - Lorel Ave &amp; Chicago Ave</t>
  </si>
  <si>
    <t xml:space="preserve">691</t>
  </si>
  <si>
    <t xml:space="preserve">Western Ave &amp; 105th St</t>
  </si>
  <si>
    <t xml:space="preserve">Cicero Ave &amp; Le Moyne St - midblock</t>
  </si>
  <si>
    <t xml:space="preserve">692</t>
  </si>
  <si>
    <t xml:space="preserve">Western Ave &amp; 104th St - East</t>
  </si>
  <si>
    <t xml:space="preserve">693</t>
  </si>
  <si>
    <t xml:space="preserve">Walden Pkwy &amp; 103rd St</t>
  </si>
  <si>
    <t xml:space="preserve">Public Rack - Cicero Ave &amp; Le Moyne St - midblock</t>
  </si>
  <si>
    <t xml:space="preserve">694</t>
  </si>
  <si>
    <t xml:space="preserve">Wood St &amp; 103rd St</t>
  </si>
  <si>
    <t xml:space="preserve">Latrobe Ave &amp; Lake St</t>
  </si>
  <si>
    <t xml:space="preserve">695</t>
  </si>
  <si>
    <t xml:space="preserve">Western Ave &amp; 100th St</t>
  </si>
  <si>
    <t xml:space="preserve">696</t>
  </si>
  <si>
    <t xml:space="preserve">Hamilton Ave &amp; 95th St</t>
  </si>
  <si>
    <t xml:space="preserve">Public Rack - Spencer Elementary Technology Academy</t>
  </si>
  <si>
    <t xml:space="preserve">697</t>
  </si>
  <si>
    <t xml:space="preserve">Longwood Dr &amp; 95th St</t>
  </si>
  <si>
    <t xml:space="preserve">698</t>
  </si>
  <si>
    <t xml:space="preserve">Bell Ave &amp; 95th St</t>
  </si>
  <si>
    <t xml:space="preserve">Public Rack - Lotus Ave &amp; Harrison St</t>
  </si>
  <si>
    <t xml:space="preserve">699</t>
  </si>
  <si>
    <t xml:space="preserve">Cottage Grove Ave &amp; 98th St</t>
  </si>
  <si>
    <t xml:space="preserve">701</t>
  </si>
  <si>
    <t xml:space="preserve">Stony Island &amp; 95th St</t>
  </si>
  <si>
    <t xml:space="preserve">Michele Clark Magnet High School</t>
  </si>
  <si>
    <t xml:space="preserve">702</t>
  </si>
  <si>
    <t xml:space="preserve">Western Ave &amp; 92nd Pl</t>
  </si>
  <si>
    <t xml:space="preserve">Public Rack - Michele Clark Magnet High School</t>
  </si>
  <si>
    <t xml:space="preserve">703</t>
  </si>
  <si>
    <t xml:space="preserve">Marshfield Ave &amp; 87th St</t>
  </si>
  <si>
    <t xml:space="preserve">711</t>
  </si>
  <si>
    <t xml:space="preserve">Lafayette Ave &amp; 87th St - SW</t>
  </si>
  <si>
    <t xml:space="preserve">Public Rack - Menard Ave &amp; Dakin St - midblock</t>
  </si>
  <si>
    <t xml:space="preserve">714</t>
  </si>
  <si>
    <t xml:space="preserve">Western Ave &amp; 79th St</t>
  </si>
  <si>
    <t xml:space="preserve">Racine Ave &amp; Garfield Blvd</t>
  </si>
  <si>
    <t xml:space="preserve">715</t>
  </si>
  <si>
    <t xml:space="preserve">Public Rack - Damen Ave &amp; 80th St</t>
  </si>
  <si>
    <t xml:space="preserve">Austin Ave &amp; Roscoe St</t>
  </si>
  <si>
    <t xml:space="preserve">718</t>
  </si>
  <si>
    <t xml:space="preserve">Claremont Ave &amp; 71st St</t>
  </si>
  <si>
    <t xml:space="preserve">719</t>
  </si>
  <si>
    <t xml:space="preserve">Public Rack - Ashland Ave &amp; 76th St</t>
  </si>
  <si>
    <t xml:space="preserve">Public Rack - Austin Ave &amp; Roscoe St</t>
  </si>
  <si>
    <t xml:space="preserve">720</t>
  </si>
  <si>
    <t xml:space="preserve">722</t>
  </si>
  <si>
    <t xml:space="preserve">Racine Ave &amp; 74th St</t>
  </si>
  <si>
    <t xml:space="preserve">Melvina Ave &amp; Belmont Ave</t>
  </si>
  <si>
    <t xml:space="preserve">723</t>
  </si>
  <si>
    <t xml:space="preserve">Public Rack - May St &amp; 78th St</t>
  </si>
  <si>
    <t xml:space="preserve">Public Rack - Melvina Ave &amp; Belmont Ave</t>
  </si>
  <si>
    <t xml:space="preserve">724</t>
  </si>
  <si>
    <t xml:space="preserve">Halsted St &amp; 76th St</t>
  </si>
  <si>
    <t xml:space="preserve">Menard Ave &amp; Belmont Ave</t>
  </si>
  <si>
    <t xml:space="preserve">727</t>
  </si>
  <si>
    <t xml:space="preserve">Normal Ave &amp; 72nd St</t>
  </si>
  <si>
    <t xml:space="preserve">Public Rack - Menard Ave &amp; Belmont Ave</t>
  </si>
  <si>
    <t xml:space="preserve">731</t>
  </si>
  <si>
    <t xml:space="preserve">Public Rack - Paul Revere Elementary School</t>
  </si>
  <si>
    <t xml:space="preserve">733</t>
  </si>
  <si>
    <t xml:space="preserve">Public Rack - East End Ave &amp; 75th St</t>
  </si>
  <si>
    <t xml:space="preserve">Central Ave &amp; George St</t>
  </si>
  <si>
    <t xml:space="preserve">736</t>
  </si>
  <si>
    <t xml:space="preserve">Public Rack - Jeffrey Blvd &amp; 71st St</t>
  </si>
  <si>
    <t xml:space="preserve">737</t>
  </si>
  <si>
    <t xml:space="preserve">Chappel Ave &amp; 71st St</t>
  </si>
  <si>
    <t xml:space="preserve">Austin Ave &amp; Wellington Ave - midblock</t>
  </si>
  <si>
    <t xml:space="preserve">738</t>
  </si>
  <si>
    <t xml:space="preserve">63rd &amp; Western Ave - south corner</t>
  </si>
  <si>
    <t xml:space="preserve">Public Rack - Austin Ave &amp; Wellington Ave</t>
  </si>
  <si>
    <t xml:space="preserve">739</t>
  </si>
  <si>
    <t xml:space="preserve">63rd &amp; Western Ave - north corner</t>
  </si>
  <si>
    <t xml:space="preserve">Public Rack - Austin Ave &amp; Wellington Ave - midblock</t>
  </si>
  <si>
    <t xml:space="preserve">742</t>
  </si>
  <si>
    <t xml:space="preserve">Public Rack - Ashland Ave &amp; 71st St</t>
  </si>
  <si>
    <t xml:space="preserve">743</t>
  </si>
  <si>
    <t xml:space="preserve">May St &amp; 63rd St</t>
  </si>
  <si>
    <t xml:space="preserve">Austin Ave &amp; Wrightwood Ave</t>
  </si>
  <si>
    <t xml:space="preserve">744</t>
  </si>
  <si>
    <t xml:space="preserve">Public Rack - Halsted St &amp; 64th St</t>
  </si>
  <si>
    <t xml:space="preserve">745</t>
  </si>
  <si>
    <t xml:space="preserve">Halsted St &amp; 63rd St</t>
  </si>
  <si>
    <t xml:space="preserve">Narragansett Ave &amp; Fullerton Ave</t>
  </si>
  <si>
    <t xml:space="preserve">746</t>
  </si>
  <si>
    <t xml:space="preserve">Martin Luther King Dr &amp; 69th St</t>
  </si>
  <si>
    <t xml:space="preserve">747</t>
  </si>
  <si>
    <t xml:space="preserve">Public Rack - Keef Ave &amp; South Chicago Ave</t>
  </si>
  <si>
    <t xml:space="preserve">Harvey Ave &amp; North Ave</t>
  </si>
  <si>
    <t xml:space="preserve">749</t>
  </si>
  <si>
    <t xml:space="preserve">Public Rack - Evans Ave &amp; 63rd St</t>
  </si>
  <si>
    <t xml:space="preserve">750</t>
  </si>
  <si>
    <t xml:space="preserve">Harper Ave &amp; 63rd St</t>
  </si>
  <si>
    <t xml:space="preserve">Public Rack - Harvey Ave &amp; North Ave</t>
  </si>
  <si>
    <t xml:space="preserve">751</t>
  </si>
  <si>
    <t xml:space="preserve">Kimbark Ave &amp; 67th St</t>
  </si>
  <si>
    <t xml:space="preserve">Central Ave &amp; North Ave</t>
  </si>
  <si>
    <t xml:space="preserve">752</t>
  </si>
  <si>
    <t xml:space="preserve">Kimbark Ave &amp; 63rd St</t>
  </si>
  <si>
    <t xml:space="preserve">753</t>
  </si>
  <si>
    <t xml:space="preserve">Jeffery Blvd &amp; 67th St</t>
  </si>
  <si>
    <t xml:space="preserve">755</t>
  </si>
  <si>
    <t xml:space="preserve">Public Rack - Kedzie Ave &amp; 64th St - SE</t>
  </si>
  <si>
    <t xml:space="preserve">Public Rack - Menard Ave &amp; Grand Ave</t>
  </si>
  <si>
    <t xml:space="preserve">756</t>
  </si>
  <si>
    <t xml:space="preserve">Albany Ave &amp; 63rd St</t>
  </si>
  <si>
    <t xml:space="preserve">Woodlawn Ave &amp; 75th St</t>
  </si>
  <si>
    <t xml:space="preserve">757</t>
  </si>
  <si>
    <t xml:space="preserve">Kedzie Ave &amp; 63rd St</t>
  </si>
  <si>
    <t xml:space="preserve">Evans Ave &amp; 75th St</t>
  </si>
  <si>
    <t xml:space="preserve">759</t>
  </si>
  <si>
    <t xml:space="preserve">Springfield Ave &amp; 63rd St</t>
  </si>
  <si>
    <t xml:space="preserve">McVicker Ave &amp; Grand Ave</t>
  </si>
  <si>
    <t xml:space="preserve">760</t>
  </si>
  <si>
    <t xml:space="preserve">Kedzie Ave &amp; 64th St - SW</t>
  </si>
  <si>
    <t xml:space="preserve">762</t>
  </si>
  <si>
    <t xml:space="preserve">Kenneth Ave &amp; 63rd St</t>
  </si>
  <si>
    <t xml:space="preserve">Austin Blvd &amp; North Ave</t>
  </si>
  <si>
    <t xml:space="preserve">763</t>
  </si>
  <si>
    <t xml:space="preserve">Kildare Ave &amp; 63rd St</t>
  </si>
  <si>
    <t xml:space="preserve">Public Rack - Austin Blvd &amp; North Ave</t>
  </si>
  <si>
    <t xml:space="preserve">764</t>
  </si>
  <si>
    <t xml:space="preserve">Kedvale Ave &amp; 63rd St</t>
  </si>
  <si>
    <t xml:space="preserve">766</t>
  </si>
  <si>
    <t xml:space="preserve">Harold Washington Park</t>
  </si>
  <si>
    <t xml:space="preserve">Hiawatha Park</t>
  </si>
  <si>
    <t xml:space="preserve">767</t>
  </si>
  <si>
    <t xml:space="preserve">Hyde Park Blvd &amp; 53rd St</t>
  </si>
  <si>
    <t xml:space="preserve">Public Rack - Hiawatha Park</t>
  </si>
  <si>
    <t xml:space="preserve">768</t>
  </si>
  <si>
    <t xml:space="preserve">Hyde Park Blvd &amp; 55th St</t>
  </si>
  <si>
    <t xml:space="preserve">State St &amp; 76th St</t>
  </si>
  <si>
    <t xml:space="preserve">772</t>
  </si>
  <si>
    <t xml:space="preserve">Kedzie Ave &amp; 61st Pl</t>
  </si>
  <si>
    <t xml:space="preserve">Panama Ave &amp; Forest Preserve Ave</t>
  </si>
  <si>
    <t xml:space="preserve">773</t>
  </si>
  <si>
    <t xml:space="preserve">Senka "Edward Duke" Park</t>
  </si>
  <si>
    <t xml:space="preserve">774</t>
  </si>
  <si>
    <t xml:space="preserve">Christiana Ave &amp; 55th St</t>
  </si>
  <si>
    <t xml:space="preserve">Canty Elementary School</t>
  </si>
  <si>
    <t xml:space="preserve">775</t>
  </si>
  <si>
    <t xml:space="preserve">Kedzie Ave &amp; 58th St</t>
  </si>
  <si>
    <t xml:space="preserve">Public Rack - Canty Elementary School</t>
  </si>
  <si>
    <t xml:space="preserve">776</t>
  </si>
  <si>
    <t xml:space="preserve">Public Rack - Komensky Ave &amp; 59th St</t>
  </si>
  <si>
    <t xml:space="preserve">777</t>
  </si>
  <si>
    <t xml:space="preserve">Midway Orange Line</t>
  </si>
  <si>
    <t xml:space="preserve">779</t>
  </si>
  <si>
    <t xml:space="preserve">Public Rack - Keeler Ave &amp; 55th St</t>
  </si>
  <si>
    <t xml:space="preserve">Pittsburgh Ave &amp; Irving Park</t>
  </si>
  <si>
    <t xml:space="preserve">783</t>
  </si>
  <si>
    <t xml:space="preserve">California Ave &amp; Pershing Rd</t>
  </si>
  <si>
    <t xml:space="preserve">784</t>
  </si>
  <si>
    <t xml:space="preserve">Brighton Park Branch Chicago Library</t>
  </si>
  <si>
    <t xml:space="preserve">Plainfield Ave &amp; Irving Park Rd</t>
  </si>
  <si>
    <t xml:space="preserve">786</t>
  </si>
  <si>
    <t xml:space="preserve">Emerald Ave &amp; 45th St</t>
  </si>
  <si>
    <t xml:space="preserve">Ozark Ave &amp; Addison St</t>
  </si>
  <si>
    <t xml:space="preserve">788</t>
  </si>
  <si>
    <t xml:space="preserve">Public Rack - Greenwood Ave &amp; Lake Park Ave</t>
  </si>
  <si>
    <t xml:space="preserve">Public Rack - Ozark Ave &amp; Addison St</t>
  </si>
  <si>
    <t xml:space="preserve">789</t>
  </si>
  <si>
    <t xml:space="preserve">Central Ave &amp; Congress Pkwy</t>
  </si>
  <si>
    <t xml:space="preserve">792</t>
  </si>
  <si>
    <t xml:space="preserve">Menard Ave &amp; Adams Blvd</t>
  </si>
  <si>
    <t xml:space="preserve">793</t>
  </si>
  <si>
    <t xml:space="preserve">Public Rack - Central Ave &amp; Corcoran Pl</t>
  </si>
  <si>
    <t xml:space="preserve">794</t>
  </si>
  <si>
    <t xml:space="preserve">Austin Branch Chicago Public Library</t>
  </si>
  <si>
    <t xml:space="preserve">Oketo Ave &amp; Belmont Ave</t>
  </si>
  <si>
    <t xml:space="preserve">795</t>
  </si>
  <si>
    <t xml:space="preserve">Menard Ave &amp; Madison St</t>
  </si>
  <si>
    <t xml:space="preserve">Phillips Ave &amp; 79th St</t>
  </si>
  <si>
    <t xml:space="preserve">796</t>
  </si>
  <si>
    <t xml:space="preserve">Waller Ave &amp; Chicago Ave</t>
  </si>
  <si>
    <t xml:space="preserve">Public Rack - Oketo Ave &amp; Belmont Ave</t>
  </si>
  <si>
    <t xml:space="preserve">798</t>
  </si>
  <si>
    <t xml:space="preserve">Menard Ave &amp; Agusta Blvd</t>
  </si>
  <si>
    <t xml:space="preserve">800</t>
  </si>
  <si>
    <t xml:space="preserve">Harriet E Sayre Public School</t>
  </si>
  <si>
    <t xml:space="preserve">Public Rack - Ellis Ave &amp; Doty Ave</t>
  </si>
  <si>
    <t xml:space="preserve">801</t>
  </si>
  <si>
    <t xml:space="preserve">Public Rack - N Narragansett Ave &amp; Grand Ave</t>
  </si>
  <si>
    <t xml:space="preserve">Baltimore Ave &amp; 132nd St</t>
  </si>
  <si>
    <t xml:space="preserve">802</t>
  </si>
  <si>
    <t xml:space="preserve">Public Rack - N Sayre Ave &amp; W Belden Ave</t>
  </si>
  <si>
    <t xml:space="preserve">804</t>
  </si>
  <si>
    <t xml:space="preserve">Public Rack - Newcastle Ave &amp; Wellington Ave</t>
  </si>
  <si>
    <t xml:space="preserve">Public Rack - Baltimore Ave &amp; 132nd St</t>
  </si>
  <si>
    <t xml:space="preserve">805</t>
  </si>
  <si>
    <t xml:space="preserve">Neva Ave &amp; Grand Ave</t>
  </si>
  <si>
    <t xml:space="preserve">808</t>
  </si>
  <si>
    <t xml:space="preserve">Public Rack - Neva Ave &amp; Grand Ave</t>
  </si>
  <si>
    <t xml:space="preserve">Public Rack - Houston Ave &amp; 131st St</t>
  </si>
  <si>
    <t xml:space="preserve">809</t>
  </si>
  <si>
    <t xml:space="preserve">Newcastle Ave &amp; Belmont Ave</t>
  </si>
  <si>
    <t xml:space="preserve">MLK Jr Dr &amp; 83rd St</t>
  </si>
  <si>
    <t xml:space="preserve">810</t>
  </si>
  <si>
    <t xml:space="preserve">Public Rack - Nagle Ave &amp; Belmont Ave</t>
  </si>
  <si>
    <t xml:space="preserve">811</t>
  </si>
  <si>
    <t xml:space="preserve">Nordica Ave &amp; Addison St</t>
  </si>
  <si>
    <t xml:space="preserve">Stewart Ave &amp; 123rd St</t>
  </si>
  <si>
    <t xml:space="preserve">812</t>
  </si>
  <si>
    <t xml:space="preserve">Public Rack - Lake Park Ave &amp; 47th St</t>
  </si>
  <si>
    <t xml:space="preserve">Parnell Ave &amp; 119th St</t>
  </si>
  <si>
    <t xml:space="preserve">813</t>
  </si>
  <si>
    <t xml:space="preserve">814</t>
  </si>
  <si>
    <t xml:space="preserve">Prairie Ave &amp; 47th St - midblock</t>
  </si>
  <si>
    <t xml:space="preserve">815</t>
  </si>
  <si>
    <t xml:space="preserve">Public Rack - Forrestville Ave &amp; 47th St</t>
  </si>
  <si>
    <t xml:space="preserve">819</t>
  </si>
  <si>
    <t xml:space="preserve">Robert Fulton Elementary School</t>
  </si>
  <si>
    <t xml:space="preserve">Ada St &amp; 117th St</t>
  </si>
  <si>
    <t xml:space="preserve">821</t>
  </si>
  <si>
    <t xml:space="preserve">Western Blvd &amp; 49th St</t>
  </si>
  <si>
    <t xml:space="preserve">Kilbourn Ave &amp; Irving Park Rd</t>
  </si>
  <si>
    <t xml:space="preserve">822</t>
  </si>
  <si>
    <t xml:space="preserve">Talman Ave &amp; 51st St - midblock</t>
  </si>
  <si>
    <t xml:space="preserve">Eggleston Ave &amp; 115th St</t>
  </si>
  <si>
    <t xml:space="preserve">823</t>
  </si>
  <si>
    <t xml:space="preserve">Kedzie Ave &amp; 54th St - SE</t>
  </si>
  <si>
    <t xml:space="preserve">824</t>
  </si>
  <si>
    <t xml:space="preserve">Avers Ave &amp; Archer Ave</t>
  </si>
  <si>
    <t xml:space="preserve">Public Rack - Eggleston Ave &amp; 115th St</t>
  </si>
  <si>
    <t xml:space="preserve">825</t>
  </si>
  <si>
    <t xml:space="preserve">Public Rack - Kedzie Ave &amp; 54th St - SW</t>
  </si>
  <si>
    <t xml:space="preserve">826</t>
  </si>
  <si>
    <t xml:space="preserve">Harding Ave &amp; 47th St</t>
  </si>
  <si>
    <t xml:space="preserve">Wallace St &amp; 112 St</t>
  </si>
  <si>
    <t xml:space="preserve">827</t>
  </si>
  <si>
    <t xml:space="preserve">Strohacker Park</t>
  </si>
  <si>
    <t xml:space="preserve">Michigan Ave &amp; 113th St</t>
  </si>
  <si>
    <t xml:space="preserve">829</t>
  </si>
  <si>
    <t xml:space="preserve">Pulaski Rd &amp; 51st Rd</t>
  </si>
  <si>
    <t xml:space="preserve">Public Rack - Michigan Ave &amp; 113th St</t>
  </si>
  <si>
    <t xml:space="preserve">830</t>
  </si>
  <si>
    <t xml:space="preserve">Pulaski &amp; 52nd</t>
  </si>
  <si>
    <t xml:space="preserve">831</t>
  </si>
  <si>
    <t xml:space="preserve">Kolin Ave &amp; Archer Ave</t>
  </si>
  <si>
    <t xml:space="preserve">Benson Ave &amp; Church St</t>
  </si>
  <si>
    <t xml:space="preserve">832</t>
  </si>
  <si>
    <t xml:space="preserve">Public Rack - Christiana Ave &amp; Archer Ave</t>
  </si>
  <si>
    <t xml:space="preserve">Cottage Grove Ave &amp; 111th St</t>
  </si>
  <si>
    <t xml:space="preserve">833</t>
  </si>
  <si>
    <t xml:space="preserve">Pulaski Rd &amp; 44th St</t>
  </si>
  <si>
    <t xml:space="preserve">834</t>
  </si>
  <si>
    <t xml:space="preserve">Avenue J &amp; 112th St</t>
  </si>
  <si>
    <t xml:space="preserve">835</t>
  </si>
  <si>
    <t xml:space="preserve">Pulaski Rd &amp; 41st</t>
  </si>
  <si>
    <t xml:space="preserve">Public Rack - Avenue J &amp; 112th St</t>
  </si>
  <si>
    <t xml:space="preserve">836</t>
  </si>
  <si>
    <t xml:space="preserve">Public Rack - Kedzie Ave &amp; Archer Ave</t>
  </si>
  <si>
    <t xml:space="preserve">838</t>
  </si>
  <si>
    <t xml:space="preserve">Piotrowski Park</t>
  </si>
  <si>
    <t xml:space="preserve">839</t>
  </si>
  <si>
    <t xml:space="preserve">Kedzie Ave &amp; Pershing Rd</t>
  </si>
  <si>
    <t xml:space="preserve">Ewing Ave &amp; 112th St</t>
  </si>
  <si>
    <t xml:space="preserve">840</t>
  </si>
  <si>
    <t xml:space="preserve">Marshfield Ave &amp; 45th St</t>
  </si>
  <si>
    <t xml:space="preserve">Percy Julian HS</t>
  </si>
  <si>
    <t xml:space="preserve">841</t>
  </si>
  <si>
    <t xml:space="preserve">Damen Ave &amp; 47th St</t>
  </si>
  <si>
    <t xml:space="preserve">843</t>
  </si>
  <si>
    <t xml:space="preserve">Public Rack - Ashland Ave &amp; 45th St</t>
  </si>
  <si>
    <t xml:space="preserve">845</t>
  </si>
  <si>
    <t xml:space="preserve">Ashland Ave &amp; 45th St - midblock south</t>
  </si>
  <si>
    <t xml:space="preserve">846</t>
  </si>
  <si>
    <t xml:space="preserve">Buffalo Ave &amp; 89th St</t>
  </si>
  <si>
    <t xml:space="preserve">Public Rack - Wentworth Ave &amp; 103rd St</t>
  </si>
  <si>
    <t xml:space="preserve">847</t>
  </si>
  <si>
    <t xml:space="preserve">Public Rack - Brandon Ave &amp; 91st St</t>
  </si>
  <si>
    <t xml:space="preserve">Sheridan Rd &amp; Noyes St (NU)</t>
  </si>
  <si>
    <t xml:space="preserve">851</t>
  </si>
  <si>
    <t xml:space="preserve">852</t>
  </si>
  <si>
    <t xml:space="preserve">Kildare Ave &amp; Washignton Blvd</t>
  </si>
  <si>
    <t xml:space="preserve">Parnell Ave &amp; 103rd St</t>
  </si>
  <si>
    <t xml:space="preserve">855</t>
  </si>
  <si>
    <t xml:space="preserve">Washtenaw Ave &amp; Superior St</t>
  </si>
  <si>
    <t xml:space="preserve">Public Rack - Parnell Ave &amp; 103rd St</t>
  </si>
  <si>
    <t xml:space="preserve">857</t>
  </si>
  <si>
    <t xml:space="preserve">Public Rack - Sawyer Ave &amp; Bryn Mawr Ave - SE</t>
  </si>
  <si>
    <t xml:space="preserve">University Library (NU)</t>
  </si>
  <si>
    <t xml:space="preserve">858</t>
  </si>
  <si>
    <t xml:space="preserve">Sawyer Ave &amp; Bryn Mawr Ave - SE</t>
  </si>
  <si>
    <t xml:space="preserve">859</t>
  </si>
  <si>
    <t xml:space="preserve">Spaulding Ave &amp; Foster Ave</t>
  </si>
  <si>
    <t xml:space="preserve">Public Rack - Perry Ave &amp; 108th Pl</t>
  </si>
  <si>
    <t xml:space="preserve">860</t>
  </si>
  <si>
    <t xml:space="preserve">Lawrence Ave &amp; 103rd St</t>
  </si>
  <si>
    <t xml:space="preserve">861</t>
  </si>
  <si>
    <t xml:space="preserve">Public Rack - Sawyer Ave &amp; Lawrence Ave</t>
  </si>
  <si>
    <t xml:space="preserve">862</t>
  </si>
  <si>
    <t xml:space="preserve">Milwaukee Ave &amp; Waveland Ave</t>
  </si>
  <si>
    <t xml:space="preserve">863</t>
  </si>
  <si>
    <t xml:space="preserve">Public Rack - Milwaukee Ave &amp; Waveland Ave</t>
  </si>
  <si>
    <t xml:space="preserve">Public Rack - Mackinaw Ave &amp; 108th St</t>
  </si>
  <si>
    <t xml:space="preserve">864</t>
  </si>
  <si>
    <t xml:space="preserve">Public Rack - Karlov Ave &amp; Milwaukee Ave</t>
  </si>
  <si>
    <t xml:space="preserve">865</t>
  </si>
  <si>
    <t xml:space="preserve">Public Rack - Kilbourn Ave &amp; Fullerton Ave</t>
  </si>
  <si>
    <t xml:space="preserve">Public Rack - Ewing Ave &amp; 106th St NW</t>
  </si>
  <si>
    <t xml:space="preserve">866</t>
  </si>
  <si>
    <t xml:space="preserve">Kostner Ave &amp; Armitage Ave</t>
  </si>
  <si>
    <t xml:space="preserve">867</t>
  </si>
  <si>
    <t xml:space="preserve">Public Rack - Kostner Ave &amp; Armitage Ave</t>
  </si>
  <si>
    <t xml:space="preserve">Public Rack - Ewing Ave &amp; 105th St</t>
  </si>
  <si>
    <t xml:space="preserve">868</t>
  </si>
  <si>
    <t xml:space="preserve">Kildare Ave &amp; Division Ave</t>
  </si>
  <si>
    <t xml:space="preserve">869</t>
  </si>
  <si>
    <t xml:space="preserve">Public Rack - Homan Ave &amp; 26th St</t>
  </si>
  <si>
    <t xml:space="preserve">Public Rack - Mackinaw Ave &amp; 106th St</t>
  </si>
  <si>
    <t xml:space="preserve">870</t>
  </si>
  <si>
    <t xml:space="preserve">Public Rack - Corliss Ave &amp; 133rd St</t>
  </si>
  <si>
    <t xml:space="preserve">873</t>
  </si>
  <si>
    <t xml:space="preserve">Harvard Ave &amp; 119th St</t>
  </si>
  <si>
    <t xml:space="preserve">Public Rack - Avenue J &amp; 106th St</t>
  </si>
  <si>
    <t xml:space="preserve">875</t>
  </si>
  <si>
    <t xml:space="preserve">Halsted St &amp; 111th St</t>
  </si>
  <si>
    <t xml:space="preserve">Morgan St &amp; 95th St</t>
  </si>
  <si>
    <t xml:space="preserve">876</t>
  </si>
  <si>
    <t xml:space="preserve">Throop St &amp; 109th Pl</t>
  </si>
  <si>
    <t xml:space="preserve">877</t>
  </si>
  <si>
    <t xml:space="preserve">Public Rack - Racine Ave &amp; 109th Pl</t>
  </si>
  <si>
    <t xml:space="preserve">Ada St &amp; 95th St</t>
  </si>
  <si>
    <t xml:space="preserve">878</t>
  </si>
  <si>
    <t xml:space="preserve">Green St &amp; 103rd St</t>
  </si>
  <si>
    <t xml:space="preserve">879</t>
  </si>
  <si>
    <t xml:space="preserve">Public Rack - Cottage Grove Ave &amp; 89th Pl</t>
  </si>
  <si>
    <t xml:space="preserve">883</t>
  </si>
  <si>
    <t xml:space="preserve">East End Ave &amp; 87th St</t>
  </si>
  <si>
    <t xml:space="preserve">Public Rack - Lafayette Ave &amp; 95th St</t>
  </si>
  <si>
    <t xml:space="preserve">885</t>
  </si>
  <si>
    <t xml:space="preserve">Ada St &amp; 79th St</t>
  </si>
  <si>
    <t xml:space="preserve">Halsted St &amp; 102nd St</t>
  </si>
  <si>
    <t xml:space="preserve">890</t>
  </si>
  <si>
    <t xml:space="preserve">Public Rack - Colfax Ave &amp; 83rd St</t>
  </si>
  <si>
    <t xml:space="preserve">895</t>
  </si>
  <si>
    <t xml:space="preserve">Christiana Ave &amp; 111th St</t>
  </si>
  <si>
    <t xml:space="preserve">Public Rack - Halsted St &amp; 102nd St</t>
  </si>
  <si>
    <t xml:space="preserve">896</t>
  </si>
  <si>
    <t xml:space="preserve">Troy &amp; 111th St</t>
  </si>
  <si>
    <t xml:space="preserve">899</t>
  </si>
  <si>
    <t xml:space="preserve">Public Rack - Longwood Dr &amp; 111th St</t>
  </si>
  <si>
    <t xml:space="preserve">Parnell Ave &amp; 98th St</t>
  </si>
  <si>
    <t xml:space="preserve">900</t>
  </si>
  <si>
    <t xml:space="preserve">Lowe Ave &amp; 98th St</t>
  </si>
  <si>
    <t xml:space="preserve">902</t>
  </si>
  <si>
    <t xml:space="preserve">Western Ave &amp; 118th St</t>
  </si>
  <si>
    <t xml:space="preserve">904</t>
  </si>
  <si>
    <t xml:space="preserve">Walden Pkwy &amp; 99th St</t>
  </si>
  <si>
    <t xml:space="preserve">907</t>
  </si>
  <si>
    <t xml:space="preserve">Calumet Ave &amp; Garfield Blvd</t>
  </si>
  <si>
    <t xml:space="preserve">Public Rack - Halsted St &amp; 95th St - SW</t>
  </si>
  <si>
    <t xml:space="preserve">911</t>
  </si>
  <si>
    <t xml:space="preserve">Emerald Ave &amp; 43rd St</t>
  </si>
  <si>
    <t xml:space="preserve">Halsted St &amp; 95th St - SE</t>
  </si>
  <si>
    <t xml:space="preserve">912</t>
  </si>
  <si>
    <t xml:space="preserve">Public Rack - Halsted St &amp; 41st St</t>
  </si>
  <si>
    <t xml:space="preserve">913</t>
  </si>
  <si>
    <t xml:space="preserve">532 E 43rd St</t>
  </si>
  <si>
    <t xml:space="preserve">914</t>
  </si>
  <si>
    <t xml:space="preserve">Martin Luther King Dr &amp; 44th St</t>
  </si>
  <si>
    <t xml:space="preserve">Public Rack - Abbott Park</t>
  </si>
  <si>
    <t xml:space="preserve">915</t>
  </si>
  <si>
    <t xml:space="preserve">Laflin St &amp; 51st St</t>
  </si>
  <si>
    <t xml:space="preserve">Michigan Ave &amp; 96th St</t>
  </si>
  <si>
    <t xml:space="preserve">916</t>
  </si>
  <si>
    <t xml:space="preserve">Public Rack - Laflin St &amp; 51st St</t>
  </si>
  <si>
    <t xml:space="preserve">918</t>
  </si>
  <si>
    <t xml:space="preserve">Public Rack - Pullman Community Center</t>
  </si>
  <si>
    <t xml:space="preserve">Malcolm X College</t>
  </si>
  <si>
    <t xml:space="preserve">919</t>
  </si>
  <si>
    <t xml:space="preserve">Pullman - Walmart</t>
  </si>
  <si>
    <t xml:space="preserve">921</t>
  </si>
  <si>
    <t xml:space="preserve">Public Rack - Pullman - Planet Fitness</t>
  </si>
  <si>
    <t xml:space="preserve">Public Rack - Yates Ave &amp; 100th St</t>
  </si>
  <si>
    <t xml:space="preserve">922</t>
  </si>
  <si>
    <t xml:space="preserve">10101 S Stony Island Ave</t>
  </si>
  <si>
    <t xml:space="preserve">Clark St &amp; Newport St</t>
  </si>
  <si>
    <t xml:space="preserve">925</t>
  </si>
  <si>
    <t xml:space="preserve">Public Rack - Bensley Ave &amp; 103rd St</t>
  </si>
  <si>
    <t xml:space="preserve">927</t>
  </si>
  <si>
    <t xml:space="preserve">Michigan Ave &amp; 119th St</t>
  </si>
  <si>
    <t xml:space="preserve">Avenue J &amp; 102nd St</t>
  </si>
  <si>
    <t xml:space="preserve">950</t>
  </si>
  <si>
    <t xml:space="preserve">Public Rack - Woodlawn Ave &amp; 63rd St - SE</t>
  </si>
  <si>
    <t xml:space="preserve">951</t>
  </si>
  <si>
    <t xml:space="preserve">Public Rack - Woodlawn Ave &amp; 63rd St N</t>
  </si>
  <si>
    <t xml:space="preserve">Ewing Ave &amp; 101st St</t>
  </si>
  <si>
    <t xml:space="preserve">954</t>
  </si>
  <si>
    <t xml:space="preserve">Public Rack - Prairie Ave &amp; Garfield Blvd</t>
  </si>
  <si>
    <t xml:space="preserve">Orleans St &amp; Hubbard St</t>
  </si>
  <si>
    <t xml:space="preserve">chargingstx1</t>
  </si>
  <si>
    <t xml:space="preserve">Public Rack - Prairie Ave &amp; Garfield Blvd N</t>
  </si>
  <si>
    <t xml:space="preserve">Public Rack - Ewing Ave &amp; 101st St</t>
  </si>
  <si>
    <t xml:space="preserve">DIVVY 001 - Warehouse test station</t>
  </si>
  <si>
    <t xml:space="preserve">WestChi</t>
  </si>
  <si>
    <t xml:space="preserve">Hubbard Bike-checking (LBS-WH-TEST)</t>
  </si>
  <si>
    <t xml:space="preserve">Base - 2132 W Hubbard Warehouse</t>
  </si>
  <si>
    <t xml:space="preserve">Public Rack - Ewing Ave &amp; 96th St N</t>
  </si>
  <si>
    <t xml:space="preserve">KA1503000055</t>
  </si>
  <si>
    <t xml:space="preserve">Halsted &amp; 63rd - Kennedy-King Vaccination Site</t>
  </si>
  <si>
    <t xml:space="preserve">Wood St &amp; Chicago Ave</t>
  </si>
  <si>
    <t xml:space="preserve">KA1504000168</t>
  </si>
  <si>
    <t xml:space="preserve">Western Ave &amp; 28th St</t>
  </si>
  <si>
    <t xml:space="preserve">LF-005</t>
  </si>
  <si>
    <t xml:space="preserve">DuSable Lake Shore Dr &amp; North Blvd</t>
  </si>
  <si>
    <t xml:space="preserve">Ewing Ave &amp; Indianapolis Ave</t>
  </si>
  <si>
    <t xml:space="preserve">TA1305000039</t>
  </si>
  <si>
    <t xml:space="preserve">Elston Ave &amp; Cortland St</t>
  </si>
  <si>
    <t xml:space="preserve">Ewing Ave &amp; 99th St</t>
  </si>
  <si>
    <t xml:space="preserve">TA1306000015</t>
  </si>
  <si>
    <t xml:space="preserve">Sangamon St &amp; Lake St</t>
  </si>
  <si>
    <t xml:space="preserve">TA1306000026</t>
  </si>
  <si>
    <t xml:space="preserve">Racine Ave &amp; Fullerton Ave</t>
  </si>
  <si>
    <t xml:space="preserve">Public Rack - Ewing Ave &amp; 99th St</t>
  </si>
  <si>
    <t xml:space="preserve">TA1306000029</t>
  </si>
  <si>
    <t xml:space="preserve">McClurg Ct &amp; Ohio St</t>
  </si>
  <si>
    <t xml:space="preserve">TA1307000041</t>
  </si>
  <si>
    <t xml:space="preserve">DuSable Lake Shore Dr &amp; Wellington Ave</t>
  </si>
  <si>
    <t xml:space="preserve">Public Rack - Morgan St &amp; 87th St</t>
  </si>
  <si>
    <t xml:space="preserve">TA1307000138</t>
  </si>
  <si>
    <t xml:space="preserve">Wood St &amp; Webster Ave</t>
  </si>
  <si>
    <t xml:space="preserve">Loomis St &amp; 87th St</t>
  </si>
  <si>
    <t xml:space="preserve">TA1309000039</t>
  </si>
  <si>
    <t xml:space="preserve">DuSable Lake Shore Dr &amp; Diversey Pkwy</t>
  </si>
  <si>
    <t xml:space="preserve">TA1309000042</t>
  </si>
  <si>
    <t xml:space="preserve">Lincoln Ave &amp; Belmont Ave</t>
  </si>
  <si>
    <t xml:space="preserve">Justine St &amp; 87th St</t>
  </si>
  <si>
    <t xml:space="preserve">TA1309000049</t>
  </si>
  <si>
    <t xml:space="preserve">DuSable Lake Shore Dr &amp; Belmont Ave</t>
  </si>
  <si>
    <t xml:space="preserve">Smith Park</t>
  </si>
  <si>
    <t xml:space="preserve">Public Rack - Wabash Ave &amp; 87th St</t>
  </si>
  <si>
    <t xml:space="preserve">Cottage Grove Ave &amp; 87th St</t>
  </si>
  <si>
    <t xml:space="preserve">Public Rack - Cottage Grove Ave &amp; 87th St</t>
  </si>
  <si>
    <t xml:space="preserve">Public Rack - Burnside Academy</t>
  </si>
  <si>
    <t xml:space="preserve">Cottage Grove Ave &amp; 92nd St</t>
  </si>
  <si>
    <t xml:space="preserve">Public Rack - Cottage Grove Ave &amp; 92nd St</t>
  </si>
  <si>
    <t xml:space="preserve">Houston Ave &amp; 91st St</t>
  </si>
  <si>
    <t xml:space="preserve">Commercial Ave &amp; 89th St</t>
  </si>
  <si>
    <t xml:space="preserve">Public Rack - Commercial Ave &amp; 89th St</t>
  </si>
  <si>
    <t xml:space="preserve">Muskegon Ave &amp; 89th St</t>
  </si>
  <si>
    <t xml:space="preserve">Loomis Blvd &amp; 83rd St</t>
  </si>
  <si>
    <t xml:space="preserve">Public Rack - Loomis Blvd &amp; 83rd St</t>
  </si>
  <si>
    <t xml:space="preserve">Racine Ave &amp; 83rd St</t>
  </si>
  <si>
    <t xml:space="preserve">Hoyne Ave &amp; Balmoral Ave</t>
  </si>
  <si>
    <t xml:space="preserve">Public Rack - Sangamon St &amp; 79th St</t>
  </si>
  <si>
    <t xml:space="preserve">Public Rack - West Chatham Park</t>
  </si>
  <si>
    <t xml:space="preserve">Public Rack - Wentworth Ave &amp; 79th St</t>
  </si>
  <si>
    <t xml:space="preserve">Wentworth Ave &amp; 79th St</t>
  </si>
  <si>
    <t xml:space="preserve">King Dr &amp; 83rd St</t>
  </si>
  <si>
    <t xml:space="preserve">Leavitt St &amp; Division St</t>
  </si>
  <si>
    <t xml:space="preserve">Public Rack - King Dr &amp; 83rd St</t>
  </si>
  <si>
    <t xml:space="preserve">Evanston Civic Center</t>
  </si>
  <si>
    <t xml:space="preserve">Langley Ave &amp; 79th St</t>
  </si>
  <si>
    <t xml:space="preserve">Cottage Grove &amp; 86th St</t>
  </si>
  <si>
    <t xml:space="preserve">Dodge Ave &amp; Mulford St</t>
  </si>
  <si>
    <t xml:space="preserve">Public Rack - Cottage Grove &amp; 86th St</t>
  </si>
  <si>
    <t xml:space="preserve">83rd St (Avalon Park) Metra</t>
  </si>
  <si>
    <t xml:space="preserve">Public Rack - 83rd St (Avalon Park) Metra</t>
  </si>
  <si>
    <t xml:space="preserve">South Chicago Ave &amp; Elliot Ave</t>
  </si>
  <si>
    <t xml:space="preserve">Public Rack - Jeffery Blvd &amp; 83rd St</t>
  </si>
  <si>
    <t xml:space="preserve">Champlain Ave &amp; 134th St</t>
  </si>
  <si>
    <t xml:space="preserve">Buffalo Ave &amp; 133rd St</t>
  </si>
  <si>
    <t xml:space="preserve">Public Rack - Homan Ave &amp; 111th St</t>
  </si>
  <si>
    <t xml:space="preserve">Public Rack - Rockwell &amp; 111th St</t>
  </si>
  <si>
    <t xml:space="preserve">Public Rack - Western Ave &amp; 111th St - SW</t>
  </si>
  <si>
    <t xml:space="preserve">Western Ave &amp; 111th St - SW</t>
  </si>
  <si>
    <t xml:space="preserve">Public Rack - Western Ave &amp; 111th St - NW</t>
  </si>
  <si>
    <t xml:space="preserve">111th St - Morgan Park Metra</t>
  </si>
  <si>
    <t xml:space="preserve">Public Rack - Western Ave &amp; 116th St</t>
  </si>
  <si>
    <t xml:space="preserve">Mt Greenwood Library - North</t>
  </si>
  <si>
    <t xml:space="preserve">Public Rack - Kedzie &amp; 103rd St - East</t>
  </si>
  <si>
    <t xml:space="preserve">Public Rack - Kedzie &amp; 103rd St - W</t>
  </si>
  <si>
    <t xml:space="preserve">Albany Ave &amp; 103rd St</t>
  </si>
  <si>
    <t xml:space="preserve">Public Rack - Western Ave &amp; 106th St - East</t>
  </si>
  <si>
    <t xml:space="preserve">Western Ave &amp; 106th St - East</t>
  </si>
  <si>
    <t xml:space="preserve">Public Rack - Western Ave &amp; 105th St</t>
  </si>
  <si>
    <t xml:space="preserve">Public Rack - Western Ave &amp; 104th St - East</t>
  </si>
  <si>
    <t xml:space="preserve">Public Rack - Walden Pkwy &amp; 103rd St</t>
  </si>
  <si>
    <t xml:space="preserve">Public Rack - Wood St &amp; 103rd St</t>
  </si>
  <si>
    <t xml:space="preserve">Public Rack - Western Ave &amp; 100th St</t>
  </si>
  <si>
    <t xml:space="preserve">Public Rack - Hamilton Ave &amp; 95th St</t>
  </si>
  <si>
    <t xml:space="preserve">Public Rack - Longwood Dr &amp; 95th St</t>
  </si>
  <si>
    <t xml:space="preserve">Public Rack - Bell Ave &amp; 95th St</t>
  </si>
  <si>
    <t xml:space="preserve">Public Rack - Cottage Grove Ave &amp; 98th St</t>
  </si>
  <si>
    <t xml:space="preserve">Public Rack - Stony Island &amp; 95th St</t>
  </si>
  <si>
    <t xml:space="preserve">Public Rack - Western Ave &amp; 92nd Pl</t>
  </si>
  <si>
    <t xml:space="preserve">Public Rack - Marshfield Ave &amp; 87th St</t>
  </si>
  <si>
    <t xml:space="preserve">Public Rack - Lafayette Ave &amp; 87th St SW</t>
  </si>
  <si>
    <t xml:space="preserve">Public Rack - Western Ave &amp; 79th St</t>
  </si>
  <si>
    <t xml:space="preserve">Damen Ave &amp; 80th St</t>
  </si>
  <si>
    <t xml:space="preserve">Public Rack - Claremont Ave &amp; 71st St</t>
  </si>
  <si>
    <t xml:space="preserve">Ashland Ave &amp; 76th St</t>
  </si>
  <si>
    <t xml:space="preserve">Public Rack - Racine Ave &amp; 76th</t>
  </si>
  <si>
    <t xml:space="preserve">Racine Ave &amp; 76th</t>
  </si>
  <si>
    <t xml:space="preserve">Public Rack - Racine Ave &amp; 74th St</t>
  </si>
  <si>
    <t xml:space="preserve">May St &amp; 78th St</t>
  </si>
  <si>
    <t xml:space="preserve">Public Rack - Halsted St &amp; 76th St</t>
  </si>
  <si>
    <t xml:space="preserve">Public Rack - Normal Ave &amp; 72nd St</t>
  </si>
  <si>
    <t xml:space="preserve">Paul Revere Elementary School</t>
  </si>
  <si>
    <t xml:space="preserve">East End Ave &amp; 75th St</t>
  </si>
  <si>
    <t xml:space="preserve">Jeffrey Blvd &amp; 71st St</t>
  </si>
  <si>
    <t xml:space="preserve">Public Rack - Chappel Ave &amp; 71st St</t>
  </si>
  <si>
    <t xml:space="preserve">Public Rack - 63rd &amp; Western Ave S</t>
  </si>
  <si>
    <t xml:space="preserve">Public Rack - 63rd &amp; Western Ave N</t>
  </si>
  <si>
    <t xml:space="preserve">Ashland Ave &amp; 71st St</t>
  </si>
  <si>
    <t xml:space="preserve">Public Rack - May St &amp; 63rd St</t>
  </si>
  <si>
    <t xml:space="preserve">Halsted St &amp; 64th St</t>
  </si>
  <si>
    <t xml:space="preserve">Public Rack - Halsted St &amp; 63rd St</t>
  </si>
  <si>
    <t xml:space="preserve">Public Rack - Martin Luther King Dr &amp; 69th St</t>
  </si>
  <si>
    <t xml:space="preserve">Keef Ave &amp; South Chicago Ave</t>
  </si>
  <si>
    <t xml:space="preserve">Evans Ave &amp; 63rd St</t>
  </si>
  <si>
    <t xml:space="preserve">Public Rack - Harper Ave &amp; 63rd St</t>
  </si>
  <si>
    <t xml:space="preserve">Public Rack - Kimbark Ave &amp; 67th St</t>
  </si>
  <si>
    <t xml:space="preserve">Public Rack - Kimbark Ave &amp; 63rd St</t>
  </si>
  <si>
    <t xml:space="preserve">Public Rack - Jeffery Blvd &amp; 67th St</t>
  </si>
  <si>
    <t xml:space="preserve">Kedzie Ave &amp; 64th St - SE</t>
  </si>
  <si>
    <t xml:space="preserve">Public  Rack - Albany Ave &amp; 63rd St</t>
  </si>
  <si>
    <t xml:space="preserve">Public Rack - Kedzie Ave &amp; 63rd St</t>
  </si>
  <si>
    <t xml:space="preserve">Public Rack - Springfield Ave &amp; 63rd St</t>
  </si>
  <si>
    <t xml:space="preserve">Public Rack - Kedzie Ave &amp; 64th St - SW</t>
  </si>
  <si>
    <t xml:space="preserve">Public Rack - Kenneth Ave &amp; 63rd St W</t>
  </si>
  <si>
    <t xml:space="preserve">Public Rack - Kildare Ave &amp; 63rd St</t>
  </si>
  <si>
    <t xml:space="preserve">Public Rack - Kedvale Ave &amp; 63rd St E</t>
  </si>
  <si>
    <t xml:space="preserve">Public Rack - Harold Washington Park</t>
  </si>
  <si>
    <t xml:space="preserve">Public Rack - Hyde Park Blvd &amp; 53rd St</t>
  </si>
  <si>
    <t xml:space="preserve">Public Rack - Hyde Park Blvd &amp; 55th St</t>
  </si>
  <si>
    <t xml:space="preserve">Public Rack - Kedzie Ave &amp; 61st Pl E</t>
  </si>
  <si>
    <t xml:space="preserve">Public Rack - Senka "Edward Duke" Park</t>
  </si>
  <si>
    <t xml:space="preserve">Public Rack - Christiana Ave &amp; 55th St</t>
  </si>
  <si>
    <t xml:space="preserve">Public Rack - Kedzie Ave &amp; 58th St</t>
  </si>
  <si>
    <t xml:space="preserve">Komensky Ave &amp; 59th St</t>
  </si>
  <si>
    <t xml:space="preserve">Public Rack - Midway Orange Line</t>
  </si>
  <si>
    <t xml:space="preserve">Keeler Ave &amp; 55th St</t>
  </si>
  <si>
    <t xml:space="preserve">Public Rack - California Ave &amp; Pershing Rd</t>
  </si>
  <si>
    <t xml:space="preserve">Public Rack - Brighton Park Branch Chicago Library</t>
  </si>
  <si>
    <t xml:space="preserve">Public Rack - Emerald Ave &amp; 45th St</t>
  </si>
  <si>
    <t xml:space="preserve">Greenwood Ave &amp; Lake Park Ave</t>
  </si>
  <si>
    <t xml:space="preserve">Public Rack - Central Ave &amp; Congress Pkwy</t>
  </si>
  <si>
    <t xml:space="preserve">Public Rack - Menard Ave &amp; Adams Blvd</t>
  </si>
  <si>
    <t xml:space="preserve">Central Ave &amp; Corcoran Pl</t>
  </si>
  <si>
    <t xml:space="preserve">Public Rack - Austin Branch Chicago Public Library</t>
  </si>
  <si>
    <t xml:space="preserve">Public Rack - Menard Ave &amp; Madison St</t>
  </si>
  <si>
    <t xml:space="preserve">Public Rack - Waller Ave &amp; Chicago Ave</t>
  </si>
  <si>
    <t xml:space="preserve">Public Rack - Menard Ave &amp; Agusta Blvd</t>
  </si>
  <si>
    <t xml:space="preserve">Public Rack - Harriet E Sayre Public School</t>
  </si>
  <si>
    <t xml:space="preserve">N Narragansett Ave &amp; Grand Ave</t>
  </si>
  <si>
    <t xml:space="preserve">N Sayre Ave &amp; W Belden Ave</t>
  </si>
  <si>
    <t xml:space="preserve">Newcastle Ave &amp; Wellington Ave</t>
  </si>
  <si>
    <t xml:space="preserve">Public Rack - Rutherford Ave &amp; Belmont Ave</t>
  </si>
  <si>
    <t xml:space="preserve">Rutherford Ave &amp; Belmont Ave</t>
  </si>
  <si>
    <t xml:space="preserve">Public Rack - Newcastle Ave &amp; Belmont Ave</t>
  </si>
  <si>
    <t xml:space="preserve">Nagle Ave &amp; Belmont Ave</t>
  </si>
  <si>
    <t xml:space="preserve">Public Rack - Nordica Ave &amp; Addison St</t>
  </si>
  <si>
    <t xml:space="preserve">Lake Park Ave &amp; 47th St</t>
  </si>
  <si>
    <t xml:space="preserve">Calumet Ave &amp; 51st St</t>
  </si>
  <si>
    <t xml:space="preserve">Public Rack - Calumet Ave &amp; 51st St</t>
  </si>
  <si>
    <t xml:space="preserve">Public Rack - Prairie Ave &amp; 47th St </t>
  </si>
  <si>
    <t xml:space="preserve">Forrestville Ave &amp; 47th St</t>
  </si>
  <si>
    <t xml:space="preserve">Public Rack - Robert Fulton Elementary School</t>
  </si>
  <si>
    <t xml:space="preserve">Public Rack - Western Blvd &amp; 49th St</t>
  </si>
  <si>
    <t xml:space="preserve">Public Rack - Talman Ave &amp; 51st St</t>
  </si>
  <si>
    <t xml:space="preserve">Public Rack - Kedzie Ave &amp; 54th St - SE</t>
  </si>
  <si>
    <t xml:space="preserve">Public Rack - Avers Ave &amp; Archer Ave</t>
  </si>
  <si>
    <t xml:space="preserve">Kedzie Ave &amp; 54th St - SW</t>
  </si>
  <si>
    <t xml:space="preserve">Public Rack - Harding Ave &amp; 47th St</t>
  </si>
  <si>
    <t xml:space="preserve">Public Rack - Strohacker Park</t>
  </si>
  <si>
    <t xml:space="preserve">Public Rack - Pulaski Rd &amp; 51st Rd</t>
  </si>
  <si>
    <t xml:space="preserve">Public Rack - Pulaski &amp; 52nd</t>
  </si>
  <si>
    <t xml:space="preserve">Public Rack - Kolin Ave &amp; Archer Ave</t>
  </si>
  <si>
    <t xml:space="preserve">Christiana Ave &amp; Archer Ave</t>
  </si>
  <si>
    <t xml:space="preserve">Public Rack - Pulaski Rd &amp; 44th St</t>
  </si>
  <si>
    <t xml:space="preserve">Public Rack - Pulaski Rd &amp; 40th St</t>
  </si>
  <si>
    <t xml:space="preserve">Pulaski Rd &amp; 40th St</t>
  </si>
  <si>
    <t xml:space="preserve">Pubic Rack - Pulaski Rd &amp; 41st</t>
  </si>
  <si>
    <t xml:space="preserve">Kedzie Ave &amp; Archer Ave</t>
  </si>
  <si>
    <t xml:space="preserve">Public Rack - Piotrowski Park</t>
  </si>
  <si>
    <t xml:space="preserve">Public Rack - Kedzie Ave &amp; Pershing Rd</t>
  </si>
  <si>
    <t xml:space="preserve">Public Rack - Marshfield Ave &amp; 45th St</t>
  </si>
  <si>
    <t xml:space="preserve">Public Rack - Damen Ave &amp; 47th St</t>
  </si>
  <si>
    <t xml:space="preserve">Ashland Ave &amp; 45th St</t>
  </si>
  <si>
    <t xml:space="preserve">Public Rack - Ashland Ave &amp; 45th St  S</t>
  </si>
  <si>
    <t xml:space="preserve">Public Rack - Buffalo Ave &amp; 89th St</t>
  </si>
  <si>
    <t xml:space="preserve">Brandon Ave &amp; 91st St</t>
  </si>
  <si>
    <t xml:space="preserve">Public Rack - Kostner Ave &amp; Lake St</t>
  </si>
  <si>
    <t xml:space="preserve">Public Rack - Kildare Ave &amp; Washignton Blvd</t>
  </si>
  <si>
    <t xml:space="preserve">Public Rack - Washtenaw Ave &amp; Superior St</t>
  </si>
  <si>
    <t xml:space="preserve">Christiana Ave &amp; Bryn Mawr Ave</t>
  </si>
  <si>
    <t xml:space="preserve">Public Rack - Christiana Ave &amp; Bryn Mawr Ave</t>
  </si>
  <si>
    <t xml:space="preserve">Public Rack - Spaulding Ave &amp; Foster Ave</t>
  </si>
  <si>
    <t xml:space="preserve">Christiana Ave &amp; Lawrence Ave</t>
  </si>
  <si>
    <t xml:space="preserve">Public Rack - Christiana Ave &amp; Lawrence Ave</t>
  </si>
  <si>
    <t xml:space="preserve">Sawyer Ave &amp; Lawrence Ave</t>
  </si>
  <si>
    <t xml:space="preserve">Karlov Ave &amp; Milwaukee Ave</t>
  </si>
  <si>
    <t xml:space="preserve">Kedvale Ave &amp; Addison St</t>
  </si>
  <si>
    <t xml:space="preserve">Public Rack - Kedvale Ave &amp; Addison St</t>
  </si>
  <si>
    <t xml:space="preserve">Kilbourn Ave &amp; Fullerton Ave</t>
  </si>
  <si>
    <t xml:space="preserve">Grand Ave &amp; North Ave</t>
  </si>
  <si>
    <t xml:space="preserve">Public Rack - Grand Ave &amp; North Ave</t>
  </si>
  <si>
    <t xml:space="preserve">Public Rack - Kildare Ave &amp; Division Ave</t>
  </si>
  <si>
    <t xml:space="preserve">Homan Ave &amp; 26th St</t>
  </si>
  <si>
    <t xml:space="preserve">Corliss Ave &amp; 133rd St</t>
  </si>
  <si>
    <t xml:space="preserve">Public Rack - Harvard Ave &amp; 119th St</t>
  </si>
  <si>
    <t xml:space="preserve">Public Rack - Halsted St &amp; 111th St</t>
  </si>
  <si>
    <t xml:space="preserve">Public Rack - Throop St &amp; 109th Pl</t>
  </si>
  <si>
    <t xml:space="preserve">Racine Ave &amp; 109th Pl</t>
  </si>
  <si>
    <t xml:space="preserve">Public Rack - Green St &amp; 103rd St</t>
  </si>
  <si>
    <t xml:space="preserve">Cottage Grove Ave &amp; 89th Pl</t>
  </si>
  <si>
    <t xml:space="preserve">Public Rack - East End Ave &amp; 87th St</t>
  </si>
  <si>
    <t xml:space="preserve">Public Rack - Ada St &amp; 79th St</t>
  </si>
  <si>
    <t xml:space="preserve">Colfax Ave &amp; 83rd St</t>
  </si>
  <si>
    <t xml:space="preserve">Public Rack - Christiana Ave &amp; 111th St</t>
  </si>
  <si>
    <t xml:space="preserve">Public Rack - Troy &amp; 111th St</t>
  </si>
  <si>
    <t xml:space="preserve">Longwood Dr &amp; 111th St</t>
  </si>
  <si>
    <t xml:space="preserve">Public Rack - Western Ave &amp; 118th St</t>
  </si>
  <si>
    <t xml:space="preserve">Hoyne Ave &amp; 110th Pl</t>
  </si>
  <si>
    <t xml:space="preserve">Public Rack - Hoyne Ave &amp; 110th Pl</t>
  </si>
  <si>
    <t xml:space="preserve">Public Rack - Walden Pkwy &amp; 99th St</t>
  </si>
  <si>
    <t xml:space="preserve">Public Rack - Calumet Ave &amp; Garfield Blvd</t>
  </si>
  <si>
    <t xml:space="preserve">Public Rack - Emerald Ave &amp; 43rd St</t>
  </si>
  <si>
    <t xml:space="preserve">Halsted St &amp; 41st St</t>
  </si>
  <si>
    <t xml:space="preserve">Public Rack - 532 E 43rd St</t>
  </si>
  <si>
    <t xml:space="preserve">Public Rack - Martin Luther King Dr &amp; 44th St</t>
  </si>
  <si>
    <t xml:space="preserve">Public Rack - Wood St &amp; 47th St</t>
  </si>
  <si>
    <t xml:space="preserve">Wood St &amp; 47th St</t>
  </si>
  <si>
    <t xml:space="preserve">Pullman Community Center</t>
  </si>
  <si>
    <t xml:space="preserve">Public Rack - Pullman - Walmart</t>
  </si>
  <si>
    <t xml:space="preserve">Pullman - Planet Fitness</t>
  </si>
  <si>
    <t xml:space="preserve">Public Rack - 10101 S Stony Island Ave</t>
  </si>
  <si>
    <t xml:space="preserve">Bensley Ave &amp; 103rd St</t>
  </si>
  <si>
    <t xml:space="preserve">Public Rack - Michigan Ave &amp; 119th St</t>
  </si>
  <si>
    <t xml:space="preserve">Public Rack - Woodlawn Ave &amp; 63rd St S</t>
  </si>
  <si>
    <t xml:space="preserve">Public Rack - Woodlawn Ave &amp; 63rd St - NE</t>
  </si>
  <si>
    <t xml:space="preserve">Bissell St &amp; Armitage Ave - Charging</t>
  </si>
  <si>
    <t xml:space="preserve">Bissell St &amp; Armitage Ave*</t>
  </si>
  <si>
    <t xml:space="preserve">WEST CHI-WATSON</t>
  </si>
  <si>
    <t xml:space="preserve">Base - 2132 W Hubbard</t>
  </si>
  <si>
    <t xml:space="preserve">Western &amp; 28th - Velasquez Institute Vaccination Site</t>
  </si>
  <si>
    <t xml:space="preserve">Lake Shore Dr &amp; North Blvd</t>
  </si>
  <si>
    <t xml:space="preserve">Marshfield Ave &amp; Cortland St</t>
  </si>
  <si>
    <t xml:space="preserve">Morgan St &amp; Lake St</t>
  </si>
  <si>
    <t xml:space="preserve">Racine Ave &amp; Fullerton Ave (Temp)</t>
  </si>
  <si>
    <t xml:space="preserve">DuSable Lake Shore Dr &amp; Ohio St</t>
  </si>
  <si>
    <t xml:space="preserve">Lake Shore Dr &amp; Ohio St</t>
  </si>
  <si>
    <t xml:space="preserve">Lake Shore Dr &amp; Wellington Ave</t>
  </si>
  <si>
    <t xml:space="preserve">Lincoln Ave &amp; Roscoe St</t>
  </si>
  <si>
    <t xml:space="preserve">Lake Shore Dr &amp; Diversey Pkwy</t>
  </si>
  <si>
    <t xml:space="preserve">Lincoln Ave &amp; Belmont Ave (Temp)</t>
  </si>
  <si>
    <t xml:space="preserve">Lake Shore Dr &amp; Belmont Ave</t>
  </si>
  <si>
    <t xml:space="preserve">Data</t>
  </si>
  <si>
    <t xml:space="preserve">Count - station_name</t>
  </si>
  <si>
    <t xml:space="preserve">Total Result</t>
  </si>
  <si>
    <t xml:space="preserve">Sum - count_id</t>
  </si>
  <si>
    <t xml:space="preserve">Max - Sum - count_id</t>
  </si>
  <si>
    <t xml:space="preserve">Bradley Park</t>
  </si>
  <si>
    <t xml:space="preserve">20227</t>
  </si>
  <si>
    <t xml:space="preserve">17660</t>
  </si>
  <si>
    <t xml:space="preserve">633</t>
  </si>
  <si>
    <t xml:space="preserve">15470</t>
  </si>
  <si>
    <t xml:space="preserve">Calumet Ave &amp; 71st St</t>
  </si>
  <si>
    <t xml:space="preserve">15599</t>
  </si>
  <si>
    <t xml:space="preserve">15615</t>
  </si>
  <si>
    <t xml:space="preserve">20231</t>
  </si>
  <si>
    <t xml:space="preserve">Eggleston Ave &amp; 92nd St</t>
  </si>
  <si>
    <t xml:space="preserve">20118</t>
  </si>
  <si>
    <t xml:space="preserve">728</t>
  </si>
  <si>
    <t xml:space="preserve">15685</t>
  </si>
  <si>
    <t xml:space="preserve">Lakefront Trail &amp; Bryn Mawr Ave</t>
  </si>
  <si>
    <t xml:space="preserve">KA1504000152</t>
  </si>
  <si>
    <t xml:space="preserve">Lawndale Ave &amp; 111th St</t>
  </si>
  <si>
    <t xml:space="preserve">893</t>
  </si>
  <si>
    <t xml:space="preserve">Loomis St &amp; 89th St</t>
  </si>
  <si>
    <t xml:space="preserve">20102</t>
  </si>
  <si>
    <t xml:space="preserve">707</t>
  </si>
  <si>
    <t xml:space="preserve">Prairie Ave &amp; Garfield Blvd</t>
  </si>
  <si>
    <t xml:space="preserve">TA1307000160</t>
  </si>
  <si>
    <t xml:space="preserve">20127</t>
  </si>
  <si>
    <t xml:space="preserve">DIVVY 001</t>
  </si>
  <si>
    <t xml:space="preserve">KA1503000030</t>
  </si>
  <si>
    <t xml:space="preserve">TA1308000035</t>
  </si>
  <si>
    <t xml:space="preserve">15576</t>
  </si>
  <si>
    <t xml:space="preserve">20203</t>
  </si>
  <si>
    <t xml:space="preserve">201022</t>
  </si>
  <si>
    <t xml:space="preserve">906</t>
  </si>
  <si>
    <t xml:space="preserve">start_station_name</t>
  </si>
  <si>
    <t xml:space="preserve">start_station_id</t>
  </si>
  <si>
    <t xml:space="preserve">end_station_name</t>
  </si>
  <si>
    <t xml:space="preserve">end_station_id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</si>
</sst>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F1:F41" sheet="wrong_name_IDs_2"/>
  </cacheSource>
  <cacheFields count="3">
    <cacheField name="station_name" numFmtId="0">
      <sharedItems count="20">
        <s v="Bissell St &amp; Armitage Ave - Charging"/>
        <s v="Bradley Park"/>
        <s v="California Ave &amp; Cortez St"/>
        <s v="Calumet Ave &amp; 51st St"/>
        <s v="Calumet Ave &amp; 71st St"/>
        <s v="Central Park Ave &amp; Ogden Ave"/>
        <s v="Christiana Ave &amp; Lawrence Ave"/>
        <s v="East End Ave &amp; 87th St"/>
        <s v="Eggleston Ave &amp; 92nd St"/>
        <s v="Halsted St &amp; 111th St"/>
        <s v="Halsted St &amp; 63rd St"/>
        <s v="Jeffery Blvd &amp; 67th St"/>
        <s v="Kostner Ave &amp; Lake St"/>
        <s v="Lake Park Ave &amp; 47th St"/>
        <s v="Lakefront Trail &amp; Bryn Mawr Ave"/>
        <s v="Lawndale Ave &amp; 111th St"/>
        <s v="Loomis St &amp; 89th St"/>
        <s v="Prairie Ave &amp; Garfield Blvd"/>
        <s v="Wabash Ave &amp; 87th St"/>
        <s v="WEST CHI-WATSON"/>
      </sharedItems>
    </cacheField>
    <cacheField name="station_id" numFmtId="0">
      <sharedItems count="40">
        <s v="15470"/>
        <s v="15576"/>
        <s v="15599"/>
        <s v="15615"/>
        <s v="15685"/>
        <s v="17660"/>
        <s v="20102"/>
        <s v="201022"/>
        <s v="20118"/>
        <s v="20127"/>
        <s v="20203"/>
        <s v="20227"/>
        <s v="20231"/>
        <s v="512"/>
        <s v="532"/>
        <s v="536"/>
        <s v="595"/>
        <s v="633"/>
        <s v="644"/>
        <s v="707"/>
        <s v="728"/>
        <s v="745"/>
        <s v="753"/>
        <s v="812"/>
        <s v="813"/>
        <s v="851"/>
        <s v="860"/>
        <s v="875"/>
        <s v="883"/>
        <s v="893"/>
        <s v="906"/>
        <s v="Bissell St &amp; Armitage Ave - Charging"/>
        <s v="chargingstx1"/>
        <s v="DIVVY 001"/>
        <s v="DIVVY 001 - Warehouse test station"/>
        <s v="KA1503000030"/>
        <s v="KA1503000055"/>
        <s v="KA1504000152"/>
        <s v="TA1307000160"/>
        <s v="TA1308000035"/>
      </sharedItems>
    </cacheField>
    <cacheField name="Sum - count_id" numFmtId="0">
      <sharedItems containsSemiMixedTypes="0" containsString="0" containsNumber="1" containsInteger="1" minValue="2" maxValue="34287" count="37">
        <n v="2"/>
        <n v="4"/>
        <n v="5"/>
        <n v="11"/>
        <n v="13"/>
        <n v="15"/>
        <n v="19"/>
        <n v="20"/>
        <n v="25"/>
        <n v="31"/>
        <n v="40"/>
        <n v="49"/>
        <n v="56"/>
        <n v="81"/>
        <n v="89"/>
        <n v="96"/>
        <n v="136"/>
        <n v="139"/>
        <n v="258"/>
        <n v="298"/>
        <n v="330"/>
        <n v="350"/>
        <n v="403"/>
        <n v="618"/>
        <n v="634"/>
        <n v="644"/>
        <n v="850"/>
        <n v="1559"/>
        <n v="2596"/>
        <n v="2977"/>
        <n v="4353"/>
        <n v="5626"/>
        <n v="7947"/>
        <n v="10923"/>
        <n v="25223"/>
        <n v="27351"/>
        <n v="3428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74" createdVersion="3">
  <cacheSource type="worksheet">
    <worksheetSource ref="A1:C775" sheet="wrong_ID_names_2"/>
  </cacheSource>
  <cacheFields count="3">
    <cacheField name="station_id" numFmtId="0">
      <sharedItems count="359">
        <s v="1032"/>
        <s v="1033"/>
        <s v="1038"/>
        <s v="1039"/>
        <s v="13053"/>
        <s v="13059"/>
        <s v="13074"/>
        <s v="13099"/>
        <s v="13197"/>
        <s v="13300"/>
        <s v="15541"/>
        <s v="15623"/>
        <s v="303"/>
        <s v="351"/>
        <s v="444"/>
        <s v="478"/>
        <s v="479"/>
        <s v="480"/>
        <s v="481"/>
        <s v="482"/>
        <s v="483"/>
        <s v="484"/>
        <s v="485"/>
        <s v="486"/>
        <s v="487"/>
        <s v="488"/>
        <s v="489"/>
        <s v="490"/>
        <s v="491"/>
        <s v="492"/>
        <s v="493"/>
        <s v="494"/>
        <s v="495"/>
        <s v="496"/>
        <s v="497"/>
        <s v="498"/>
        <s v="499"/>
        <s v="500"/>
        <s v="501"/>
        <s v="502"/>
        <s v="503"/>
        <s v="504"/>
        <s v="505"/>
        <s v="506"/>
        <s v="507"/>
        <s v="508"/>
        <s v="509"/>
        <s v="510"/>
        <s v="511"/>
        <s v="512"/>
        <s v="513"/>
        <s v="514"/>
        <s v="515"/>
        <s v="516"/>
        <s v="517"/>
        <s v="518"/>
        <s v="519"/>
        <s v="520"/>
        <s v="521"/>
        <s v="522"/>
        <s v="523"/>
        <s v="524"/>
        <s v="525"/>
        <s v="526"/>
        <s v="527"/>
        <s v="528"/>
        <s v="530"/>
        <s v="531"/>
        <s v="532"/>
        <s v="533"/>
        <s v="534"/>
        <s v="535"/>
        <s v="536"/>
        <s v="539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3"/>
        <s v="554"/>
        <s v="555"/>
        <s v="556"/>
        <s v="557"/>
        <s v="558"/>
        <s v="559"/>
        <s v="560"/>
        <s v="561"/>
        <s v="562"/>
        <s v="563"/>
        <s v="564"/>
        <s v="565"/>
        <s v="566"/>
        <s v="567"/>
        <s v="568"/>
        <s v="569"/>
        <s v="570"/>
        <s v="571"/>
        <s v="572"/>
        <s v="573"/>
        <s v="574"/>
        <s v="575"/>
        <s v="576"/>
        <s v="577"/>
        <s v="578"/>
        <s v="579"/>
        <s v="580"/>
        <s v="584"/>
        <s v="585"/>
        <s v="586"/>
        <s v="587"/>
        <s v="588"/>
        <s v="590"/>
        <s v="592"/>
        <s v="593"/>
        <s v="595"/>
        <s v="596"/>
        <s v="599"/>
        <s v="600"/>
        <s v="602"/>
        <s v="603"/>
        <s v="604"/>
        <s v="605"/>
        <s v="606"/>
        <s v="608"/>
        <s v="611"/>
        <s v="612"/>
        <s v="613"/>
        <s v="614"/>
        <s v="615"/>
        <s v="617"/>
        <s v="620"/>
        <s v="621"/>
        <s v="623"/>
        <s v="624"/>
        <s v="625"/>
        <s v="626"/>
        <s v="627"/>
        <s v="628"/>
        <s v="629"/>
        <s v="631"/>
        <s v="632"/>
        <s v="635"/>
        <s v="636"/>
        <s v="637"/>
        <s v="638"/>
        <s v="639"/>
        <s v="640"/>
        <s v="641"/>
        <s v="642"/>
        <s v="643"/>
        <s v="644"/>
        <s v="646"/>
        <s v="647"/>
        <s v="649"/>
        <s v="650"/>
        <s v="651"/>
        <s v="652"/>
        <s v="653"/>
        <s v="654"/>
        <s v="655"/>
        <s v="656"/>
        <s v="657"/>
        <s v="658"/>
        <s v="661"/>
        <s v="662"/>
        <s v="663"/>
        <s v="665"/>
        <s v="667"/>
        <s v="670"/>
        <s v="672"/>
        <s v="674"/>
        <s v="677"/>
        <s v="678"/>
        <s v="679"/>
        <s v="681"/>
        <s v="682"/>
        <s v="683"/>
        <s v="684"/>
        <s v="685"/>
        <s v="686"/>
        <s v="689"/>
        <s v="690"/>
        <s v="691"/>
        <s v="692"/>
        <s v="693"/>
        <s v="694"/>
        <s v="695"/>
        <s v="696"/>
        <s v="697"/>
        <s v="698"/>
        <s v="699"/>
        <s v="701"/>
        <s v="702"/>
        <s v="703"/>
        <s v="711"/>
        <s v="714"/>
        <s v="715"/>
        <s v="718"/>
        <s v="719"/>
        <s v="720"/>
        <s v="722"/>
        <s v="723"/>
        <s v="724"/>
        <s v="727"/>
        <s v="731"/>
        <s v="733"/>
        <s v="736"/>
        <s v="737"/>
        <s v="738"/>
        <s v="739"/>
        <s v="742"/>
        <s v="743"/>
        <s v="744"/>
        <s v="745"/>
        <s v="746"/>
        <s v="747"/>
        <s v="749"/>
        <s v="750"/>
        <s v="751"/>
        <s v="752"/>
        <s v="753"/>
        <s v="755"/>
        <s v="756"/>
        <s v="757"/>
        <s v="759"/>
        <s v="760"/>
        <s v="762"/>
        <s v="763"/>
        <s v="764"/>
        <s v="766"/>
        <s v="767"/>
        <s v="768"/>
        <s v="772"/>
        <s v="773"/>
        <s v="774"/>
        <s v="775"/>
        <s v="776"/>
        <s v="777"/>
        <s v="779"/>
        <s v="783"/>
        <s v="784"/>
        <s v="786"/>
        <s v="788"/>
        <s v="789"/>
        <s v="792"/>
        <s v="793"/>
        <s v="794"/>
        <s v="795"/>
        <s v="796"/>
        <s v="798"/>
        <s v="800"/>
        <s v="801"/>
        <s v="802"/>
        <s v="804"/>
        <s v="805"/>
        <s v="808"/>
        <s v="809"/>
        <s v="810"/>
        <s v="811"/>
        <s v="812"/>
        <s v="813"/>
        <s v="814"/>
        <s v="815"/>
        <s v="819"/>
        <s v="821"/>
        <s v="822"/>
        <s v="823"/>
        <s v="824"/>
        <s v="825"/>
        <s v="826"/>
        <s v="827"/>
        <s v="829"/>
        <s v="830"/>
        <s v="831"/>
        <s v="832"/>
        <s v="833"/>
        <s v="834"/>
        <s v="835"/>
        <s v="836"/>
        <s v="838"/>
        <s v="839"/>
        <s v="840"/>
        <s v="841"/>
        <s v="843"/>
        <s v="845"/>
        <s v="846"/>
        <s v="847"/>
        <s v="851"/>
        <s v="852"/>
        <s v="855"/>
        <s v="857"/>
        <s v="858"/>
        <s v="859"/>
        <s v="860"/>
        <s v="861"/>
        <s v="862"/>
        <s v="863"/>
        <s v="864"/>
        <s v="865"/>
        <s v="866"/>
        <s v="867"/>
        <s v="868"/>
        <s v="869"/>
        <s v="870"/>
        <s v="873"/>
        <s v="875"/>
        <s v="876"/>
        <s v="877"/>
        <s v="878"/>
        <s v="879"/>
        <s v="883"/>
        <s v="885"/>
        <s v="890"/>
        <s v="895"/>
        <s v="896"/>
        <s v="899"/>
        <s v="900"/>
        <s v="902"/>
        <s v="904"/>
        <s v="907"/>
        <s v="911"/>
        <s v="912"/>
        <s v="913"/>
        <s v="914"/>
        <s v="915"/>
        <s v="916"/>
        <s v="918"/>
        <s v="919"/>
        <s v="921"/>
        <s v="922"/>
        <s v="925"/>
        <s v="927"/>
        <s v="950"/>
        <s v="951"/>
        <s v="954"/>
        <s v="chargingstx1"/>
        <s v="DIVVY 001 - Warehouse test station"/>
        <s v="Hubbard Bike-checking (LBS-WH-TEST)"/>
        <s v="KA1503000055"/>
        <s v="KA1504000168"/>
        <s v="LF-005"/>
        <s v="TA1305000039"/>
        <s v="TA1306000015"/>
        <s v="TA1306000026"/>
        <s v="TA1306000029"/>
        <s v="TA1307000041"/>
        <s v="TA1307000138"/>
        <s v="TA1309000039"/>
        <s v="TA1309000042"/>
        <s v="TA1309000049"/>
      </sharedItems>
    </cacheField>
    <cacheField name="station_name" numFmtId="0">
      <sharedItems count="771">
        <s v="10101 S Stony Island Ave"/>
        <s v="111th St - Morgan Park Metra"/>
        <s v="351"/>
        <s v="532 E 43rd St"/>
        <s v="63rd &amp; Western Ave - north corner"/>
        <s v="63rd &amp; Western Ave - south corner"/>
        <s v="83rd St (Avalon Park) Metra"/>
        <s v="Abbott Park"/>
        <s v="Ada St &amp; 117th St"/>
        <s v="Ada St &amp; 79th St"/>
        <s v="Ada St &amp; 95th St"/>
        <s v="Al Raby School"/>
        <s v="Albany Ave &amp; 103rd St"/>
        <s v="Albany Ave &amp; 111th St - NW"/>
        <s v="Albany Ave &amp; 63rd St"/>
        <s v="Ashland Ave &amp; 45th St"/>
        <s v="Ashland Ave &amp; 45th St - midblock south"/>
        <s v="Ashland Ave &amp; 71st St"/>
        <s v="Ashland Ave &amp; 76th St"/>
        <s v="Austin Ave &amp; Roscoe St"/>
        <s v="Austin Ave &amp; Wellington Ave - midblock"/>
        <s v="Austin Ave &amp; Wrightwood Ave"/>
        <s v="Austin Blvd &amp; North Ave"/>
        <s v="Austin Branch Chicago Public Library"/>
        <s v="Avenue J &amp; 102nd St"/>
        <s v="Avenue J &amp; 106th St"/>
        <s v="Avenue J &amp; 112th St"/>
        <s v="Avers Ave &amp; Archer Ave"/>
        <s v="Avers Ave &amp; Irving Park Rd"/>
        <s v="Avers Ave &amp; Ogden Ave"/>
        <s v="Avondale Ave &amp; Addison St"/>
        <s v="Baltimore Ave &amp; 132nd St"/>
        <s v="Base - 2132 W Hubbard"/>
        <s v="Base - 2132 W Hubbard Warehouse"/>
        <s v="Bell Ave &amp; 95th St"/>
        <s v="Bensley Ave &amp; 103rd St"/>
        <s v="Benson Ave &amp; Church St"/>
        <s v="Bissell St &amp; Armitage Ave"/>
        <s v="Bissell St &amp; Armitage Ave - Charging"/>
        <s v="Bissell St &amp; Armitage Ave*"/>
        <s v="Brandon Ave &amp; 91st St"/>
        <s v="Brighton Park Branch Chicago Library"/>
        <s v="Broadway &amp; Wilson - Truman College Vaccination Site"/>
        <s v="Broadway &amp; Wilson Ave"/>
        <s v="Buckingham Fountain"/>
        <s v="Buckingham Fountain (Temp)"/>
        <s v="Buffalo Ave &amp; 133rd St"/>
        <s v="Buffalo Ave &amp; 89th St"/>
        <s v="California Ave &amp; Cortez St"/>
        <s v="California Ave &amp; Devon Ave - NE"/>
        <s v="California Ave &amp; Devon Ave - NW"/>
        <s v="California Ave &amp; Ogden Ave"/>
        <s v="California Ave &amp; Pershing Rd"/>
        <s v="California Ave &amp; Touhy Ave - NW"/>
        <s v="California Ave &amp; Touhy Ave - SW"/>
        <s v="Calumet Ave &amp; 51st St"/>
        <s v="Calumet Ave &amp; Garfield Blvd"/>
        <s v="Campbell Ave &amp; Montrose Ave"/>
        <s v="Campbell Ave &amp; Montrose Ave (Temp)"/>
        <s v="Canty Elementary School"/>
        <s v="Central Ave &amp; Congress Pkwy"/>
        <s v="Central Ave &amp; Corcoran Pl"/>
        <s v="Central Ave &amp; George St"/>
        <s v="Central Ave &amp; North Ave"/>
        <s v="Central Park Ave &amp; Fillmore St"/>
        <s v="Central Park Ave &amp; Ogden Ave"/>
        <s v="Champlain Ave &amp; 134th St"/>
        <s v="Chappel Ave &amp; 71st St"/>
        <s v="Chase Ave &amp; Touhy Ave - NE"/>
        <s v="Chase Ave &amp; Touhy Ave - NW"/>
        <s v="Chopin Park"/>
        <s v="Christiana Ave &amp; 111th St"/>
        <s v="Christiana Ave &amp; 55th St"/>
        <s v="Christiana Ave &amp; Archer Ave"/>
        <s v="Christiana Ave &amp; Belmont Ave"/>
        <s v="Christiana Ave &amp; Bryn Mawr Ave"/>
        <s v="Christiana Ave &amp; Lawrence Ave"/>
        <s v="Cicero Ave &amp; Altgeld St"/>
        <s v="Cicero Ave &amp; Cortland St - midblock"/>
        <s v="Cicero Ave &amp; Le Moyne St - midblock"/>
        <s v="Cicero Ave &amp; North Ave"/>
        <s v="Cicero Ave &amp; Roscoe St"/>
        <s v="Cicero Ave &amp; Wellington Ave"/>
        <s v="Cicero Ave &amp; Wrightwood Ave"/>
        <s v="City Rack - Albany Ave &amp; 103rd St"/>
        <s v="Claremont Ave &amp; 71st St"/>
        <s v="Clark St &amp; Jarvis Ave"/>
        <s v="Clark St &amp; Newport St"/>
        <s v="Clinton St &amp; Jackson Blvd"/>
        <s v="Colfax Ave &amp; 83rd St"/>
        <s v="Commercial Ave &amp; 89th St"/>
        <s v="Conservatory Dr &amp; Lake St"/>
        <s v="Corliss Ave &amp; 133rd St"/>
        <s v="Cornell Dr &amp; Hayes Dr"/>
        <s v="Cottage Grove &amp; 85th St"/>
        <s v="Cottage Grove &amp; 86th St"/>
        <s v="Cottage Grove Ave &amp; 111th St"/>
        <s v="Cottage Grove Ave &amp; 78th St"/>
        <s v="Cottage Grove Ave &amp; 83rd St"/>
        <s v="Cottage Grove Ave &amp; 87th St"/>
        <s v="Cottage Grove Ave &amp; 89th Pl"/>
        <s v="Cottage Grove Ave &amp; 92nd St"/>
        <s v="Cottage Grove Ave &amp; 98th St"/>
        <s v="Damen Ave &amp; 47th St"/>
        <s v="Damen Ave &amp; 51st St"/>
        <s v="Damen Ave &amp; 59th St"/>
        <s v="Damen Ave &amp; 80th St"/>
        <s v="Damen Ave &amp; Pershing Rd"/>
        <s v="Dearborn St &amp; Van Buren St"/>
        <s v="Dodge Ave &amp; Church St"/>
        <s v="Dodge Ave &amp; Mulford St"/>
        <s v="DuSable Lake Shore Dr &amp; Belmont Ave"/>
        <s v="DuSable Lake Shore Dr &amp; Diversey Pkwy"/>
        <s v="DuSable Lake Shore Dr &amp; Monroe St"/>
        <s v="DuSable Lake Shore Dr &amp; North Blvd"/>
        <s v="DuSable Lake Shore Dr &amp; Ohio St"/>
        <s v="DuSable Lake Shore Dr &amp; Wellington Ave"/>
        <s v="East End Ave &amp; 75th St"/>
        <s v="East End Ave &amp; 87th St"/>
        <s v="Eastlake Ter &amp; Howard St"/>
        <s v="Eastlake Ter &amp; Rogers Ave"/>
        <s v="Eggleston Ave &amp; 115th St"/>
        <s v="Eggleston Ave &amp; 69th St"/>
        <s v="Eli Whitney Public School"/>
        <s v="Elizabeth (May) St &amp; Fulton St"/>
        <s v="Elizabeth St &amp; 47th St"/>
        <s v="Elizabeth St &amp; 59th St"/>
        <s v="Elizabeth St &amp; Fulton St"/>
        <s v="Ellis Ave &amp; 83rd St"/>
        <s v="Elston Ave &amp; Cortland St"/>
        <s v="Emerald Ave &amp; 43rd St"/>
        <s v="Emerald Ave &amp; 45th St"/>
        <s v="Evans Ave &amp; 63rd St"/>
        <s v="Evans Ave &amp; 75th St"/>
        <s v="Evanston Civic Center"/>
        <s v="Ewing Ave &amp; 101st St"/>
        <s v="Ewing Ave &amp; 105th St"/>
        <s v="Ewing Ave &amp; 106th St"/>
        <s v="Ewing Ave &amp; 112th St"/>
        <s v="Ewing Ave &amp; 96th St"/>
        <s v="Ewing Ave &amp; 99th St"/>
        <s v="Ewing Ave &amp; Indianapolis Ave"/>
        <s v="Exchange Ave &amp; 79th St"/>
        <s v="Forrestville Ave &amp; 47th St"/>
        <s v="Glenwood Ave &amp; Touhy Ave"/>
        <s v="Grand Ave &amp; North Ave"/>
        <s v="Green St &amp; 103rd St"/>
        <s v="Green St &amp; Randolph St"/>
        <s v="Green St &amp; Washington Blvd"/>
        <s v="Greenview Ave &amp; Jarvis Ave"/>
        <s v="Greenwood Ave &amp; 79th St"/>
        <s v="Greenwood Ave &amp; Lake Park Ave"/>
        <s v="Halsted &amp; 63rd - Kennedy-King Vaccination Site"/>
        <s v="Halsted St &amp; 102nd St"/>
        <s v="Halsted St &amp; 111th St"/>
        <s v="Halsted St &amp; 18th St"/>
        <s v="Halsted St &amp; 18th St (Temp)"/>
        <s v="Halsted St &amp; 41st St"/>
        <s v="Halsted St &amp; 59th St"/>
        <s v="Halsted St &amp; 63rd St"/>
        <s v="Halsted St &amp; 64th St"/>
        <s v="Halsted St &amp; 76th St"/>
        <s v="Halsted St &amp; 95th St - SE"/>
        <s v="Halsted St &amp; 95th St - SW"/>
        <s v="Hamilton Ave &amp; 95th St"/>
        <s v="Hamlin Ave &amp; Chicago Ave"/>
        <s v="Hamlin Ave &amp; Fullerton Ave"/>
        <s v="Hamlin Ave &amp; Grand Ave"/>
        <s v="Hamlin Ave &amp; Montrose Ave"/>
        <s v="Harding Ave &amp; 47th St"/>
        <s v="Harold Washington Park"/>
        <s v="Harper Ave &amp; 63rd St"/>
        <s v="Harriet E Sayre Public School"/>
        <s v="Harvard Ave &amp; 103rd St"/>
        <s v="Harvard Ave &amp; 119th St"/>
        <s v="Harvey Ave &amp; North Ave"/>
        <s v="Hiawatha Park"/>
        <s v="Homan Ave &amp; 111th St"/>
        <s v="Homan Ave &amp; 26th St"/>
        <s v="Houston Ave &amp; 91st St"/>
        <s v="Hoyne Ave &amp; 110th Pl"/>
        <s v="Hoyne Ave &amp; Balmoral Ave"/>
        <s v="Hyde Park Blvd &amp; 53rd St"/>
        <s v="Hyde Park Blvd &amp; 55th St"/>
        <s v="Jeffery Blvd &amp; 67th St"/>
        <s v="Jeffery Blvd &amp; 83rd St"/>
        <s v="Jeffrey Blvd &amp; 71st St"/>
        <s v="Jonathan Y Scammon Public School"/>
        <s v="Justine St &amp; 87th St"/>
        <s v="Karlov Ave &amp; Kamerling Ave"/>
        <s v="Karlov Ave &amp; Madison St"/>
        <s v="Karlov Ave &amp; Milwaukee Ave"/>
        <s v="Kedvale Ave &amp; 63rd St"/>
        <s v="Kedvale Ave &amp; Addison St"/>
        <s v="Kedvale Ave &amp; Avondale Ave"/>
        <s v="Kedzie &amp; 103rd St - East"/>
        <s v="Kedzie &amp; 103rd St - West"/>
        <s v="Kedzie Ave &amp; 54th St - SE"/>
        <s v="Kedzie Ave &amp; 54th St - SW"/>
        <s v="Kedzie Ave &amp; 58th St"/>
        <s v="Kedzie Ave &amp; 61st Pl"/>
        <s v="Kedzie Ave &amp; 63rd St"/>
        <s v="Kedzie Ave &amp; 64th St - SE"/>
        <s v="Kedzie Ave &amp; 64th St - SW"/>
        <s v="Kedzie Ave &amp; Archer Ave"/>
        <s v="Kedzie Ave &amp; Argyle St"/>
        <s v="Kedzie Ave &amp; Pershing Rd"/>
        <s v="Keef Ave &amp; South Chicago Ave"/>
        <s v="Keeler Ave &amp; 26th St"/>
        <s v="Keeler Ave &amp; 55th St"/>
        <s v="Kenneth Ave &amp; 63rd St"/>
        <s v="Kenton Ave &amp; Palmer St"/>
        <s v="Keystone Ave &amp; Irving Park Rd"/>
        <s v="Keystone Ave &amp; North Ave"/>
        <s v="Kilbourn Ave &amp; Fullerton Ave"/>
        <s v="Kilbourn Ave &amp; Irving Park Rd"/>
        <s v="Kildare Ave &amp; 63rd St"/>
        <s v="Kildare Ave &amp; Division Ave"/>
        <s v="Kildare Ave &amp; Division St"/>
        <s v="Kildare Ave &amp; Washignton Blvd"/>
        <s v="Kimball Ave &amp; Carmen Ave"/>
        <s v="Kimbark Ave &amp; 63rd St"/>
        <s v="Kimbark Ave &amp; 67th St"/>
        <s v="King Dr &amp; 83rd St"/>
        <s v="Knox Ave &amp; Montrose Ave"/>
        <s v="Kolin Ave &amp; Archer Ave"/>
        <s v="Komensky Ave &amp; 59th St"/>
        <s v="Kostner Ave &amp; Adams St"/>
        <s v="Kostner Ave &amp; Armitage Ave"/>
        <s v="Kostner Ave &amp; Lake St"/>
        <s v="Kostner Ave &amp; North Ave"/>
        <s v="Lafayette Ave &amp; 87th St - SW"/>
        <s v="Lafayette Ave &amp; 95th St"/>
        <s v="Laflin St &amp; 51st St"/>
        <s v="Lake Park Ave &amp; 47th St"/>
        <s v="Lake Shore Dr &amp; Belmont Ave"/>
        <s v="Lake Shore Dr &amp; Diversey Pkwy"/>
        <s v="Lake Shore Dr &amp; Monroe St"/>
        <s v="Lake Shore Dr &amp; North Blvd"/>
        <s v="Lake Shore Dr &amp; Ohio St"/>
        <s v="Lake Shore Dr &amp; Wellington Ave"/>
        <s v="Lakefront Trail &amp; Wilson Ave"/>
        <s v="Langley Ave &amp; 79th St"/>
        <s v="Laramie Ave &amp; Belmont Ave"/>
        <s v="Laramie Ave &amp; Fullerton Ave"/>
        <s v="Laramie Ave &amp; Gladys Ave"/>
        <s v="Laramie Ave &amp; Grand Ave"/>
        <s v="Laramie Ave &amp; Kinzie St"/>
        <s v="Laramie Ave &amp; Madison St"/>
        <s v="Laramie Ave &amp; Warwick Ave"/>
        <s v="Latrobe Ave &amp; Chicago Ave"/>
        <s v="Latrobe Ave &amp; Lake St"/>
        <s v="Lawndale Ave &amp; Diversey Ave"/>
        <s v="Lawndale Ave &amp; Polk St"/>
        <s v="Lawrence Ave &amp; 103rd St"/>
        <s v="Leavitt St &amp; Division St"/>
        <s v="Legler Regional Library"/>
        <s v="Lincoln Ave &amp; Belmont Ave"/>
        <s v="Lincoln Ave &amp; Belmont Ave (Temp)"/>
        <s v="Lincoln Ave &amp; Roscoe St"/>
        <s v="Linder Ave &amp; Belmont Ave"/>
        <s v="Longwood Dr &amp; 111th St"/>
        <s v="Longwood Dr &amp; 95th St"/>
        <s v="Loomis Blvd &amp; 83rd St"/>
        <s v="Loomis St &amp; 87th St"/>
        <s v="Lorel Ave &amp; Chicago Ave"/>
        <s v="Lowe Ave &amp; 98th St"/>
        <s v="Lowell Ave &amp; Elston Ave"/>
        <s v="Mackinaw Ave &amp; 106th St"/>
        <s v="Mackinaw Ave &amp; 108th St"/>
        <s v="Malcolm X College"/>
        <s v="Malcolm X College Vaccination Site"/>
        <s v="Marshfield Ave &amp; 44th St"/>
        <s v="Marshfield Ave &amp; 45th St"/>
        <s v="Marshfield Ave &amp; 59th St"/>
        <s v="Marshfield Ave &amp; 87th St"/>
        <s v="Marshfield Ave &amp; Cortland St"/>
        <s v="Martin Luther King Dr &amp; 44th St"/>
        <s v="Martin Luther King Dr &amp; 69th St"/>
        <s v="May St &amp; 63rd St"/>
        <s v="May St &amp; 69th St"/>
        <s v="May St &amp; 78th St"/>
        <s v="McClurg Ct &amp; Ohio St"/>
        <s v="McCormick Blvd &amp; Devon Ave"/>
        <s v="McVicker Ave &amp; Grand Ave"/>
        <s v="Melvina Ave &amp; Belmont Ave"/>
        <s v="Menard Ave &amp; Adams Blvd"/>
        <s v="Menard Ave &amp; Agusta Blvd"/>
        <s v="Menard Ave &amp; Belmont Ave"/>
        <s v="Menard Ave &amp; Dakin St - midblock"/>
        <s v="Menard Ave &amp; Grand Ave"/>
        <s v="Menard Ave &amp; Madison St"/>
        <s v="Michele Clark Magnet High School"/>
        <s v="Michigan Ave &amp; 113th St"/>
        <s v="Michigan Ave &amp; 119th St"/>
        <s v="Michigan Ave &amp; 71st St"/>
        <s v="Michigan Ave &amp; 8th St"/>
        <s v="Michigan Ave &amp; 96th St"/>
        <s v="Midway Orange Line"/>
        <s v="Milwaukee Ave &amp; Addison St"/>
        <s v="Milwaukee Ave &amp; Diversey Ave"/>
        <s v="Milwaukee Ave &amp; Haussen Ct"/>
        <s v="Milwaukee Ave &amp; School St"/>
        <s v="Milwaukee Ave &amp; Waveland Ave"/>
        <s v="MLK Jr Dr &amp; 83rd St"/>
        <s v="Monticello Ave &amp; Belmont Ave"/>
        <s v="Morgan St &amp; 87th St"/>
        <s v="Morgan St &amp; 95th St"/>
        <s v="Morgan St &amp; Lake St"/>
        <s v="Mozart Elementary School"/>
        <s v="Mt Greenwood Library - North"/>
        <s v="Mulligan Ave &amp; Wellington Ave"/>
        <s v="Muskegon Ave &amp; 89th St"/>
        <s v="N Narragansett Ave &amp; Grand Ave"/>
        <s v="N Sayre Ave &amp; W Belden Ave"/>
        <s v="N Shore Channel Trail &amp; Argyle Ave"/>
        <s v="N Shore Channel Trail &amp; Argyle St"/>
        <s v="Nagle Ave &amp; Belmont Ave"/>
        <s v="Narragansett Ave &amp; Fullerton Ave"/>
        <s v="Neva Ave &amp; Grand Ave"/>
        <s v="Newcastle Ave &amp; Belmont Ave"/>
        <s v="Newcastle Ave &amp; Wellington Ave"/>
        <s v="Nordica Ave &amp; Addison St"/>
        <s v="Normal Ave &amp; 72nd St"/>
        <s v="Oketo Ave &amp; Belmont Ave"/>
        <s v="Oleander Ave &amp; Addison St"/>
        <s v="Orleans St &amp; Chestnut St (NEXT Apts)"/>
        <s v="Orleans St &amp; Hubbard St"/>
        <s v="Ozark Ave &amp; Addison St"/>
        <s v="Panama Ave &amp; Forest Preserve Ave"/>
        <s v="Parnell Ave &amp; 103rd St"/>
        <s v="Parnell Ave &amp; 119th St"/>
        <s v="Parnell Ave &amp; 98th St"/>
        <s v="Paul Revere Elementary School"/>
        <s v="Paulina St &amp; Howard St"/>
        <s v="Penn Elementary School / KIPP Ascend Middle School"/>
        <s v="Percy Julian HS"/>
        <s v="Perry Ave &amp; 108th Pl"/>
        <s v="Phillips Ave &amp; 79th St"/>
        <s v="Piotrowski Park"/>
        <s v="Pittsburgh Ave &amp; Irving Park"/>
        <s v="Plainfield Ave &amp; Irving Park Rd"/>
        <s v="Prairie Ave &amp; 47th St - midblock"/>
        <s v="Pubic Rack - Pulaski Rd &amp; 41st"/>
        <s v="Public  Rack - Albany Ave &amp; 63rd St"/>
        <s v="Public Rack - 10101 S Stony Island Ave"/>
        <s v="Public Rack - 111th St - Morgan Park Metra"/>
        <s v="Public Rack - 532 E 43rd St"/>
        <s v="Public Rack - 63rd &amp; Western Ave N"/>
        <s v="Public Rack - 63rd &amp; Western Ave S"/>
        <s v="Public Rack - 83rd St (Avalon Park) Metra"/>
        <s v="Public Rack - Abbott Park"/>
        <s v="Public Rack - Ada St &amp; 79th St"/>
        <s v="Public Rack - Al Raby School"/>
        <s v="Public Rack - Albany Ave &amp; 111th St - NW"/>
        <s v="Public Rack - Ashland Ave &amp; 45th St"/>
        <s v="Public Rack - Ashland Ave &amp; 45th St  S"/>
        <s v="Public Rack - Ashland Ave &amp; 71st St"/>
        <s v="Public Rack - Ashland Ave &amp; 76th St"/>
        <s v="Public Rack - Austin Ave &amp; Roscoe St"/>
        <s v="Public Rack - Austin Ave &amp; Wellington Ave"/>
        <s v="Public Rack - Austin Ave &amp; Wellington Ave - midblock"/>
        <s v="Public Rack - Austin Ave &amp; Wrightwood Ave"/>
        <s v="Public Rack - Austin Blvd &amp; North Ave"/>
        <s v="Public Rack - Austin Branch Chicago Public Library"/>
        <s v="Public Rack - Avenue J &amp; 102nd St"/>
        <s v="Public Rack - Avenue J &amp; 106th St"/>
        <s v="Public Rack - Avenue J &amp; 112th St"/>
        <s v="Public Rack - Avers Ave &amp; Archer Ave"/>
        <s v="Public Rack - Avers Ave &amp; Irving Park Rd"/>
        <s v="Public Rack - Avers Ave &amp; Ogden Ave"/>
        <s v="Public Rack - Avondale Ave &amp; Addison St"/>
        <s v="Public Rack - Baltimore Ave &amp; 132nd St"/>
        <s v="Public Rack - Bell Ave &amp; 95th St"/>
        <s v="Public Rack - Bensley Ave &amp; 103rd St"/>
        <s v="Public Rack - Brandon Ave &amp; 91st St"/>
        <s v="Public Rack - Brighton Park Branch Chicago Library"/>
        <s v="Public Rack - Buffalo Ave &amp; 133rd St"/>
        <s v="Public Rack - Buffalo Ave &amp; 89th St"/>
        <s v="Public Rack - Burnside Academy"/>
        <s v="Public Rack - California Ave &amp; Cortez St"/>
        <s v="Public Rack - California Ave &amp; Devon Ave - NE"/>
        <s v="Public Rack - California Ave &amp; Devon Ave - NW"/>
        <s v="Public Rack - California Ave &amp; Ogden Ave"/>
        <s v="Public Rack - California Ave &amp; Pershing Rd"/>
        <s v="Public Rack - California Ave &amp; Touhy Ave - NW"/>
        <s v="Public Rack - California Ave &amp; Touhy Ave - SW"/>
        <s v="Public Rack - Calumet Ave &amp; 51st St"/>
        <s v="Public Rack - Calumet Ave &amp; Garfield Blvd"/>
        <s v="Public Rack - Canty Elementary School"/>
        <s v="Public Rack - Central Ave &amp; Congress Pkwy"/>
        <s v="Public Rack - Central Ave &amp; Corcoran Pl"/>
        <s v="Public Rack - Central Ave &amp; George St"/>
        <s v="Public Rack - Central Ave &amp; North Ave"/>
        <s v="Public Rack - Central Park Ave &amp; Fillmore St"/>
        <s v="Public Rack - Central Park Ave &amp; Ogden Ave"/>
        <s v="Public Rack - Champlain Ave &amp; 134th St"/>
        <s v="Public Rack - Chappel Ave &amp; 71st St"/>
        <s v="Public Rack - Chase Ave &amp; Touhy Ave - NE"/>
        <s v="Public Rack - Chase Ave &amp; Touhy Ave - NW"/>
        <s v="Public Rack - Chopin Park"/>
        <s v="Public Rack - Christiana Ave &amp; 111th St"/>
        <s v="Public Rack - Christiana Ave &amp; 55th St"/>
        <s v="Public Rack - Christiana Ave &amp; Archer Ave"/>
        <s v="Public Rack - Christiana Ave &amp; Belmont Ave"/>
        <s v="Public Rack - Christiana Ave &amp; Bryn Mawr Ave"/>
        <s v="Public Rack - Christiana Ave &amp; Lawrence Ave"/>
        <s v="Public Rack - Cicero Ave &amp; Altgeld St"/>
        <s v="Public Rack - Cicero Ave &amp; Cortland St - midblock"/>
        <s v="Public Rack - Cicero Ave &amp; Le Moyne St - midblock"/>
        <s v="Public Rack - Cicero Ave &amp; North Ave"/>
        <s v="Public Rack - Cicero Ave &amp; Roscoe St"/>
        <s v="Public Rack - Cicero Ave &amp; Wellington Ave"/>
        <s v="Public Rack - Cicero Ave &amp; Wrightwood Ave"/>
        <s v="Public Rack - Claremont Ave &amp; 71st St"/>
        <s v="Public Rack - Colfax Ave &amp; 83rd St"/>
        <s v="Public Rack - Commercial Ave &amp; 89th St"/>
        <s v="Public Rack - Corliss Ave &amp; 133rd St"/>
        <s v="Public Rack - Cottage Grove &amp; 85th St"/>
        <s v="Public Rack - Cottage Grove &amp; 86th St"/>
        <s v="Public Rack - Cottage Grove Ave &amp; 111th St"/>
        <s v="Public Rack - Cottage Grove Ave &amp; 87th St"/>
        <s v="Public Rack - Cottage Grove Ave &amp; 89th Pl"/>
        <s v="Public Rack - Cottage Grove Ave &amp; 92nd St"/>
        <s v="Public Rack - Cottage Grove Ave &amp; 98th St"/>
        <s v="Public Rack - Damen Ave &amp; 47th St"/>
        <s v="Public Rack - Damen Ave &amp; 80th St"/>
        <s v="Public Rack - East End Ave &amp; 75th St"/>
        <s v="Public Rack - East End Ave &amp; 87th St"/>
        <s v="Public Rack - Eggleston Ave &amp; 115th St"/>
        <s v="Public Rack - Eli Whitney Public School"/>
        <s v="Public Rack - Ellis Ave &amp; Doty Ave"/>
        <s v="Public Rack - Emerald Ave &amp; 43rd St"/>
        <s v="Public Rack - Emerald Ave &amp; 45th St"/>
        <s v="Public Rack - Evans Ave &amp; 63rd St"/>
        <s v="Public Rack - Ewing Ave &amp; 101st St"/>
        <s v="Public Rack - Ewing Ave &amp; 105th St"/>
        <s v="Public Rack - Ewing Ave &amp; 106th St NW"/>
        <s v="Public Rack - Ewing Ave &amp; 96th St N"/>
        <s v="Public Rack - Ewing Ave &amp; 99th St"/>
        <s v="Public Rack - Forrestville Ave &amp; 47th St"/>
        <s v="Public Rack - Grand Ave &amp; North Ave"/>
        <s v="Public Rack - Green St &amp; 103rd St"/>
        <s v="Public Rack - Greenwood Ave &amp; Lake Park Ave"/>
        <s v="Public Rack - Halsted St &amp; 102nd St"/>
        <s v="Public Rack - Halsted St &amp; 111th St"/>
        <s v="Public Rack - Halsted St &amp; 41st St"/>
        <s v="Public Rack - Halsted St &amp; 63rd St"/>
        <s v="Public Rack - Halsted St &amp; 64th St"/>
        <s v="Public Rack - Halsted St &amp; 76th St"/>
        <s v="Public Rack - Halsted St &amp; 95th St - SE"/>
        <s v="Public Rack - Halsted St &amp; 95th St - SW"/>
        <s v="Public Rack - Hamilton Ave &amp; 95th St"/>
        <s v="Public Rack - Hamlin Ave &amp; Chicago Ave"/>
        <s v="Public Rack - Hamlin Ave &amp; Fullerton Ave"/>
        <s v="Public Rack - Hamlin Ave &amp; Grand Ave"/>
        <s v="Public Rack - Hamlin Ave &amp; Montrose Ave"/>
        <s v="Public Rack - Harding Ave &amp; 47th St"/>
        <s v="Public Rack - Harold Washington Park"/>
        <s v="Public Rack - Harper Ave &amp; 63rd St"/>
        <s v="Public Rack - Harriet E Sayre Public School"/>
        <s v="Public Rack - Harvard Ave &amp; 103rd St"/>
        <s v="Public Rack - Harvard Ave &amp; 119th St"/>
        <s v="Public Rack - Harvey Ave &amp; North Ave"/>
        <s v="Public Rack - Hiawatha Park"/>
        <s v="Public Rack - Homan Ave &amp; 111th St"/>
        <s v="Public Rack - Homan Ave &amp; 26th St"/>
        <s v="Public Rack - Houston Ave &amp; 131st St"/>
        <s v="Public Rack - Hoyne Ave &amp; 110th Pl"/>
        <s v="Public Rack - Hyde Park Blvd &amp; 53rd St"/>
        <s v="Public Rack - Hyde Park Blvd &amp; 55th St"/>
        <s v="Public Rack - Jeffery Blvd &amp; 67th St"/>
        <s v="Public Rack - Jeffery Blvd &amp; 83rd St"/>
        <s v="Public Rack - Jeffrey Blvd &amp; 71st St"/>
        <s v="Public Rack - Jonathan Y Scammon Public School"/>
        <s v="Public Rack - Karlov Ave &amp; Kamerling Ave"/>
        <s v="Public Rack - Karlov Ave &amp; Milwaukee Ave"/>
        <s v="Public Rack - Kedvale Ave &amp; 63rd St"/>
        <s v="Public Rack - Kedvale Ave &amp; 63rd St E"/>
        <s v="Public Rack - Kedvale Ave &amp; 63rd St W"/>
        <s v="Public Rack - Kedvale Ave &amp; Addison St"/>
        <s v="Public Rack - Kedvale Ave &amp; Avondale Ave"/>
        <s v="Public Rack - Kedzie &amp; 103rd St - East"/>
        <s v="Public Rack - Kedzie &amp; 103rd St - W"/>
        <s v="Public Rack - Kedzie Ave &amp; 54th St - SE"/>
        <s v="Public Rack - Kedzie Ave &amp; 54th St - SW"/>
        <s v="Public Rack - Kedzie Ave &amp; 58th St"/>
        <s v="Public Rack - Kedzie Ave &amp; 61st Pl"/>
        <s v="Public Rack - Kedzie Ave &amp; 61st Pl E"/>
        <s v="Public Rack - Kedzie Ave &amp; 61st Pl W"/>
        <s v="Public Rack - Kedzie Ave &amp; 62nd Pl"/>
        <s v="Public Rack - Kedzie Ave &amp; 63rd St"/>
        <s v="Public Rack - Kedzie Ave &amp; 64th St - SE"/>
        <s v="Public Rack - Kedzie Ave &amp; 64th St - SW"/>
        <s v="Public Rack - Kedzie Ave &amp; Archer Ave"/>
        <s v="Public Rack - Kedzie Ave &amp; Argyle St"/>
        <s v="Public Rack - Kedzie Ave &amp; Arthington St"/>
        <s v="Public Rack - Kedzie Ave &amp; Pershing Rd"/>
        <s v="Public Rack - Kedzie Ave &amp;amp; 62nd Pl"/>
        <s v="Public Rack - Keef Ave &amp; South Chicago Ave"/>
        <s v="Public Rack - Keeler Ave &amp; 26th St"/>
        <s v="Public Rack - Keeler Ave &amp; 55th St"/>
        <s v="Public Rack - Kenneth Ave &amp; 63rd St W"/>
        <s v="Public Rack - Kenton Ave &amp; Palmer St"/>
        <s v="Public Rack - Keystone Ave &amp; Irving Park Rd"/>
        <s v="Public Rack - Keystone Ave &amp; North Ave"/>
        <s v="Public Rack - Kilbourn Ave &amp; Fullerton Ave"/>
        <s v="Public Rack - Kildare Ave &amp; 63rd St"/>
        <s v="Public Rack - Kildare Ave &amp; Division Ave"/>
        <s v="Public Rack - Kildare Ave &amp; Division St"/>
        <s v="Public Rack - Kildare Ave &amp; Washignton Blvd"/>
        <s v="Public Rack - Kimball Ave &amp; Carmen Ave"/>
        <s v="Public Rack - Kimbark Ave &amp; 63rd St"/>
        <s v="Public Rack - Kimbark Ave &amp; 67th St"/>
        <s v="Public Rack - King Dr &amp; 83rd St"/>
        <s v="Public Rack - Kolin Ave &amp; Archer Ave"/>
        <s v="Public Rack - Komensky Ave &amp; 59th St"/>
        <s v="Public Rack - Kostner Ave &amp; Armitage Ave"/>
        <s v="Public Rack - Kostner Ave &amp; Lake St"/>
        <s v="Public Rack - Kostner Ave &amp; North Ave"/>
        <s v="Public Rack - Lafayette Ave &amp; 87th St SW"/>
        <s v="Public Rack - Lafayette Ave &amp; 95th St"/>
        <s v="Public Rack - Laflin St &amp; 51st St"/>
        <s v="Public Rack - Lake Park Ave &amp; 47th St"/>
        <s v="Public Rack - Langley Ave &amp; 79th St"/>
        <s v="Public Rack - Laramie Ave &amp; Belmont Ave"/>
        <s v="Public Rack - Laramie Ave &amp; Fullerton Ave"/>
        <s v="Public Rack - Laramie Ave &amp; Grand Ave"/>
        <s v="Public Rack - Laramie Ave &amp; Warwick Ave"/>
        <s v="Public Rack - Latrobe Ave &amp; Lake St"/>
        <s v="Public Rack - Lawndale Ave &amp; Diversey Ave"/>
        <s v="Public Rack - Lawndale Ave &amp; Polk St"/>
        <s v="Public Rack - Lawrence Ave &amp; 103rd St"/>
        <s v="Public Rack - Legler Regional Library"/>
        <s v="Public Rack - Linder Ave &amp; Belmont Ave"/>
        <s v="Public Rack - Longwood Dr &amp; 111th St"/>
        <s v="Public Rack - Longwood Dr &amp; 95th St"/>
        <s v="Public Rack - Loomis Blvd &amp; 83rd St"/>
        <s v="Public Rack - Loomis St &amp; 87th St"/>
        <s v="Public Rack - Lorel Ave &amp; Chicago Ave"/>
        <s v="Public Rack - Lotus Ave &amp; Harrison St"/>
        <s v="Public Rack - Lowe Ave &amp; 98th St"/>
        <s v="Public Rack - Lowell Ave &amp; Elston Ave"/>
        <s v="Public Rack - Mackinaw Ave &amp; 106th St"/>
        <s v="Public Rack - Mackinaw Ave &amp; 108th St"/>
        <s v="Public Rack - Marshfield Ave &amp; 45th St"/>
        <s v="Public Rack - Marshfield Ave &amp; 87th St"/>
        <s v="Public Rack - Martin Luther King Dr &amp; 44th St"/>
        <s v="Public Rack - Martin Luther King Dr &amp; 69th St"/>
        <s v="Public Rack - May St &amp; 63rd St"/>
        <s v="Public Rack - May St &amp; 78th St"/>
        <s v="Public Rack - McCormick Blvd &amp; Devon Ave"/>
        <s v="Public Rack - McVicker Ave &amp; Grand Ave"/>
        <s v="Public Rack - Melvina Ave &amp; Belmont Ave"/>
        <s v="Public Rack - Menard Ave &amp; Adams Blvd"/>
        <s v="Public Rack - Menard Ave &amp; Agusta Blvd"/>
        <s v="Public Rack - Menard Ave &amp; Belmont Ave"/>
        <s v="Public Rack - Menard Ave &amp; Dakin St - midblock"/>
        <s v="Public Rack - Menard Ave &amp; Grand Ave"/>
        <s v="Public Rack - Menard Ave &amp; Madison St"/>
        <s v="Public Rack - Michele Clark Magnet High School"/>
        <s v="Public Rack - Michigan Ave &amp; 113th St"/>
        <s v="Public Rack - Michigan Ave &amp; 119th St"/>
        <s v="Public Rack - Michigan Ave &amp; 96th St"/>
        <s v="Public Rack - Midway Orange Line"/>
        <s v="Public Rack - Milwaukee Ave &amp; Addison St"/>
        <s v="Public Rack - Milwaukee Ave &amp; Diversey Ave"/>
        <s v="Public Rack - Milwaukee Ave &amp; Haussen Ct"/>
        <s v="Public Rack - Milwaukee Ave &amp; School St"/>
        <s v="Public Rack - Milwaukee Ave &amp; Waveland Ave"/>
        <s v="Public Rack - Monticello Ave &amp; Belmont Ave"/>
        <s v="Public Rack - Morgan St &amp; 87th St"/>
        <s v="Public Rack - Morgan St &amp; 95th St"/>
        <s v="Public Rack - Mozart Elementary School"/>
        <s v="Public Rack - Mt Greenwood Library N"/>
        <s v="Public Rack - N Narragansett Ave &amp; Grand Ave"/>
        <s v="Public Rack - N Sayre Ave &amp; W Belden Ave"/>
        <s v="Public Rack - Nagle Ave &amp; Belmont Ave"/>
        <s v="Public Rack - Narragansett Ave &amp; Fullerton Ave"/>
        <s v="Public Rack - Neva Ave &amp; Grand Ave"/>
        <s v="Public Rack - Newcastle Ave &amp; Belmont Ave"/>
        <s v="Public Rack - Newcastle Ave &amp; Wellington Ave"/>
        <s v="Public Rack - Nordica Ave &amp; Addison St"/>
        <s v="Public Rack - Normal Ave &amp; 72nd St"/>
        <s v="Public Rack - Oketo Ave &amp; Belmont Ave"/>
        <s v="Public Rack - Oleander Ave &amp; Addison St"/>
        <s v="Public Rack - Ozark Ave &amp; Addison St"/>
        <s v="Public Rack - Parnell Ave &amp; 103rd St"/>
        <s v="Public Rack - Paul Revere Elementary School"/>
        <s v="Public Rack - Penn Elementary School / KIPP Ascend Middle School"/>
        <s v="Public Rack - Percy Julian HS"/>
        <s v="Public Rack - Perry Ave &amp; 108th Pl"/>
        <s v="Public Rack - Piotrowski Park"/>
        <s v="Public Rack - Prairie Ave &amp; 47th St "/>
        <s v="Public Rack - Prairie Ave &amp; Garfield Blvd"/>
        <s v="Public Rack - Prairie Ave &amp; Garfield Blvd N"/>
        <s v="Public Rack - Pulaski &amp; 52nd"/>
        <s v="Public Rack - Pulaski Rd &amp; 15th St"/>
        <s v="Public Rack - Pulaski Rd &amp; 40th St"/>
        <s v="Public Rack - Pulaski Rd &amp; 44th St"/>
        <s v="Public Rack - Pulaski Rd &amp; 51st Rd"/>
        <s v="Public Rack - Pulaski Rd &amp; 65th St"/>
        <s v="Public Rack - Pulaski Rd &amp; Armitage Ave"/>
        <s v="Public Rack - Pulaski Rd &amp; Fullerton Ave"/>
        <s v="Public Rack - Pulaski Rd &amp; Roosevelt Rd"/>
        <s v="Public Rack - Pulaski Rd &amp;amp; 65th St"/>
        <s v="Public Rack - Pullman - Planet Fitness"/>
        <s v="Public Rack - Pullman - Walmart"/>
        <s v="Public Rack - Pullman Community Center"/>
        <s v="Public Rack - Racine Ave &amp; 109th Pl"/>
        <s v="Public Rack - Racine Ave &amp; 74th St"/>
        <s v="Public Rack - Racine Ave &amp; 76th"/>
        <s v="Public Rack - Robert Fulton Elementary School"/>
        <s v="Public Rack - Rockwell &amp; 111th St"/>
        <s v="Public Rack - Rockwell Ave &amp; Touhy Ave "/>
        <s v="Public Rack - Roswell B. Mason Elementary School"/>
        <s v="Public Rack - Rutherford Ave &amp; Belmont Ave"/>
        <s v="Public Rack - S Kostner Ave &amp; W 18th Pl"/>
        <s v="Public Rack - Sacramento Ave &amp; Devon Ave"/>
        <s v="Public Rack - Sacramento Ave &amp; Greenleaf Ave"/>
        <s v="Public Rack - Sacramento Blvd &amp; Division St"/>
        <s v="Public Rack - Sangamon St &amp; 79th St"/>
        <s v="Public Rack - Sawyer Ave &amp; Bryn Mawr Ave - SE"/>
        <s v="Public Rack - Sawyer Ave &amp; Lawrence Ave"/>
        <s v="Public Rack - Senka &quot;Edward Duke&quot; Park"/>
        <s v="Public Rack - Spaulding Ave &amp; Bryn Mawr Ave"/>
        <s v="Public Rack - Spaulding Ave &amp; Evergreen Ave"/>
        <s v="Public Rack - Spaulding Ave &amp; Foster Ave"/>
        <s v="Public Rack - Spaulding Ave &amp; North Ave"/>
        <s v="Public Rack - Spencer Elementary Technology Academy"/>
        <s v="Public Rack - Springfield Ave &amp; 63rd St"/>
        <s v="Public Rack - St Louis Ave &amp; Berteau Ave"/>
        <s v="Public Rack - Stewart Ave &amp; 123rd St"/>
        <s v="Public Rack - Stony Island &amp; 95th St"/>
        <s v="Public Rack - Strohacker Park"/>
        <s v="Public Rack - Talman Ave &amp; 51st St"/>
        <s v="Public Rack - Throop St &amp; 109th Pl"/>
        <s v="Public Rack - Troy &amp; 111th St"/>
        <s v="Public Rack - Wabash Ave &amp; 87th St"/>
        <s v="Public Rack - Walden Pkwy &amp; 103rd St"/>
        <s v="Public Rack - Walden Pkwy &amp; 99th St"/>
        <s v="Public Rack - Waller Ave &amp; Chicago Ave"/>
        <s v="Public Rack - Washtenaw Ave &amp; Superior St"/>
        <s v="Public Rack - Wentworth Ave &amp; 103rd St"/>
        <s v="Public Rack - Wentworth Ave &amp; 79th St"/>
        <s v="Public Rack - West Chatham Park"/>
        <s v="Public Rack - Western Ave &amp; 100th St"/>
        <s v="Public Rack - Western Ave &amp; 104th St - East"/>
        <s v="Public Rack - Western Ave &amp; 105th St"/>
        <s v="Public Rack - Western Ave &amp; 106th St - East"/>
        <s v="Public Rack - Western Ave &amp; 111th St - NW"/>
        <s v="Public Rack - Western Ave &amp; 111th St - SW"/>
        <s v="Public Rack - Western Ave &amp; 116th St"/>
        <s v="Public Rack - Western Ave &amp; 118th St"/>
        <s v="Public Rack - Western Ave &amp; 79th St"/>
        <s v="Public Rack - Western Ave &amp; 92nd Pl"/>
        <s v="Public Rack - Western Ave &amp; Jarvis Ave"/>
        <s v="Public Rack - Western Blvd &amp; 49th St"/>
        <s v="Public Rack - Whipple St &amp; 26th St"/>
        <s v="Public Rack - Wood St &amp; 103rd St"/>
        <s v="Public Rack - Wood St &amp; 47th St"/>
        <s v="Public Rack - Woodlawn Ave &amp; 63rd St - NE"/>
        <s v="Public Rack - Woodlawn Ave &amp; 63rd St - SE"/>
        <s v="Public Rack - Woodlawn Ave &amp; 63rd St N"/>
        <s v="Public Rack - Woodlawn Ave &amp; 63rd St S"/>
        <s v="Public Rack - Yates Ave &amp; 100th St"/>
        <s v="Public Rack - Zapata Academy"/>
        <s v="Pulaski &amp; 52nd"/>
        <s v="Pulaski Rd &amp; 40th St"/>
        <s v="Pulaski Rd &amp; 41st"/>
        <s v="Pulaski Rd &amp; 44th St"/>
        <s v="Pulaski Rd &amp; 51st Rd"/>
        <s v="Pulaski Rd &amp; Armitage Ave"/>
        <s v="Pulaski Rd &amp; Congress Pkwy"/>
        <s v="Pulaski Rd &amp; Fullerton Ave"/>
        <s v="Pulaski Rd &amp; Lake St"/>
        <s v="Pullman - Planet Fitness"/>
        <s v="Pullman - Walmart"/>
        <s v="Pullman Community Center"/>
        <s v="Racine Ave &amp; 109th Pl"/>
        <s v="Racine Ave &amp; 61st St"/>
        <s v="Racine Ave &amp; 65th St"/>
        <s v="Racine Ave &amp; 74th St"/>
        <s v="Racine Ave &amp; 76th"/>
        <s v="Racine Ave &amp; 83rd St"/>
        <s v="Racine Ave &amp; Fullerton Ave"/>
        <s v="Racine Ave &amp; Fullerton Ave (Temp)"/>
        <s v="Racine Ave &amp; Garfield Blvd"/>
        <s v="Racine Ave &amp; Washington Blvd"/>
        <s v="Rhodes Ave &amp; 71st St"/>
        <s v="Ridge Blvd &amp; Howard St"/>
        <s v="Robert Fulton Elementary School"/>
        <s v="Rockwell &amp; 111th St"/>
        <s v="Rockwell Ave &amp; Touhy Ave "/>
        <s v="Rutherford Ave &amp; Belmont Ave"/>
        <s v="Sacramento Ave &amp; Devon Ave"/>
        <s v="Sacramento Ave &amp; Greenleaf Ave"/>
        <s v="Sacramento Blvd &amp; Division St"/>
        <s v="Sangamon St &amp; 79th St"/>
        <s v="Sangamon St &amp; Lake St"/>
        <s v="Sawyer Ave &amp; Bryn Mawr Ave - SE"/>
        <s v="Sawyer Ave &amp; Lawrence Ave"/>
        <s v="Seeley Ave &amp; Garfield Blvd"/>
        <s v="Senka &quot;Edward Duke&quot; Park"/>
        <s v="Sheridan Rd &amp; Argyle St"/>
        <s v="Sheridan Rd &amp; Noyes St (NU)"/>
        <s v="Smith Park"/>
        <s v="South Chicago Ave &amp; 83rd St"/>
        <s v="South Chicago Ave &amp; Elliot Ave"/>
        <s v="Spaulding Ave &amp; Bryn Mawr Ave"/>
        <s v="Spaulding Ave &amp; Evergreen Ave"/>
        <s v="Spaulding Ave &amp; Foster Ave"/>
        <s v="Spaulding Ave &amp; North Ave"/>
        <s v="Springfield Ave &amp; 63rd St"/>
        <s v="St Louis Ave &amp; Berteau Ave"/>
        <s v="State St &amp; 54th St"/>
        <s v="State St &amp; 76th St"/>
        <s v="State St &amp; 79th St"/>
        <s v="Stewart Ave &amp; 123rd St"/>
        <s v="Stewart Ave &amp; 63rd St"/>
        <s v="Stony Island &amp; 95th St"/>
        <s v="Stony Island Ave &amp; South Chicago Ave"/>
        <s v="Strohacker Park"/>
        <s v="Talman Ave &amp; 51st St - midblock"/>
        <s v="Throop St &amp; 109th Pl"/>
        <s v="Throop St &amp; 52nd St"/>
        <s v="Torrence Ave &amp; 98th St"/>
        <s v="Troy &amp; 111th St"/>
        <s v="University Library (NU)"/>
        <s v="Valli Produce - Evanston Plaza"/>
        <s v="Vernon Ave &amp; 75th St"/>
        <s v="Vernon Ave &amp; 79th St"/>
        <s v="Vincennes Ave &amp; 87th St"/>
        <s v="Wabash Ave &amp; 83rd St"/>
        <s v="Wabash Ave &amp; 87th St"/>
        <s v="Walden Pkwy &amp; 103rd St"/>
        <s v="Walden Pkwy &amp; 99th St"/>
        <s v="Wallace St &amp; 112 St"/>
        <s v="Waller Ave &amp; Chicago Ave"/>
        <s v="Washtenaw Ave &amp; Superior St"/>
        <s v="Wentworth Ave &amp; 103rd St"/>
        <s v="Wentworth Ave &amp; 79th St"/>
        <s v="West Chatham Park"/>
        <s v="WEST CHI-WATSON"/>
        <s v="WestChi"/>
        <s v="Western &amp; 28th - Velasquez Institute Vaccination Site"/>
        <s v="Western Ave &amp; 100th St"/>
        <s v="Western Ave &amp; 104th St - East"/>
        <s v="Western Ave &amp; 105th St"/>
        <s v="Western Ave &amp; 106th St - East"/>
        <s v="Western Ave &amp; 111th St - NW"/>
        <s v="Western Ave &amp; 111th St - SW"/>
        <s v="Western Ave &amp; 116th St"/>
        <s v="Western Ave &amp; 118th St"/>
        <s v="Western Ave &amp; 28th St"/>
        <s v="Western Ave &amp; 79th St"/>
        <s v="Western Ave &amp; 92nd Pl"/>
        <s v="Western Ave &amp; Fillmore St"/>
        <s v="Western Ave &amp; Howard St"/>
        <s v="Western Ave &amp; Jarvis Ave"/>
        <s v="Western Blvd &amp; 49th St"/>
        <s v="Whippie St &amp; 26th St"/>
        <s v="Wolcott Ave &amp; Fargo Ave"/>
        <s v="Wood St &amp; 103rd St"/>
        <s v="Wood St &amp; 47th St"/>
        <s v="Wood St &amp; Augusta Blvd"/>
        <s v="Wood St &amp; Chicago Ave"/>
        <s v="Wood St &amp; Webster Ave"/>
        <s v="Woodlawn Ave &amp; 75th St"/>
        <s v="Yale Ave &amp; 119th St"/>
        <s v="Zapata Academy"/>
      </sharedItems>
    </cacheField>
    <cacheField name="Sum - count_station_name" numFmtId="0">
      <sharedItems containsSemiMixedTypes="0" containsString="0" containsNumber="1" containsInteger="1" minValue="1" maxValue="133495" count="2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9"/>
        <n v="50"/>
        <n v="51"/>
        <n v="54"/>
        <n v="56"/>
        <n v="57"/>
        <n v="58"/>
        <n v="59"/>
        <n v="61"/>
        <n v="62"/>
        <n v="63"/>
        <n v="66"/>
        <n v="67"/>
        <n v="68"/>
        <n v="69"/>
        <n v="70"/>
        <n v="71"/>
        <n v="73"/>
        <n v="74"/>
        <n v="75"/>
        <n v="76"/>
        <n v="78"/>
        <n v="79"/>
        <n v="80"/>
        <n v="81"/>
        <n v="86"/>
        <n v="87"/>
        <n v="88"/>
        <n v="89"/>
        <n v="90"/>
        <n v="91"/>
        <n v="93"/>
        <n v="94"/>
        <n v="97"/>
        <n v="98"/>
        <n v="100"/>
        <n v="101"/>
        <n v="102"/>
        <n v="103"/>
        <n v="106"/>
        <n v="107"/>
        <n v="108"/>
        <n v="109"/>
        <n v="110"/>
        <n v="112"/>
        <n v="115"/>
        <n v="116"/>
        <n v="118"/>
        <n v="121"/>
        <n v="123"/>
        <n v="125"/>
        <n v="128"/>
        <n v="130"/>
        <n v="131"/>
        <n v="135"/>
        <n v="136"/>
        <n v="139"/>
        <n v="140"/>
        <n v="141"/>
        <n v="143"/>
        <n v="144"/>
        <n v="145"/>
        <n v="150"/>
        <n v="151"/>
        <n v="153"/>
        <n v="163"/>
        <n v="164"/>
        <n v="165"/>
        <n v="167"/>
        <n v="168"/>
        <n v="169"/>
        <n v="170"/>
        <n v="174"/>
        <n v="176"/>
        <n v="183"/>
        <n v="191"/>
        <n v="192"/>
        <n v="195"/>
        <n v="196"/>
        <n v="198"/>
        <n v="199"/>
        <n v="201"/>
        <n v="205"/>
        <n v="211"/>
        <n v="215"/>
        <n v="217"/>
        <n v="228"/>
        <n v="230"/>
        <n v="243"/>
        <n v="245"/>
        <n v="246"/>
        <n v="248"/>
        <n v="250"/>
        <n v="253"/>
        <n v="255"/>
        <n v="259"/>
        <n v="261"/>
        <n v="265"/>
        <n v="271"/>
        <n v="275"/>
        <n v="278"/>
        <n v="290"/>
        <n v="296"/>
        <n v="305"/>
        <n v="307"/>
        <n v="309"/>
        <n v="310"/>
        <n v="319"/>
        <n v="320"/>
        <n v="332"/>
        <n v="334"/>
        <n v="341"/>
        <n v="364"/>
        <n v="375"/>
        <n v="380"/>
        <n v="390"/>
        <n v="393"/>
        <n v="399"/>
        <n v="403"/>
        <n v="408"/>
        <n v="418"/>
        <n v="425"/>
        <n v="436"/>
        <n v="457"/>
        <n v="479"/>
        <n v="483"/>
        <n v="503"/>
        <n v="504"/>
        <n v="507"/>
        <n v="534"/>
        <n v="537"/>
        <n v="556"/>
        <n v="566"/>
        <n v="568"/>
        <n v="573"/>
        <n v="575"/>
        <n v="590"/>
        <n v="596"/>
        <n v="611"/>
        <n v="621"/>
        <n v="646"/>
        <n v="688"/>
        <n v="691"/>
        <n v="700"/>
        <n v="716"/>
        <n v="743"/>
        <n v="745"/>
        <n v="750"/>
        <n v="754"/>
        <n v="766"/>
        <n v="767"/>
        <n v="784"/>
        <n v="790"/>
        <n v="799"/>
        <n v="828"/>
        <n v="843"/>
        <n v="852"/>
        <n v="963"/>
        <n v="969"/>
        <n v="987"/>
        <n v="991"/>
        <n v="1068"/>
        <n v="1286"/>
        <n v="1355"/>
        <n v="1399"/>
        <n v="1542"/>
        <n v="1559"/>
        <n v="1591"/>
        <n v="1611"/>
        <n v="1747"/>
        <n v="1859"/>
        <n v="2047"/>
        <n v="2053"/>
        <n v="2141"/>
        <n v="2193"/>
        <n v="2329"/>
        <n v="2892"/>
        <n v="3182"/>
        <n v="3650"/>
        <n v="3651"/>
        <n v="3737"/>
        <n v="3750"/>
        <n v="4076"/>
        <n v="4369"/>
        <n v="4415"/>
        <n v="4424"/>
        <n v="4769"/>
        <n v="4860"/>
        <n v="5692"/>
        <n v="6434"/>
        <n v="7122"/>
        <n v="7327"/>
        <n v="7684"/>
        <n v="8444"/>
        <n v="9235"/>
        <n v="9562"/>
        <n v="9845"/>
        <n v="9887"/>
        <n v="11211"/>
        <n v="12179"/>
        <n v="12508"/>
        <n v="12511"/>
        <n v="12946"/>
        <n v="13461"/>
        <n v="17089"/>
        <n v="18440"/>
        <n v="20898"/>
        <n v="21675"/>
        <n v="21758"/>
        <n v="21837"/>
        <n v="22061"/>
        <n v="22189"/>
        <n v="22281"/>
        <n v="22852"/>
        <n v="23015"/>
        <n v="23566"/>
        <n v="23748"/>
        <n v="29396"/>
        <n v="29819"/>
        <n v="29939"/>
        <n v="31081"/>
        <n v="32246"/>
        <n v="36804"/>
        <n v="38228"/>
        <n v="38475"/>
        <n v="41188"/>
        <n v="41267"/>
        <n v="42474"/>
        <n v="46985"/>
        <n v="49190"/>
        <n v="50681"/>
        <n v="52550"/>
        <n v="55257"/>
        <n v="57195"/>
        <n v="61335"/>
        <n v="62941"/>
        <n v="63759"/>
        <n v="65719"/>
        <n v="67399"/>
        <n v="71203"/>
        <n v="122675"/>
        <n v="1334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31"/>
    <x v="6"/>
  </r>
  <r>
    <x v="0"/>
    <x v="32"/>
    <x v="0"/>
  </r>
  <r>
    <x v="1"/>
    <x v="11"/>
    <x v="21"/>
  </r>
  <r>
    <x v="1"/>
    <x v="17"/>
    <x v="0"/>
  </r>
  <r>
    <x v="2"/>
    <x v="5"/>
    <x v="34"/>
  </r>
  <r>
    <x v="2"/>
    <x v="13"/>
    <x v="17"/>
  </r>
  <r>
    <x v="3"/>
    <x v="0"/>
    <x v="30"/>
  </r>
  <r>
    <x v="3"/>
    <x v="24"/>
    <x v="14"/>
  </r>
  <r>
    <x v="4"/>
    <x v="2"/>
    <x v="19"/>
  </r>
  <r>
    <x v="4"/>
    <x v="20"/>
    <x v="2"/>
  </r>
  <r>
    <x v="5"/>
    <x v="4"/>
    <x v="29"/>
  </r>
  <r>
    <x v="5"/>
    <x v="14"/>
    <x v="4"/>
  </r>
  <r>
    <x v="6"/>
    <x v="3"/>
    <x v="32"/>
  </r>
  <r>
    <x v="6"/>
    <x v="26"/>
    <x v="11"/>
  </r>
  <r>
    <x v="7"/>
    <x v="12"/>
    <x v="24"/>
  </r>
  <r>
    <x v="7"/>
    <x v="28"/>
    <x v="3"/>
  </r>
  <r>
    <x v="8"/>
    <x v="8"/>
    <x v="25"/>
  </r>
  <r>
    <x v="8"/>
    <x v="19"/>
    <x v="3"/>
  </r>
  <r>
    <x v="9"/>
    <x v="9"/>
    <x v="23"/>
  </r>
  <r>
    <x v="9"/>
    <x v="27"/>
    <x v="8"/>
  </r>
  <r>
    <x v="10"/>
    <x v="21"/>
    <x v="9"/>
  </r>
  <r>
    <x v="10"/>
    <x v="36"/>
    <x v="16"/>
  </r>
  <r>
    <x v="11"/>
    <x v="22"/>
    <x v="12"/>
  </r>
  <r>
    <x v="11"/>
    <x v="35"/>
    <x v="28"/>
  </r>
  <r>
    <x v="12"/>
    <x v="15"/>
    <x v="22"/>
  </r>
  <r>
    <x v="12"/>
    <x v="25"/>
    <x v="3"/>
  </r>
  <r>
    <x v="13"/>
    <x v="23"/>
    <x v="13"/>
  </r>
  <r>
    <x v="13"/>
    <x v="39"/>
    <x v="33"/>
  </r>
  <r>
    <x v="14"/>
    <x v="1"/>
    <x v="35"/>
  </r>
  <r>
    <x v="14"/>
    <x v="37"/>
    <x v="36"/>
  </r>
  <r>
    <x v="15"/>
    <x v="10"/>
    <x v="26"/>
  </r>
  <r>
    <x v="15"/>
    <x v="29"/>
    <x v="5"/>
  </r>
  <r>
    <x v="16"/>
    <x v="6"/>
    <x v="20"/>
  </r>
  <r>
    <x v="16"/>
    <x v="7"/>
    <x v="18"/>
  </r>
  <r>
    <x v="17"/>
    <x v="30"/>
    <x v="7"/>
  </r>
  <r>
    <x v="17"/>
    <x v="38"/>
    <x v="31"/>
  </r>
  <r>
    <x v="18"/>
    <x v="16"/>
    <x v="27"/>
  </r>
  <r>
    <x v="18"/>
    <x v="18"/>
    <x v="10"/>
  </r>
  <r>
    <x v="19"/>
    <x v="33"/>
    <x v="15"/>
  </r>
  <r>
    <x v="19"/>
    <x v="3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4">
  <r>
    <x v="0"/>
    <x v="477"/>
    <x v="1"/>
  </r>
  <r>
    <x v="0"/>
    <x v="479"/>
    <x v="1"/>
  </r>
  <r>
    <x v="1"/>
    <x v="601"/>
    <x v="10"/>
  </r>
  <r>
    <x v="1"/>
    <x v="605"/>
    <x v="0"/>
  </r>
  <r>
    <x v="2"/>
    <x v="490"/>
    <x v="17"/>
  </r>
  <r>
    <x v="2"/>
    <x v="498"/>
    <x v="1"/>
  </r>
  <r>
    <x v="3"/>
    <x v="487"/>
    <x v="8"/>
  </r>
  <r>
    <x v="3"/>
    <x v="489"/>
    <x v="39"/>
  </r>
  <r>
    <x v="4"/>
    <x v="147"/>
    <x v="278"/>
  </r>
  <r>
    <x v="4"/>
    <x v="148"/>
    <x v="239"/>
  </r>
  <r>
    <x v="5"/>
    <x v="37"/>
    <x v="279"/>
  </r>
  <r>
    <x v="5"/>
    <x v="704"/>
    <x v="237"/>
  </r>
  <r>
    <x v="6"/>
    <x v="42"/>
    <x v="271"/>
  </r>
  <r>
    <x v="6"/>
    <x v="43"/>
    <x v="234"/>
  </r>
  <r>
    <x v="7"/>
    <x v="155"/>
    <x v="245"/>
  </r>
  <r>
    <x v="7"/>
    <x v="156"/>
    <x v="225"/>
  </r>
  <r>
    <x v="8"/>
    <x v="124"/>
    <x v="255"/>
  </r>
  <r>
    <x v="8"/>
    <x v="127"/>
    <x v="223"/>
  </r>
  <r>
    <x v="9"/>
    <x v="113"/>
    <x v="287"/>
  </r>
  <r>
    <x v="9"/>
    <x v="237"/>
    <x v="276"/>
  </r>
  <r>
    <x v="10"/>
    <x v="44"/>
    <x v="273"/>
  </r>
  <r>
    <x v="10"/>
    <x v="45"/>
    <x v="233"/>
  </r>
  <r>
    <x v="11"/>
    <x v="57"/>
    <x v="247"/>
  </r>
  <r>
    <x v="11"/>
    <x v="58"/>
    <x v="167"/>
  </r>
  <r>
    <x v="12"/>
    <x v="218"/>
    <x v="125"/>
  </r>
  <r>
    <x v="12"/>
    <x v="509"/>
    <x v="108"/>
  </r>
  <r>
    <x v="13"/>
    <x v="2"/>
    <x v="1"/>
  </r>
  <r>
    <x v="13"/>
    <x v="311"/>
    <x v="190"/>
  </r>
  <r>
    <x v="14"/>
    <x v="315"/>
    <x v="20"/>
  </r>
  <r>
    <x v="14"/>
    <x v="316"/>
    <x v="216"/>
  </r>
  <r>
    <x v="15"/>
    <x v="54"/>
    <x v="1"/>
  </r>
  <r>
    <x v="15"/>
    <x v="386"/>
    <x v="14"/>
  </r>
  <r>
    <x v="16"/>
    <x v="53"/>
    <x v="29"/>
  </r>
  <r>
    <x v="16"/>
    <x v="385"/>
    <x v="105"/>
  </r>
  <r>
    <x v="17"/>
    <x v="614"/>
    <x v="147"/>
  </r>
  <r>
    <x v="17"/>
    <x v="693"/>
    <x v="37"/>
  </r>
  <r>
    <x v="18"/>
    <x v="69"/>
    <x v="7"/>
  </r>
  <r>
    <x v="18"/>
    <x v="399"/>
    <x v="22"/>
  </r>
  <r>
    <x v="19"/>
    <x v="68"/>
    <x v="6"/>
  </r>
  <r>
    <x v="19"/>
    <x v="398"/>
    <x v="43"/>
  </r>
  <r>
    <x v="20"/>
    <x v="656"/>
    <x v="132"/>
  </r>
  <r>
    <x v="20"/>
    <x v="759"/>
    <x v="86"/>
  </r>
  <r>
    <x v="21"/>
    <x v="619"/>
    <x v="87"/>
  </r>
  <r>
    <x v="21"/>
    <x v="696"/>
    <x v="22"/>
  </r>
  <r>
    <x v="22"/>
    <x v="618"/>
    <x v="136"/>
  </r>
  <r>
    <x v="22"/>
    <x v="695"/>
    <x v="39"/>
  </r>
  <r>
    <x v="23"/>
    <x v="50"/>
    <x v="22"/>
  </r>
  <r>
    <x v="23"/>
    <x v="382"/>
    <x v="104"/>
  </r>
  <r>
    <x v="24"/>
    <x v="49"/>
    <x v="50"/>
  </r>
  <r>
    <x v="24"/>
    <x v="381"/>
    <x v="66"/>
  </r>
  <r>
    <x v="25"/>
    <x v="283"/>
    <x v="10"/>
  </r>
  <r>
    <x v="25"/>
    <x v="551"/>
    <x v="104"/>
  </r>
  <r>
    <x v="26"/>
    <x v="625"/>
    <x v="79"/>
  </r>
  <r>
    <x v="26"/>
    <x v="709"/>
    <x v="32"/>
  </r>
  <r>
    <x v="27"/>
    <x v="220"/>
    <x v="36"/>
  </r>
  <r>
    <x v="27"/>
    <x v="511"/>
    <x v="55"/>
  </r>
  <r>
    <x v="28"/>
    <x v="205"/>
    <x v="19"/>
  </r>
  <r>
    <x v="28"/>
    <x v="495"/>
    <x v="156"/>
  </r>
  <r>
    <x v="29"/>
    <x v="168"/>
    <x v="75"/>
  </r>
  <r>
    <x v="29"/>
    <x v="456"/>
    <x v="161"/>
  </r>
  <r>
    <x v="30"/>
    <x v="631"/>
    <x v="63"/>
  </r>
  <r>
    <x v="30"/>
    <x v="714"/>
    <x v="18"/>
  </r>
  <r>
    <x v="31"/>
    <x v="28"/>
    <x v="44"/>
  </r>
  <r>
    <x v="31"/>
    <x v="369"/>
    <x v="127"/>
  </r>
  <r>
    <x v="32"/>
    <x v="212"/>
    <x v="48"/>
  </r>
  <r>
    <x v="32"/>
    <x v="504"/>
    <x v="139"/>
  </r>
  <r>
    <x v="33"/>
    <x v="194"/>
    <x v="48"/>
  </r>
  <r>
    <x v="33"/>
    <x v="481"/>
    <x v="97"/>
  </r>
  <r>
    <x v="34"/>
    <x v="267"/>
    <x v="80"/>
  </r>
  <r>
    <x v="34"/>
    <x v="542"/>
    <x v="169"/>
  </r>
  <r>
    <x v="35"/>
    <x v="30"/>
    <x v="9"/>
  </r>
  <r>
    <x v="35"/>
    <x v="371"/>
    <x v="97"/>
  </r>
  <r>
    <x v="36"/>
    <x v="74"/>
    <x v="84"/>
  </r>
  <r>
    <x v="36"/>
    <x v="404"/>
    <x v="187"/>
  </r>
  <r>
    <x v="37"/>
    <x v="305"/>
    <x v="96"/>
  </r>
  <r>
    <x v="37"/>
    <x v="570"/>
    <x v="163"/>
  </r>
  <r>
    <x v="38"/>
    <x v="302"/>
    <x v="58"/>
  </r>
  <r>
    <x v="38"/>
    <x v="568"/>
    <x v="152"/>
  </r>
  <r>
    <x v="39"/>
    <x v="299"/>
    <x v="68"/>
  </r>
  <r>
    <x v="39"/>
    <x v="565"/>
    <x v="134"/>
  </r>
  <r>
    <x v="40"/>
    <x v="187"/>
    <x v="46"/>
  </r>
  <r>
    <x v="40"/>
    <x v="474"/>
    <x v="96"/>
  </r>
  <r>
    <x v="41"/>
    <x v="300"/>
    <x v="153"/>
  </r>
  <r>
    <x v="41"/>
    <x v="566"/>
    <x v="209"/>
  </r>
  <r>
    <x v="42"/>
    <x v="301"/>
    <x v="83"/>
  </r>
  <r>
    <x v="42"/>
    <x v="567"/>
    <x v="159"/>
  </r>
  <r>
    <x v="43"/>
    <x v="252"/>
    <x v="85"/>
  </r>
  <r>
    <x v="43"/>
    <x v="530"/>
    <x v="189"/>
  </r>
  <r>
    <x v="44"/>
    <x v="166"/>
    <x v="112"/>
  </r>
  <r>
    <x v="44"/>
    <x v="454"/>
    <x v="196"/>
  </r>
  <r>
    <x v="45"/>
    <x v="603"/>
    <x v="134"/>
  </r>
  <r>
    <x v="45"/>
    <x v="674"/>
    <x v="111"/>
  </r>
  <r>
    <x v="46"/>
    <x v="309"/>
    <x v="120"/>
  </r>
  <r>
    <x v="46"/>
    <x v="573"/>
    <x v="160"/>
  </r>
  <r>
    <x v="47"/>
    <x v="628"/>
    <x v="183"/>
  </r>
  <r>
    <x v="47"/>
    <x v="712"/>
    <x v="69"/>
  </r>
  <r>
    <x v="48"/>
    <x v="620"/>
    <x v="15"/>
  </r>
  <r>
    <x v="48"/>
    <x v="697"/>
    <x v="1"/>
  </r>
  <r>
    <x v="49"/>
    <x v="48"/>
    <x v="103"/>
  </r>
  <r>
    <x v="49"/>
    <x v="380"/>
    <x v="188"/>
  </r>
  <r>
    <x v="50"/>
    <x v="626"/>
    <x v="181"/>
  </r>
  <r>
    <x v="50"/>
    <x v="710"/>
    <x v="91"/>
  </r>
  <r>
    <x v="51"/>
    <x v="167"/>
    <x v="35"/>
  </r>
  <r>
    <x v="51"/>
    <x v="455"/>
    <x v="128"/>
  </r>
  <r>
    <x v="51"/>
    <x v="690"/>
    <x v="224"/>
  </r>
  <r>
    <x v="52"/>
    <x v="165"/>
    <x v="20"/>
  </r>
  <r>
    <x v="52"/>
    <x v="334"/>
    <x v="243"/>
  </r>
  <r>
    <x v="52"/>
    <x v="453"/>
    <x v="31"/>
  </r>
  <r>
    <x v="53"/>
    <x v="211"/>
    <x v="129"/>
  </r>
  <r>
    <x v="53"/>
    <x v="503"/>
    <x v="155"/>
  </r>
  <r>
    <x v="54"/>
    <x v="86"/>
    <x v="232"/>
  </r>
  <r>
    <x v="54"/>
    <x v="602"/>
    <x v="179"/>
  </r>
  <r>
    <x v="54"/>
    <x v="672"/>
    <x v="81"/>
  </r>
  <r>
    <x v="55"/>
    <x v="91"/>
    <x v="228"/>
  </r>
  <r>
    <x v="55"/>
    <x v="213"/>
    <x v="80"/>
  </r>
  <r>
    <x v="55"/>
    <x v="505"/>
    <x v="150"/>
  </r>
  <r>
    <x v="56"/>
    <x v="230"/>
    <x v="23"/>
  </r>
  <r>
    <x v="56"/>
    <x v="519"/>
    <x v="73"/>
  </r>
  <r>
    <x v="56"/>
    <x v="762"/>
    <x v="220"/>
  </r>
  <r>
    <x v="57"/>
    <x v="149"/>
    <x v="250"/>
  </r>
  <r>
    <x v="57"/>
    <x v="189"/>
    <x v="38"/>
  </r>
  <r>
    <x v="57"/>
    <x v="475"/>
    <x v="130"/>
  </r>
  <r>
    <x v="58"/>
    <x v="11"/>
    <x v="3"/>
  </r>
  <r>
    <x v="58"/>
    <x v="353"/>
    <x v="13"/>
  </r>
  <r>
    <x v="59"/>
    <x v="253"/>
    <x v="1"/>
  </r>
  <r>
    <x v="59"/>
    <x v="531"/>
    <x v="26"/>
  </r>
  <r>
    <x v="60"/>
    <x v="119"/>
    <x v="177"/>
  </r>
  <r>
    <x v="60"/>
    <x v="120"/>
    <x v="241"/>
  </r>
  <r>
    <x v="60"/>
    <x v="604"/>
    <x v="31"/>
  </r>
  <r>
    <x v="61"/>
    <x v="64"/>
    <x v="1"/>
  </r>
  <r>
    <x v="61"/>
    <x v="394"/>
    <x v="17"/>
  </r>
  <r>
    <x v="62"/>
    <x v="144"/>
    <x v="240"/>
  </r>
  <r>
    <x v="62"/>
    <x v="496"/>
    <x v="1"/>
  </r>
  <r>
    <x v="63"/>
    <x v="256"/>
    <x v="1"/>
  </r>
  <r>
    <x v="63"/>
    <x v="533"/>
    <x v="22"/>
  </r>
  <r>
    <x v="64"/>
    <x v="615"/>
    <x v="12"/>
  </r>
  <r>
    <x v="64"/>
    <x v="758"/>
    <x v="231"/>
  </r>
  <r>
    <x v="65"/>
    <x v="597"/>
    <x v="12"/>
  </r>
  <r>
    <x v="65"/>
    <x v="675"/>
    <x v="208"/>
  </r>
  <r>
    <x v="66"/>
    <x v="247"/>
    <x v="171"/>
  </r>
  <r>
    <x v="66"/>
    <x v="617"/>
    <x v="0"/>
  </r>
  <r>
    <x v="67"/>
    <x v="335"/>
    <x v="2"/>
  </r>
  <r>
    <x v="67"/>
    <x v="589"/>
    <x v="76"/>
  </r>
  <r>
    <x v="68"/>
    <x v="65"/>
    <x v="12"/>
  </r>
  <r>
    <x v="68"/>
    <x v="395"/>
    <x v="42"/>
  </r>
  <r>
    <x v="69"/>
    <x v="29"/>
    <x v="1"/>
  </r>
  <r>
    <x v="69"/>
    <x v="370"/>
    <x v="60"/>
  </r>
  <r>
    <x v="70"/>
    <x v="51"/>
    <x v="9"/>
  </r>
  <r>
    <x v="70"/>
    <x v="190"/>
    <x v="178"/>
  </r>
  <r>
    <x v="70"/>
    <x v="383"/>
    <x v="93"/>
  </r>
  <r>
    <x v="71"/>
    <x v="666"/>
    <x v="23"/>
  </r>
  <r>
    <x v="71"/>
    <x v="673"/>
    <x v="200"/>
  </r>
  <r>
    <x v="71"/>
    <x v="770"/>
    <x v="5"/>
  </r>
  <r>
    <x v="72"/>
    <x v="208"/>
    <x v="1"/>
  </r>
  <r>
    <x v="72"/>
    <x v="229"/>
    <x v="165"/>
  </r>
  <r>
    <x v="72"/>
    <x v="500"/>
    <x v="3"/>
  </r>
  <r>
    <x v="73"/>
    <x v="123"/>
    <x v="23"/>
  </r>
  <r>
    <x v="73"/>
    <x v="430"/>
    <x v="110"/>
  </r>
  <r>
    <x v="74"/>
    <x v="248"/>
    <x v="202"/>
  </r>
  <r>
    <x v="74"/>
    <x v="658"/>
    <x v="16"/>
  </r>
  <r>
    <x v="74"/>
    <x v="761"/>
    <x v="1"/>
  </r>
  <r>
    <x v="75"/>
    <x v="249"/>
    <x v="6"/>
  </r>
  <r>
    <x v="75"/>
    <x v="528"/>
    <x v="64"/>
  </r>
  <r>
    <x v="76"/>
    <x v="70"/>
    <x v="7"/>
  </r>
  <r>
    <x v="76"/>
    <x v="400"/>
    <x v="98"/>
  </r>
  <r>
    <x v="77"/>
    <x v="81"/>
    <x v="34"/>
  </r>
  <r>
    <x v="77"/>
    <x v="245"/>
    <x v="151"/>
  </r>
  <r>
    <x v="77"/>
    <x v="411"/>
    <x v="112"/>
  </r>
  <r>
    <x v="78"/>
    <x v="243"/>
    <x v="49"/>
  </r>
  <r>
    <x v="78"/>
    <x v="525"/>
    <x v="123"/>
  </r>
  <r>
    <x v="79"/>
    <x v="227"/>
    <x v="207"/>
  </r>
  <r>
    <x v="79"/>
    <x v="260"/>
    <x v="14"/>
  </r>
  <r>
    <x v="79"/>
    <x v="534"/>
    <x v="68"/>
  </r>
  <r>
    <x v="80"/>
    <x v="82"/>
    <x v="120"/>
  </r>
  <r>
    <x v="80"/>
    <x v="107"/>
    <x v="219"/>
  </r>
  <r>
    <x v="80"/>
    <x v="412"/>
    <x v="80"/>
  </r>
  <r>
    <x v="81"/>
    <x v="83"/>
    <x v="114"/>
  </r>
  <r>
    <x v="81"/>
    <x v="413"/>
    <x v="176"/>
  </r>
  <r>
    <x v="82"/>
    <x v="77"/>
    <x v="15"/>
  </r>
  <r>
    <x v="82"/>
    <x v="407"/>
    <x v="79"/>
  </r>
  <r>
    <x v="83"/>
    <x v="244"/>
    <x v="61"/>
  </r>
  <r>
    <x v="83"/>
    <x v="272"/>
    <x v="215"/>
  </r>
  <r>
    <x v="83"/>
    <x v="526"/>
    <x v="118"/>
  </r>
  <r>
    <x v="84"/>
    <x v="246"/>
    <x v="32"/>
  </r>
  <r>
    <x v="84"/>
    <x v="527"/>
    <x v="72"/>
  </r>
  <r>
    <x v="85"/>
    <x v="80"/>
    <x v="21"/>
  </r>
  <r>
    <x v="85"/>
    <x v="410"/>
    <x v="97"/>
  </r>
  <r>
    <x v="86"/>
    <x v="78"/>
    <x v="13"/>
  </r>
  <r>
    <x v="86"/>
    <x v="408"/>
    <x v="65"/>
  </r>
  <r>
    <x v="87"/>
    <x v="125"/>
    <x v="168"/>
  </r>
  <r>
    <x v="87"/>
    <x v="265"/>
    <x v="5"/>
  </r>
  <r>
    <x v="87"/>
    <x v="539"/>
    <x v="17"/>
  </r>
  <r>
    <x v="88"/>
    <x v="79"/>
    <x v="4"/>
  </r>
  <r>
    <x v="88"/>
    <x v="104"/>
    <x v="173"/>
  </r>
  <r>
    <x v="88"/>
    <x v="409"/>
    <x v="20"/>
  </r>
  <r>
    <x v="89"/>
    <x v="251"/>
    <x v="19"/>
  </r>
  <r>
    <x v="89"/>
    <x v="529"/>
    <x v="25"/>
  </r>
  <r>
    <x v="90"/>
    <x v="629"/>
    <x v="6"/>
  </r>
  <r>
    <x v="90"/>
    <x v="725"/>
    <x v="164"/>
  </r>
  <r>
    <x v="91"/>
    <x v="540"/>
    <x v="0"/>
  </r>
  <r>
    <x v="91"/>
    <x v="702"/>
    <x v="133"/>
  </r>
  <r>
    <x v="92"/>
    <x v="292"/>
    <x v="1"/>
  </r>
  <r>
    <x v="92"/>
    <x v="560"/>
    <x v="9"/>
  </r>
  <r>
    <x v="93"/>
    <x v="289"/>
    <x v="26"/>
  </r>
  <r>
    <x v="93"/>
    <x v="557"/>
    <x v="75"/>
  </r>
  <r>
    <x v="93"/>
    <x v="687"/>
    <x v="197"/>
  </r>
  <r>
    <x v="94"/>
    <x v="19"/>
    <x v="12"/>
  </r>
  <r>
    <x v="94"/>
    <x v="274"/>
    <x v="149"/>
  </r>
  <r>
    <x v="94"/>
    <x v="359"/>
    <x v="117"/>
  </r>
  <r>
    <x v="95"/>
    <x v="105"/>
    <x v="199"/>
  </r>
  <r>
    <x v="95"/>
    <x v="285"/>
    <x v="8"/>
  </r>
  <r>
    <x v="95"/>
    <x v="553"/>
    <x v="61"/>
  </r>
  <r>
    <x v="96"/>
    <x v="288"/>
    <x v="7"/>
  </r>
  <r>
    <x v="96"/>
    <x v="556"/>
    <x v="20"/>
  </r>
  <r>
    <x v="96"/>
    <x v="680"/>
    <x v="135"/>
  </r>
  <r>
    <x v="97"/>
    <x v="62"/>
    <x v="32"/>
  </r>
  <r>
    <x v="97"/>
    <x v="392"/>
    <x v="52"/>
  </r>
  <r>
    <x v="98"/>
    <x v="20"/>
    <x v="11"/>
  </r>
  <r>
    <x v="98"/>
    <x v="360"/>
    <x v="13"/>
  </r>
  <r>
    <x v="98"/>
    <x v="361"/>
    <x v="10"/>
  </r>
  <r>
    <x v="98"/>
    <x v="681"/>
    <x v="141"/>
  </r>
  <r>
    <x v="99"/>
    <x v="21"/>
    <x v="26"/>
  </r>
  <r>
    <x v="99"/>
    <x v="362"/>
    <x v="119"/>
  </r>
  <r>
    <x v="100"/>
    <x v="318"/>
    <x v="40"/>
  </r>
  <r>
    <x v="100"/>
    <x v="578"/>
    <x v="56"/>
  </r>
  <r>
    <x v="101"/>
    <x v="175"/>
    <x v="15"/>
  </r>
  <r>
    <x v="101"/>
    <x v="280"/>
    <x v="205"/>
  </r>
  <r>
    <x v="101"/>
    <x v="463"/>
    <x v="23"/>
  </r>
  <r>
    <x v="102"/>
    <x v="63"/>
    <x v="11"/>
  </r>
  <r>
    <x v="102"/>
    <x v="393"/>
    <x v="39"/>
  </r>
  <r>
    <x v="103"/>
    <x v="290"/>
    <x v="21"/>
  </r>
  <r>
    <x v="103"/>
    <x v="558"/>
    <x v="60"/>
  </r>
  <r>
    <x v="103"/>
    <x v="768"/>
    <x v="146"/>
  </r>
  <r>
    <x v="104"/>
    <x v="133"/>
    <x v="192"/>
  </r>
  <r>
    <x v="104"/>
    <x v="284"/>
    <x v="11"/>
  </r>
  <r>
    <x v="104"/>
    <x v="552"/>
    <x v="13"/>
  </r>
  <r>
    <x v="105"/>
    <x v="22"/>
    <x v="8"/>
  </r>
  <r>
    <x v="105"/>
    <x v="363"/>
    <x v="31"/>
  </r>
  <r>
    <x v="105"/>
    <x v="730"/>
    <x v="198"/>
  </r>
  <r>
    <x v="106"/>
    <x v="176"/>
    <x v="30"/>
  </r>
  <r>
    <x v="106"/>
    <x v="464"/>
    <x v="3"/>
  </r>
  <r>
    <x v="106"/>
    <x v="716"/>
    <x v="140"/>
  </r>
  <r>
    <x v="107"/>
    <x v="329"/>
    <x v="1"/>
  </r>
  <r>
    <x v="107"/>
    <x v="717"/>
    <x v="217"/>
  </r>
  <r>
    <x v="108"/>
    <x v="59"/>
    <x v="6"/>
  </r>
  <r>
    <x v="108"/>
    <x v="389"/>
    <x v="1"/>
  </r>
  <r>
    <x v="108"/>
    <x v="731"/>
    <x v="201"/>
  </r>
  <r>
    <x v="109"/>
    <x v="97"/>
    <x v="199"/>
  </r>
  <r>
    <x v="109"/>
    <x v="340"/>
    <x v="11"/>
  </r>
  <r>
    <x v="110"/>
    <x v="150"/>
    <x v="185"/>
  </r>
  <r>
    <x v="110"/>
    <x v="341"/>
    <x v="4"/>
  </r>
  <r>
    <x v="111"/>
    <x v="328"/>
    <x v="11"/>
  </r>
  <r>
    <x v="111"/>
    <x v="586"/>
    <x v="3"/>
  </r>
  <r>
    <x v="111"/>
    <x v="721"/>
    <x v="186"/>
  </r>
  <r>
    <x v="112"/>
    <x v="325"/>
    <x v="12"/>
  </r>
  <r>
    <x v="112"/>
    <x v="585"/>
    <x v="1"/>
  </r>
  <r>
    <x v="113"/>
    <x v="324"/>
    <x v="19"/>
  </r>
  <r>
    <x v="113"/>
    <x v="338"/>
    <x v="210"/>
  </r>
  <r>
    <x v="113"/>
    <x v="584"/>
    <x v="25"/>
  </r>
  <r>
    <x v="114"/>
    <x v="142"/>
    <x v="175"/>
  </r>
  <r>
    <x v="114"/>
    <x v="431"/>
    <x v="0"/>
  </r>
  <r>
    <x v="115"/>
    <x v="31"/>
    <x v="5"/>
  </r>
  <r>
    <x v="115"/>
    <x v="128"/>
    <x v="193"/>
  </r>
  <r>
    <x v="115"/>
    <x v="372"/>
    <x v="3"/>
  </r>
  <r>
    <x v="116"/>
    <x v="98"/>
    <x v="184"/>
  </r>
  <r>
    <x v="116"/>
    <x v="467"/>
    <x v="3"/>
  </r>
  <r>
    <x v="117"/>
    <x v="304"/>
    <x v="172"/>
  </r>
  <r>
    <x v="117"/>
    <x v="632"/>
    <x v="22"/>
  </r>
  <r>
    <x v="117"/>
    <x v="718"/>
    <x v="5"/>
  </r>
  <r>
    <x v="118"/>
    <x v="331"/>
    <x v="9"/>
  </r>
  <r>
    <x v="118"/>
    <x v="733"/>
    <x v="143"/>
  </r>
  <r>
    <x v="119"/>
    <x v="707"/>
    <x v="166"/>
  </r>
  <r>
    <x v="119"/>
    <x v="769"/>
    <x v="3"/>
  </r>
  <r>
    <x v="120"/>
    <x v="8"/>
    <x v="3"/>
  </r>
  <r>
    <x v="120"/>
    <x v="215"/>
    <x v="218"/>
  </r>
  <r>
    <x v="121"/>
    <x v="121"/>
    <x v="3"/>
  </r>
  <r>
    <x v="121"/>
    <x v="224"/>
    <x v="227"/>
  </r>
  <r>
    <x v="121"/>
    <x v="429"/>
    <x v="9"/>
  </r>
  <r>
    <x v="122"/>
    <x v="158"/>
    <x v="142"/>
  </r>
  <r>
    <x v="122"/>
    <x v="737"/>
    <x v="7"/>
  </r>
  <r>
    <x v="123"/>
    <x v="293"/>
    <x v="5"/>
  </r>
  <r>
    <x v="123"/>
    <x v="561"/>
    <x v="5"/>
  </r>
  <r>
    <x v="123"/>
    <x v="734"/>
    <x v="213"/>
  </r>
  <r>
    <x v="124"/>
    <x v="36"/>
    <x v="263"/>
  </r>
  <r>
    <x v="124"/>
    <x v="96"/>
    <x v="54"/>
  </r>
  <r>
    <x v="124"/>
    <x v="420"/>
    <x v="0"/>
  </r>
  <r>
    <x v="125"/>
    <x v="26"/>
    <x v="7"/>
  </r>
  <r>
    <x v="125"/>
    <x v="367"/>
    <x v="2"/>
  </r>
  <r>
    <x v="125"/>
    <x v="729"/>
    <x v="229"/>
  </r>
  <r>
    <x v="126"/>
    <x v="109"/>
    <x v="226"/>
  </r>
  <r>
    <x v="126"/>
    <x v="138"/>
    <x v="6"/>
  </r>
  <r>
    <x v="127"/>
    <x v="336"/>
    <x v="1"/>
  </r>
  <r>
    <x v="127"/>
    <x v="590"/>
    <x v="5"/>
  </r>
  <r>
    <x v="128"/>
    <x v="173"/>
    <x v="13"/>
  </r>
  <r>
    <x v="128"/>
    <x v="461"/>
    <x v="4"/>
  </r>
  <r>
    <x v="129"/>
    <x v="643"/>
    <x v="3"/>
  </r>
  <r>
    <x v="129"/>
    <x v="705"/>
    <x v="261"/>
  </r>
  <r>
    <x v="129"/>
    <x v="740"/>
    <x v="13"/>
  </r>
  <r>
    <x v="130"/>
    <x v="330"/>
    <x v="5"/>
  </r>
  <r>
    <x v="130"/>
    <x v="587"/>
    <x v="3"/>
  </r>
  <r>
    <x v="130"/>
    <x v="728"/>
    <x v="248"/>
  </r>
  <r>
    <x v="131"/>
    <x v="337"/>
    <x v="15"/>
  </r>
  <r>
    <x v="131"/>
    <x v="591"/>
    <x v="6"/>
  </r>
  <r>
    <x v="132"/>
    <x v="254"/>
    <x v="3"/>
  </r>
  <r>
    <x v="132"/>
    <x v="532"/>
    <x v="0"/>
  </r>
  <r>
    <x v="133"/>
    <x v="269"/>
    <x v="7"/>
  </r>
  <r>
    <x v="133"/>
    <x v="544"/>
    <x v="0"/>
  </r>
  <r>
    <x v="134"/>
    <x v="137"/>
    <x v="14"/>
  </r>
  <r>
    <x v="134"/>
    <x v="437"/>
    <x v="2"/>
  </r>
  <r>
    <x v="135"/>
    <x v="136"/>
    <x v="11"/>
  </r>
  <r>
    <x v="135"/>
    <x v="436"/>
    <x v="4"/>
  </r>
  <r>
    <x v="136"/>
    <x v="268"/>
    <x v="10"/>
  </r>
  <r>
    <x v="136"/>
    <x v="543"/>
    <x v="1"/>
  </r>
  <r>
    <x v="137"/>
    <x v="25"/>
    <x v="5"/>
  </r>
  <r>
    <x v="137"/>
    <x v="366"/>
    <x v="0"/>
  </r>
  <r>
    <x v="138"/>
    <x v="307"/>
    <x v="33"/>
  </r>
  <r>
    <x v="138"/>
    <x v="572"/>
    <x v="2"/>
  </r>
  <r>
    <x v="139"/>
    <x v="10"/>
    <x v="1"/>
  </r>
  <r>
    <x v="139"/>
    <x v="326"/>
    <x v="272"/>
  </r>
  <r>
    <x v="140"/>
    <x v="232"/>
    <x v="124"/>
  </r>
  <r>
    <x v="140"/>
    <x v="521"/>
    <x v="52"/>
  </r>
  <r>
    <x v="141"/>
    <x v="153"/>
    <x v="4"/>
  </r>
  <r>
    <x v="141"/>
    <x v="296"/>
    <x v="286"/>
  </r>
  <r>
    <x v="141"/>
    <x v="444"/>
    <x v="1"/>
  </r>
  <r>
    <x v="142"/>
    <x v="108"/>
    <x v="264"/>
  </r>
  <r>
    <x v="142"/>
    <x v="332"/>
    <x v="4"/>
  </r>
  <r>
    <x v="143"/>
    <x v="266"/>
    <x v="0"/>
  </r>
  <r>
    <x v="143"/>
    <x v="541"/>
    <x v="0"/>
  </r>
  <r>
    <x v="144"/>
    <x v="163"/>
    <x v="9"/>
  </r>
  <r>
    <x v="144"/>
    <x v="451"/>
    <x v="4"/>
  </r>
  <r>
    <x v="145"/>
    <x v="162"/>
    <x v="8"/>
  </r>
  <r>
    <x v="145"/>
    <x v="450"/>
    <x v="25"/>
  </r>
  <r>
    <x v="146"/>
    <x v="7"/>
    <x v="33"/>
  </r>
  <r>
    <x v="146"/>
    <x v="351"/>
    <x v="7"/>
  </r>
  <r>
    <x v="147"/>
    <x v="297"/>
    <x v="2"/>
  </r>
  <r>
    <x v="147"/>
    <x v="563"/>
    <x v="3"/>
  </r>
  <r>
    <x v="148"/>
    <x v="270"/>
    <x v="204"/>
  </r>
  <r>
    <x v="148"/>
    <x v="271"/>
    <x v="236"/>
  </r>
  <r>
    <x v="148"/>
    <x v="665"/>
    <x v="1"/>
  </r>
  <r>
    <x v="149"/>
    <x v="87"/>
    <x v="275"/>
  </r>
  <r>
    <x v="149"/>
    <x v="726"/>
    <x v="0"/>
  </r>
  <r>
    <x v="150"/>
    <x v="24"/>
    <x v="1"/>
  </r>
  <r>
    <x v="150"/>
    <x v="365"/>
    <x v="2"/>
  </r>
  <r>
    <x v="151"/>
    <x v="135"/>
    <x v="6"/>
  </r>
  <r>
    <x v="151"/>
    <x v="327"/>
    <x v="270"/>
  </r>
  <r>
    <x v="151"/>
    <x v="435"/>
    <x v="0"/>
  </r>
  <r>
    <x v="152"/>
    <x v="139"/>
    <x v="11"/>
  </r>
  <r>
    <x v="152"/>
    <x v="438"/>
    <x v="2"/>
  </r>
  <r>
    <x v="152"/>
    <x v="766"/>
    <x v="266"/>
  </r>
  <r>
    <x v="153"/>
    <x v="88"/>
    <x v="283"/>
  </r>
  <r>
    <x v="153"/>
    <x v="141"/>
    <x v="4"/>
  </r>
  <r>
    <x v="154"/>
    <x v="140"/>
    <x v="1"/>
  </r>
  <r>
    <x v="154"/>
    <x v="241"/>
    <x v="269"/>
  </r>
  <r>
    <x v="154"/>
    <x v="439"/>
    <x v="2"/>
  </r>
  <r>
    <x v="155"/>
    <x v="306"/>
    <x v="13"/>
  </r>
  <r>
    <x v="155"/>
    <x v="571"/>
    <x v="1"/>
  </r>
  <r>
    <x v="156"/>
    <x v="264"/>
    <x v="71"/>
  </r>
  <r>
    <x v="156"/>
    <x v="538"/>
    <x v="75"/>
  </r>
  <r>
    <x v="157"/>
    <x v="188"/>
    <x v="19"/>
  </r>
  <r>
    <x v="157"/>
    <x v="250"/>
    <x v="191"/>
  </r>
  <r>
    <x v="158"/>
    <x v="706"/>
    <x v="242"/>
  </r>
  <r>
    <x v="158"/>
    <x v="732"/>
    <x v="3"/>
  </r>
  <r>
    <x v="159"/>
    <x v="638"/>
    <x v="3"/>
  </r>
  <r>
    <x v="159"/>
    <x v="734"/>
    <x v="39"/>
  </r>
  <r>
    <x v="159"/>
    <x v="757"/>
    <x v="258"/>
  </r>
  <r>
    <x v="160"/>
    <x v="99"/>
    <x v="35"/>
  </r>
  <r>
    <x v="160"/>
    <x v="421"/>
    <x v="8"/>
  </r>
  <r>
    <x v="160"/>
    <x v="715"/>
    <x v="203"/>
  </r>
  <r>
    <x v="161"/>
    <x v="126"/>
    <x v="138"/>
  </r>
  <r>
    <x v="161"/>
    <x v="379"/>
    <x v="1"/>
  </r>
  <r>
    <x v="162"/>
    <x v="101"/>
    <x v="3"/>
  </r>
  <r>
    <x v="162"/>
    <x v="423"/>
    <x v="3"/>
  </r>
  <r>
    <x v="162"/>
    <x v="719"/>
    <x v="194"/>
  </r>
  <r>
    <x v="163"/>
    <x v="122"/>
    <x v="182"/>
  </r>
  <r>
    <x v="163"/>
    <x v="179"/>
    <x v="15"/>
  </r>
  <r>
    <x v="164"/>
    <x v="90"/>
    <x v="22"/>
  </r>
  <r>
    <x v="164"/>
    <x v="295"/>
    <x v="174"/>
  </r>
  <r>
    <x v="164"/>
    <x v="416"/>
    <x v="2"/>
  </r>
  <r>
    <x v="165"/>
    <x v="312"/>
    <x v="9"/>
  </r>
  <r>
    <x v="165"/>
    <x v="689"/>
    <x v="158"/>
  </r>
  <r>
    <x v="166"/>
    <x v="93"/>
    <x v="211"/>
  </r>
  <r>
    <x v="166"/>
    <x v="263"/>
    <x v="1"/>
  </r>
  <r>
    <x v="166"/>
    <x v="537"/>
    <x v="1"/>
  </r>
  <r>
    <x v="167"/>
    <x v="684"/>
    <x v="1"/>
  </r>
  <r>
    <x v="167"/>
    <x v="688"/>
    <x v="257"/>
  </r>
  <r>
    <x v="168"/>
    <x v="181"/>
    <x v="244"/>
  </r>
  <r>
    <x v="168"/>
    <x v="621"/>
    <x v="0"/>
  </r>
  <r>
    <x v="168"/>
    <x v="698"/>
    <x v="9"/>
  </r>
  <r>
    <x v="169"/>
    <x v="645"/>
    <x v="3"/>
  </r>
  <r>
    <x v="169"/>
    <x v="742"/>
    <x v="3"/>
  </r>
  <r>
    <x v="170"/>
    <x v="644"/>
    <x v="4"/>
  </r>
  <r>
    <x v="170"/>
    <x v="741"/>
    <x v="3"/>
  </r>
  <r>
    <x v="170"/>
    <x v="765"/>
    <x v="262"/>
  </r>
  <r>
    <x v="171"/>
    <x v="223"/>
    <x v="5"/>
  </r>
  <r>
    <x v="171"/>
    <x v="255"/>
    <x v="252"/>
  </r>
  <r>
    <x v="171"/>
    <x v="514"/>
    <x v="3"/>
  </r>
  <r>
    <x v="172"/>
    <x v="134"/>
    <x v="235"/>
  </r>
  <r>
    <x v="172"/>
    <x v="242"/>
    <x v="53"/>
  </r>
  <r>
    <x v="172"/>
    <x v="524"/>
    <x v="24"/>
  </r>
  <r>
    <x v="173"/>
    <x v="95"/>
    <x v="42"/>
  </r>
  <r>
    <x v="173"/>
    <x v="110"/>
    <x v="221"/>
  </r>
  <r>
    <x v="173"/>
    <x v="419"/>
    <x v="3"/>
  </r>
  <r>
    <x v="174"/>
    <x v="94"/>
    <x v="11"/>
  </r>
  <r>
    <x v="174"/>
    <x v="418"/>
    <x v="3"/>
  </r>
  <r>
    <x v="175"/>
    <x v="6"/>
    <x v="4"/>
  </r>
  <r>
    <x v="175"/>
    <x v="350"/>
    <x v="0"/>
  </r>
  <r>
    <x v="175"/>
    <x v="708"/>
    <x v="115"/>
  </r>
  <r>
    <x v="176"/>
    <x v="185"/>
    <x v="5"/>
  </r>
  <r>
    <x v="176"/>
    <x v="472"/>
    <x v="1"/>
  </r>
  <r>
    <x v="177"/>
    <x v="66"/>
    <x v="3"/>
  </r>
  <r>
    <x v="177"/>
    <x v="396"/>
    <x v="0"/>
  </r>
  <r>
    <x v="178"/>
    <x v="46"/>
    <x v="2"/>
  </r>
  <r>
    <x v="178"/>
    <x v="377"/>
    <x v="5"/>
  </r>
  <r>
    <x v="179"/>
    <x v="177"/>
    <x v="16"/>
  </r>
  <r>
    <x v="179"/>
    <x v="465"/>
    <x v="2"/>
  </r>
  <r>
    <x v="180"/>
    <x v="613"/>
    <x v="32"/>
  </r>
  <r>
    <x v="180"/>
    <x v="692"/>
    <x v="37"/>
  </r>
  <r>
    <x v="181"/>
    <x v="13"/>
    <x v="9"/>
  </r>
  <r>
    <x v="181"/>
    <x v="354"/>
    <x v="2"/>
  </r>
  <r>
    <x v="182"/>
    <x v="651"/>
    <x v="8"/>
  </r>
  <r>
    <x v="182"/>
    <x v="751"/>
    <x v="25"/>
  </r>
  <r>
    <x v="183"/>
    <x v="650"/>
    <x v="2"/>
  </r>
  <r>
    <x v="183"/>
    <x v="750"/>
    <x v="40"/>
  </r>
  <r>
    <x v="184"/>
    <x v="1"/>
    <x v="26"/>
  </r>
  <r>
    <x v="184"/>
    <x v="346"/>
    <x v="26"/>
  </r>
  <r>
    <x v="185"/>
    <x v="652"/>
    <x v="1"/>
  </r>
  <r>
    <x v="185"/>
    <x v="752"/>
    <x v="7"/>
  </r>
  <r>
    <x v="186"/>
    <x v="310"/>
    <x v="5"/>
  </r>
  <r>
    <x v="186"/>
    <x v="574"/>
    <x v="5"/>
  </r>
  <r>
    <x v="187"/>
    <x v="195"/>
    <x v="5"/>
  </r>
  <r>
    <x v="187"/>
    <x v="482"/>
    <x v="3"/>
  </r>
  <r>
    <x v="188"/>
    <x v="196"/>
    <x v="7"/>
  </r>
  <r>
    <x v="188"/>
    <x v="483"/>
    <x v="5"/>
  </r>
  <r>
    <x v="189"/>
    <x v="12"/>
    <x v="6"/>
  </r>
  <r>
    <x v="189"/>
    <x v="84"/>
    <x v="1"/>
  </r>
  <r>
    <x v="190"/>
    <x v="649"/>
    <x v="8"/>
  </r>
  <r>
    <x v="190"/>
    <x v="749"/>
    <x v="30"/>
  </r>
  <r>
    <x v="191"/>
    <x v="648"/>
    <x v="14"/>
  </r>
  <r>
    <x v="191"/>
    <x v="748"/>
    <x v="27"/>
  </r>
  <r>
    <x v="192"/>
    <x v="647"/>
    <x v="16"/>
  </r>
  <r>
    <x v="192"/>
    <x v="747"/>
    <x v="20"/>
  </r>
  <r>
    <x v="193"/>
    <x v="639"/>
    <x v="96"/>
  </r>
  <r>
    <x v="193"/>
    <x v="735"/>
    <x v="100"/>
  </r>
  <r>
    <x v="194"/>
    <x v="659"/>
    <x v="32"/>
  </r>
  <r>
    <x v="194"/>
    <x v="763"/>
    <x v="54"/>
  </r>
  <r>
    <x v="195"/>
    <x v="646"/>
    <x v="16"/>
  </r>
  <r>
    <x v="195"/>
    <x v="746"/>
    <x v="40"/>
  </r>
  <r>
    <x v="196"/>
    <x v="164"/>
    <x v="22"/>
  </r>
  <r>
    <x v="196"/>
    <x v="452"/>
    <x v="13"/>
  </r>
  <r>
    <x v="197"/>
    <x v="262"/>
    <x v="8"/>
  </r>
  <r>
    <x v="197"/>
    <x v="536"/>
    <x v="2"/>
  </r>
  <r>
    <x v="198"/>
    <x v="34"/>
    <x v="38"/>
  </r>
  <r>
    <x v="198"/>
    <x v="373"/>
    <x v="6"/>
  </r>
  <r>
    <x v="199"/>
    <x v="102"/>
    <x v="34"/>
  </r>
  <r>
    <x v="199"/>
    <x v="424"/>
    <x v="4"/>
  </r>
  <r>
    <x v="200"/>
    <x v="633"/>
    <x v="0"/>
  </r>
  <r>
    <x v="200"/>
    <x v="720"/>
    <x v="0"/>
  </r>
  <r>
    <x v="201"/>
    <x v="655"/>
    <x v="20"/>
  </r>
  <r>
    <x v="201"/>
    <x v="756"/>
    <x v="72"/>
  </r>
  <r>
    <x v="202"/>
    <x v="275"/>
    <x v="8"/>
  </r>
  <r>
    <x v="202"/>
    <x v="546"/>
    <x v="6"/>
  </r>
  <r>
    <x v="203"/>
    <x v="231"/>
    <x v="22"/>
  </r>
  <r>
    <x v="203"/>
    <x v="520"/>
    <x v="1"/>
  </r>
  <r>
    <x v="204"/>
    <x v="654"/>
    <x v="6"/>
  </r>
  <r>
    <x v="204"/>
    <x v="755"/>
    <x v="98"/>
  </r>
  <r>
    <x v="205"/>
    <x v="106"/>
    <x v="2"/>
  </r>
  <r>
    <x v="205"/>
    <x v="426"/>
    <x v="4"/>
  </r>
  <r>
    <x v="206"/>
    <x v="85"/>
    <x v="50"/>
  </r>
  <r>
    <x v="206"/>
    <x v="414"/>
    <x v="5"/>
  </r>
  <r>
    <x v="207"/>
    <x v="18"/>
    <x v="14"/>
  </r>
  <r>
    <x v="207"/>
    <x v="358"/>
    <x v="9"/>
  </r>
  <r>
    <x v="208"/>
    <x v="611"/>
    <x v="8"/>
  </r>
  <r>
    <x v="208"/>
    <x v="683"/>
    <x v="31"/>
  </r>
  <r>
    <x v="209"/>
    <x v="610"/>
    <x v="10"/>
  </r>
  <r>
    <x v="209"/>
    <x v="682"/>
    <x v="30"/>
  </r>
  <r>
    <x v="210"/>
    <x v="281"/>
    <x v="1"/>
  </r>
  <r>
    <x v="210"/>
    <x v="550"/>
    <x v="3"/>
  </r>
  <r>
    <x v="211"/>
    <x v="161"/>
    <x v="27"/>
  </r>
  <r>
    <x v="211"/>
    <x v="449"/>
    <x v="3"/>
  </r>
  <r>
    <x v="212"/>
    <x v="323"/>
    <x v="2"/>
  </r>
  <r>
    <x v="212"/>
    <x v="583"/>
    <x v="0"/>
  </r>
  <r>
    <x v="213"/>
    <x v="333"/>
    <x v="0"/>
  </r>
  <r>
    <x v="213"/>
    <x v="588"/>
    <x v="0"/>
  </r>
  <r>
    <x v="214"/>
    <x v="117"/>
    <x v="1"/>
  </r>
  <r>
    <x v="214"/>
    <x v="427"/>
    <x v="1"/>
  </r>
  <r>
    <x v="215"/>
    <x v="186"/>
    <x v="52"/>
  </r>
  <r>
    <x v="215"/>
    <x v="473"/>
    <x v="10"/>
  </r>
  <r>
    <x v="216"/>
    <x v="67"/>
    <x v="12"/>
  </r>
  <r>
    <x v="216"/>
    <x v="397"/>
    <x v="1"/>
  </r>
  <r>
    <x v="217"/>
    <x v="5"/>
    <x v="20"/>
  </r>
  <r>
    <x v="217"/>
    <x v="349"/>
    <x v="5"/>
  </r>
  <r>
    <x v="218"/>
    <x v="4"/>
    <x v="28"/>
  </r>
  <r>
    <x v="218"/>
    <x v="348"/>
    <x v="7"/>
  </r>
  <r>
    <x v="219"/>
    <x v="17"/>
    <x v="13"/>
  </r>
  <r>
    <x v="219"/>
    <x v="357"/>
    <x v="16"/>
  </r>
  <r>
    <x v="220"/>
    <x v="279"/>
    <x v="1"/>
  </r>
  <r>
    <x v="220"/>
    <x v="549"/>
    <x v="0"/>
  </r>
  <r>
    <x v="221"/>
    <x v="160"/>
    <x v="8"/>
  </r>
  <r>
    <x v="221"/>
    <x v="448"/>
    <x v="20"/>
  </r>
  <r>
    <x v="222"/>
    <x v="159"/>
    <x v="30"/>
  </r>
  <r>
    <x v="222"/>
    <x v="447"/>
    <x v="3"/>
  </r>
  <r>
    <x v="223"/>
    <x v="278"/>
    <x v="7"/>
  </r>
  <r>
    <x v="223"/>
    <x v="548"/>
    <x v="1"/>
  </r>
  <r>
    <x v="224"/>
    <x v="207"/>
    <x v="0"/>
  </r>
  <r>
    <x v="224"/>
    <x v="499"/>
    <x v="1"/>
  </r>
  <r>
    <x v="225"/>
    <x v="132"/>
    <x v="10"/>
  </r>
  <r>
    <x v="225"/>
    <x v="434"/>
    <x v="62"/>
  </r>
  <r>
    <x v="226"/>
    <x v="171"/>
    <x v="22"/>
  </r>
  <r>
    <x v="226"/>
    <x v="459"/>
    <x v="3"/>
  </r>
  <r>
    <x v="227"/>
    <x v="222"/>
    <x v="105"/>
  </r>
  <r>
    <x v="227"/>
    <x v="513"/>
    <x v="77"/>
  </r>
  <r>
    <x v="228"/>
    <x v="221"/>
    <x v="11"/>
  </r>
  <r>
    <x v="228"/>
    <x v="512"/>
    <x v="8"/>
  </r>
  <r>
    <x v="229"/>
    <x v="184"/>
    <x v="51"/>
  </r>
  <r>
    <x v="229"/>
    <x v="471"/>
    <x v="3"/>
  </r>
  <r>
    <x v="230"/>
    <x v="202"/>
    <x v="8"/>
  </r>
  <r>
    <x v="230"/>
    <x v="492"/>
    <x v="6"/>
  </r>
  <r>
    <x v="231"/>
    <x v="14"/>
    <x v="50"/>
  </r>
  <r>
    <x v="231"/>
    <x v="344"/>
    <x v="25"/>
  </r>
  <r>
    <x v="232"/>
    <x v="201"/>
    <x v="66"/>
  </r>
  <r>
    <x v="232"/>
    <x v="491"/>
    <x v="19"/>
  </r>
  <r>
    <x v="233"/>
    <x v="630"/>
    <x v="2"/>
  </r>
  <r>
    <x v="233"/>
    <x v="713"/>
    <x v="41"/>
  </r>
  <r>
    <x v="234"/>
    <x v="203"/>
    <x v="38"/>
  </r>
  <r>
    <x v="234"/>
    <x v="493"/>
    <x v="18"/>
  </r>
  <r>
    <x v="235"/>
    <x v="210"/>
    <x v="17"/>
  </r>
  <r>
    <x v="235"/>
    <x v="502"/>
    <x v="1"/>
  </r>
  <r>
    <x v="236"/>
    <x v="216"/>
    <x v="14"/>
  </r>
  <r>
    <x v="236"/>
    <x v="507"/>
    <x v="1"/>
  </r>
  <r>
    <x v="237"/>
    <x v="192"/>
    <x v="19"/>
  </r>
  <r>
    <x v="237"/>
    <x v="478"/>
    <x v="1"/>
  </r>
  <r>
    <x v="238"/>
    <x v="170"/>
    <x v="116"/>
  </r>
  <r>
    <x v="238"/>
    <x v="458"/>
    <x v="109"/>
  </r>
  <r>
    <x v="239"/>
    <x v="182"/>
    <x v="148"/>
  </r>
  <r>
    <x v="239"/>
    <x v="469"/>
    <x v="39"/>
  </r>
  <r>
    <x v="240"/>
    <x v="183"/>
    <x v="171"/>
  </r>
  <r>
    <x v="240"/>
    <x v="470"/>
    <x v="78"/>
  </r>
  <r>
    <x v="241"/>
    <x v="200"/>
    <x v="107"/>
  </r>
  <r>
    <x v="241"/>
    <x v="488"/>
    <x v="30"/>
  </r>
  <r>
    <x v="242"/>
    <x v="624"/>
    <x v="1"/>
  </r>
  <r>
    <x v="242"/>
    <x v="703"/>
    <x v="5"/>
  </r>
  <r>
    <x v="243"/>
    <x v="72"/>
    <x v="45"/>
  </r>
  <r>
    <x v="243"/>
    <x v="402"/>
    <x v="3"/>
  </r>
  <r>
    <x v="244"/>
    <x v="199"/>
    <x v="76"/>
  </r>
  <r>
    <x v="244"/>
    <x v="486"/>
    <x v="21"/>
  </r>
  <r>
    <x v="245"/>
    <x v="226"/>
    <x v="63"/>
  </r>
  <r>
    <x v="245"/>
    <x v="516"/>
    <x v="1"/>
  </r>
  <r>
    <x v="246"/>
    <x v="298"/>
    <x v="157"/>
  </r>
  <r>
    <x v="246"/>
    <x v="564"/>
    <x v="94"/>
  </r>
  <r>
    <x v="247"/>
    <x v="209"/>
    <x v="5"/>
  </r>
  <r>
    <x v="247"/>
    <x v="501"/>
    <x v="6"/>
  </r>
  <r>
    <x v="248"/>
    <x v="52"/>
    <x v="19"/>
  </r>
  <r>
    <x v="248"/>
    <x v="384"/>
    <x v="7"/>
  </r>
  <r>
    <x v="249"/>
    <x v="41"/>
    <x v="19"/>
  </r>
  <r>
    <x v="249"/>
    <x v="376"/>
    <x v="2"/>
  </r>
  <r>
    <x v="250"/>
    <x v="131"/>
    <x v="7"/>
  </r>
  <r>
    <x v="250"/>
    <x v="433"/>
    <x v="5"/>
  </r>
  <r>
    <x v="251"/>
    <x v="151"/>
    <x v="46"/>
  </r>
  <r>
    <x v="251"/>
    <x v="443"/>
    <x v="22"/>
  </r>
  <r>
    <x v="252"/>
    <x v="60"/>
    <x v="6"/>
  </r>
  <r>
    <x v="252"/>
    <x v="390"/>
    <x v="0"/>
  </r>
  <r>
    <x v="253"/>
    <x v="286"/>
    <x v="4"/>
  </r>
  <r>
    <x v="253"/>
    <x v="554"/>
    <x v="1"/>
  </r>
  <r>
    <x v="254"/>
    <x v="61"/>
    <x v="33"/>
  </r>
  <r>
    <x v="254"/>
    <x v="391"/>
    <x v="32"/>
  </r>
  <r>
    <x v="255"/>
    <x v="23"/>
    <x v="14"/>
  </r>
  <r>
    <x v="255"/>
    <x v="364"/>
    <x v="9"/>
  </r>
  <r>
    <x v="256"/>
    <x v="291"/>
    <x v="9"/>
  </r>
  <r>
    <x v="256"/>
    <x v="559"/>
    <x v="1"/>
  </r>
  <r>
    <x v="257"/>
    <x v="641"/>
    <x v="1"/>
  </r>
  <r>
    <x v="257"/>
    <x v="738"/>
    <x v="19"/>
  </r>
  <r>
    <x v="258"/>
    <x v="287"/>
    <x v="19"/>
  </r>
  <r>
    <x v="258"/>
    <x v="555"/>
    <x v="8"/>
  </r>
  <r>
    <x v="259"/>
    <x v="172"/>
    <x v="24"/>
  </r>
  <r>
    <x v="259"/>
    <x v="460"/>
    <x v="10"/>
  </r>
  <r>
    <x v="260"/>
    <x v="313"/>
    <x v="71"/>
  </r>
  <r>
    <x v="260"/>
    <x v="575"/>
    <x v="16"/>
  </r>
  <r>
    <x v="261"/>
    <x v="314"/>
    <x v="8"/>
  </r>
  <r>
    <x v="261"/>
    <x v="576"/>
    <x v="1"/>
  </r>
  <r>
    <x v="262"/>
    <x v="321"/>
    <x v="3"/>
  </r>
  <r>
    <x v="262"/>
    <x v="581"/>
    <x v="2"/>
  </r>
  <r>
    <x v="263"/>
    <x v="319"/>
    <x v="70"/>
  </r>
  <r>
    <x v="263"/>
    <x v="579"/>
    <x v="16"/>
  </r>
  <r>
    <x v="264"/>
    <x v="616"/>
    <x v="3"/>
  </r>
  <r>
    <x v="264"/>
    <x v="694"/>
    <x v="20"/>
  </r>
  <r>
    <x v="265"/>
    <x v="320"/>
    <x v="14"/>
  </r>
  <r>
    <x v="265"/>
    <x v="580"/>
    <x v="8"/>
  </r>
  <r>
    <x v="266"/>
    <x v="317"/>
    <x v="89"/>
  </r>
  <r>
    <x v="266"/>
    <x v="577"/>
    <x v="95"/>
  </r>
  <r>
    <x v="267"/>
    <x v="322"/>
    <x v="8"/>
  </r>
  <r>
    <x v="267"/>
    <x v="582"/>
    <x v="6"/>
  </r>
  <r>
    <x v="268"/>
    <x v="234"/>
    <x v="71"/>
  </r>
  <r>
    <x v="268"/>
    <x v="523"/>
    <x v="3"/>
  </r>
  <r>
    <x v="269"/>
    <x v="55"/>
    <x v="75"/>
  </r>
  <r>
    <x v="269"/>
    <x v="387"/>
    <x v="88"/>
  </r>
  <r>
    <x v="270"/>
    <x v="342"/>
    <x v="67"/>
  </r>
  <r>
    <x v="270"/>
    <x v="593"/>
    <x v="29"/>
  </r>
  <r>
    <x v="271"/>
    <x v="143"/>
    <x v="21"/>
  </r>
  <r>
    <x v="271"/>
    <x v="440"/>
    <x v="15"/>
  </r>
  <r>
    <x v="272"/>
    <x v="612"/>
    <x v="9"/>
  </r>
  <r>
    <x v="272"/>
    <x v="691"/>
    <x v="101"/>
  </r>
  <r>
    <x v="273"/>
    <x v="657"/>
    <x v="121"/>
  </r>
  <r>
    <x v="273"/>
    <x v="760"/>
    <x v="154"/>
  </r>
  <r>
    <x v="274"/>
    <x v="635"/>
    <x v="5"/>
  </r>
  <r>
    <x v="274"/>
    <x v="723"/>
    <x v="74"/>
  </r>
  <r>
    <x v="275"/>
    <x v="197"/>
    <x v="84"/>
  </r>
  <r>
    <x v="275"/>
    <x v="484"/>
    <x v="30"/>
  </r>
  <r>
    <x v="276"/>
    <x v="27"/>
    <x v="57"/>
  </r>
  <r>
    <x v="276"/>
    <x v="368"/>
    <x v="14"/>
  </r>
  <r>
    <x v="277"/>
    <x v="198"/>
    <x v="93"/>
  </r>
  <r>
    <x v="277"/>
    <x v="485"/>
    <x v="9"/>
  </r>
  <r>
    <x v="278"/>
    <x v="169"/>
    <x v="21"/>
  </r>
  <r>
    <x v="278"/>
    <x v="457"/>
    <x v="2"/>
  </r>
  <r>
    <x v="279"/>
    <x v="634"/>
    <x v="0"/>
  </r>
  <r>
    <x v="279"/>
    <x v="722"/>
    <x v="7"/>
  </r>
  <r>
    <x v="280"/>
    <x v="600"/>
    <x v="14"/>
  </r>
  <r>
    <x v="280"/>
    <x v="671"/>
    <x v="92"/>
  </r>
  <r>
    <x v="281"/>
    <x v="596"/>
    <x v="23"/>
  </r>
  <r>
    <x v="281"/>
    <x v="667"/>
    <x v="65"/>
  </r>
  <r>
    <x v="282"/>
    <x v="225"/>
    <x v="39"/>
  </r>
  <r>
    <x v="282"/>
    <x v="515"/>
    <x v="11"/>
  </r>
  <r>
    <x v="283"/>
    <x v="73"/>
    <x v="113"/>
  </r>
  <r>
    <x v="283"/>
    <x v="403"/>
    <x v="114"/>
  </r>
  <r>
    <x v="284"/>
    <x v="599"/>
    <x v="90"/>
  </r>
  <r>
    <x v="284"/>
    <x v="670"/>
    <x v="145"/>
  </r>
  <r>
    <x v="285"/>
    <x v="598"/>
    <x v="5"/>
  </r>
  <r>
    <x v="285"/>
    <x v="668"/>
    <x v="11"/>
  </r>
  <r>
    <x v="286"/>
    <x v="343"/>
    <x v="37"/>
  </r>
  <r>
    <x v="286"/>
    <x v="669"/>
    <x v="27"/>
  </r>
  <r>
    <x v="287"/>
    <x v="204"/>
    <x v="45"/>
  </r>
  <r>
    <x v="287"/>
    <x v="494"/>
    <x v="46"/>
  </r>
  <r>
    <x v="288"/>
    <x v="339"/>
    <x v="6"/>
  </r>
  <r>
    <x v="288"/>
    <x v="592"/>
    <x v="1"/>
  </r>
  <r>
    <x v="289"/>
    <x v="206"/>
    <x v="37"/>
  </r>
  <r>
    <x v="289"/>
    <x v="497"/>
    <x v="3"/>
  </r>
  <r>
    <x v="290"/>
    <x v="273"/>
    <x v="18"/>
  </r>
  <r>
    <x v="290"/>
    <x v="545"/>
    <x v="5"/>
  </r>
  <r>
    <x v="291"/>
    <x v="103"/>
    <x v="32"/>
  </r>
  <r>
    <x v="291"/>
    <x v="425"/>
    <x v="6"/>
  </r>
  <r>
    <x v="292"/>
    <x v="15"/>
    <x v="14"/>
  </r>
  <r>
    <x v="292"/>
    <x v="355"/>
    <x v="16"/>
  </r>
  <r>
    <x v="293"/>
    <x v="16"/>
    <x v="7"/>
  </r>
  <r>
    <x v="293"/>
    <x v="356"/>
    <x v="5"/>
  </r>
  <r>
    <x v="294"/>
    <x v="47"/>
    <x v="10"/>
  </r>
  <r>
    <x v="294"/>
    <x v="378"/>
    <x v="1"/>
  </r>
  <r>
    <x v="295"/>
    <x v="40"/>
    <x v="80"/>
  </r>
  <r>
    <x v="295"/>
    <x v="375"/>
    <x v="27"/>
  </r>
  <r>
    <x v="296"/>
    <x v="229"/>
    <x v="10"/>
  </r>
  <r>
    <x v="296"/>
    <x v="518"/>
    <x v="4"/>
  </r>
  <r>
    <x v="297"/>
    <x v="219"/>
    <x v="6"/>
  </r>
  <r>
    <x v="297"/>
    <x v="510"/>
    <x v="1"/>
  </r>
  <r>
    <x v="298"/>
    <x v="642"/>
    <x v="137"/>
  </r>
  <r>
    <x v="298"/>
    <x v="739"/>
    <x v="162"/>
  </r>
  <r>
    <x v="299"/>
    <x v="622"/>
    <x v="14"/>
  </r>
  <r>
    <x v="299"/>
    <x v="700"/>
    <x v="13"/>
  </r>
  <r>
    <x v="300"/>
    <x v="75"/>
    <x v="3"/>
  </r>
  <r>
    <x v="300"/>
    <x v="405"/>
    <x v="34"/>
  </r>
  <r>
    <x v="301"/>
    <x v="627"/>
    <x v="88"/>
  </r>
  <r>
    <x v="301"/>
    <x v="711"/>
    <x v="9"/>
  </r>
  <r>
    <x v="302"/>
    <x v="76"/>
    <x v="47"/>
  </r>
  <r>
    <x v="302"/>
    <x v="406"/>
    <x v="122"/>
  </r>
  <r>
    <x v="303"/>
    <x v="623"/>
    <x v="99"/>
  </r>
  <r>
    <x v="303"/>
    <x v="701"/>
    <x v="29"/>
  </r>
  <r>
    <x v="304"/>
    <x v="303"/>
    <x v="10"/>
  </r>
  <r>
    <x v="304"/>
    <x v="569"/>
    <x v="5"/>
  </r>
  <r>
    <x v="305"/>
    <x v="191"/>
    <x v="6"/>
  </r>
  <r>
    <x v="305"/>
    <x v="476"/>
    <x v="82"/>
  </r>
  <r>
    <x v="306"/>
    <x v="193"/>
    <x v="8"/>
  </r>
  <r>
    <x v="306"/>
    <x v="480"/>
    <x v="42"/>
  </r>
  <r>
    <x v="307"/>
    <x v="214"/>
    <x v="17"/>
  </r>
  <r>
    <x v="307"/>
    <x v="506"/>
    <x v="126"/>
  </r>
  <r>
    <x v="308"/>
    <x v="228"/>
    <x v="180"/>
  </r>
  <r>
    <x v="308"/>
    <x v="517"/>
    <x v="170"/>
  </r>
  <r>
    <x v="309"/>
    <x v="145"/>
    <x v="24"/>
  </r>
  <r>
    <x v="309"/>
    <x v="441"/>
    <x v="103"/>
  </r>
  <r>
    <x v="310"/>
    <x v="217"/>
    <x v="7"/>
  </r>
  <r>
    <x v="310"/>
    <x v="508"/>
    <x v="3"/>
  </r>
  <r>
    <x v="311"/>
    <x v="178"/>
    <x v="1"/>
  </r>
  <r>
    <x v="311"/>
    <x v="466"/>
    <x v="20"/>
  </r>
  <r>
    <x v="312"/>
    <x v="92"/>
    <x v="0"/>
  </r>
  <r>
    <x v="312"/>
    <x v="417"/>
    <x v="0"/>
  </r>
  <r>
    <x v="313"/>
    <x v="174"/>
    <x v="3"/>
  </r>
  <r>
    <x v="313"/>
    <x v="462"/>
    <x v="0"/>
  </r>
  <r>
    <x v="314"/>
    <x v="154"/>
    <x v="24"/>
  </r>
  <r>
    <x v="314"/>
    <x v="445"/>
    <x v="3"/>
  </r>
  <r>
    <x v="315"/>
    <x v="636"/>
    <x v="10"/>
  </r>
  <r>
    <x v="315"/>
    <x v="724"/>
    <x v="0"/>
  </r>
  <r>
    <x v="316"/>
    <x v="609"/>
    <x v="131"/>
  </r>
  <r>
    <x v="316"/>
    <x v="679"/>
    <x v="117"/>
  </r>
  <r>
    <x v="317"/>
    <x v="146"/>
    <x v="12"/>
  </r>
  <r>
    <x v="317"/>
    <x v="442"/>
    <x v="3"/>
  </r>
  <r>
    <x v="318"/>
    <x v="100"/>
    <x v="2"/>
  </r>
  <r>
    <x v="318"/>
    <x v="422"/>
    <x v="0"/>
  </r>
  <r>
    <x v="319"/>
    <x v="118"/>
    <x v="10"/>
  </r>
  <r>
    <x v="319"/>
    <x v="428"/>
    <x v="1"/>
  </r>
  <r>
    <x v="320"/>
    <x v="9"/>
    <x v="7"/>
  </r>
  <r>
    <x v="320"/>
    <x v="352"/>
    <x v="1"/>
  </r>
  <r>
    <x v="321"/>
    <x v="89"/>
    <x v="7"/>
  </r>
  <r>
    <x v="321"/>
    <x v="415"/>
    <x v="22"/>
  </r>
  <r>
    <x v="322"/>
    <x v="71"/>
    <x v="1"/>
  </r>
  <r>
    <x v="322"/>
    <x v="401"/>
    <x v="0"/>
  </r>
  <r>
    <x v="323"/>
    <x v="637"/>
    <x v="1"/>
  </r>
  <r>
    <x v="323"/>
    <x v="727"/>
    <x v="1"/>
  </r>
  <r>
    <x v="324"/>
    <x v="261"/>
    <x v="15"/>
  </r>
  <r>
    <x v="324"/>
    <x v="535"/>
    <x v="9"/>
  </r>
  <r>
    <x v="325"/>
    <x v="653"/>
    <x v="5"/>
  </r>
  <r>
    <x v="325"/>
    <x v="753"/>
    <x v="33"/>
  </r>
  <r>
    <x v="326"/>
    <x v="180"/>
    <x v="42"/>
  </r>
  <r>
    <x v="326"/>
    <x v="468"/>
    <x v="86"/>
  </r>
  <r>
    <x v="327"/>
    <x v="640"/>
    <x v="11"/>
  </r>
  <r>
    <x v="327"/>
    <x v="736"/>
    <x v="30"/>
  </r>
  <r>
    <x v="328"/>
    <x v="56"/>
    <x v="26"/>
  </r>
  <r>
    <x v="328"/>
    <x v="388"/>
    <x v="1"/>
  </r>
  <r>
    <x v="329"/>
    <x v="130"/>
    <x v="20"/>
  </r>
  <r>
    <x v="329"/>
    <x v="432"/>
    <x v="2"/>
  </r>
  <r>
    <x v="330"/>
    <x v="157"/>
    <x v="2"/>
  </r>
  <r>
    <x v="330"/>
    <x v="446"/>
    <x v="0"/>
  </r>
  <r>
    <x v="331"/>
    <x v="3"/>
    <x v="59"/>
  </r>
  <r>
    <x v="331"/>
    <x v="347"/>
    <x v="18"/>
  </r>
  <r>
    <x v="332"/>
    <x v="277"/>
    <x v="16"/>
  </r>
  <r>
    <x v="332"/>
    <x v="547"/>
    <x v="3"/>
  </r>
  <r>
    <x v="333"/>
    <x v="233"/>
    <x v="10"/>
  </r>
  <r>
    <x v="333"/>
    <x v="522"/>
    <x v="4"/>
  </r>
  <r>
    <x v="334"/>
    <x v="660"/>
    <x v="26"/>
  </r>
  <r>
    <x v="334"/>
    <x v="764"/>
    <x v="88"/>
  </r>
  <r>
    <x v="335"/>
    <x v="608"/>
    <x v="7"/>
  </r>
  <r>
    <x v="335"/>
    <x v="678"/>
    <x v="3"/>
  </r>
  <r>
    <x v="336"/>
    <x v="607"/>
    <x v="26"/>
  </r>
  <r>
    <x v="336"/>
    <x v="677"/>
    <x v="71"/>
  </r>
  <r>
    <x v="337"/>
    <x v="606"/>
    <x v="12"/>
  </r>
  <r>
    <x v="337"/>
    <x v="676"/>
    <x v="7"/>
  </r>
  <r>
    <x v="338"/>
    <x v="0"/>
    <x v="3"/>
  </r>
  <r>
    <x v="338"/>
    <x v="345"/>
    <x v="0"/>
  </r>
  <r>
    <x v="339"/>
    <x v="35"/>
    <x v="2"/>
  </r>
  <r>
    <x v="339"/>
    <x v="374"/>
    <x v="3"/>
  </r>
  <r>
    <x v="340"/>
    <x v="294"/>
    <x v="5"/>
  </r>
  <r>
    <x v="340"/>
    <x v="562"/>
    <x v="3"/>
  </r>
  <r>
    <x v="341"/>
    <x v="662"/>
    <x v="68"/>
  </r>
  <r>
    <x v="341"/>
    <x v="664"/>
    <x v="14"/>
  </r>
  <r>
    <x v="342"/>
    <x v="661"/>
    <x v="144"/>
  </r>
  <r>
    <x v="342"/>
    <x v="663"/>
    <x v="106"/>
  </r>
  <r>
    <x v="343"/>
    <x v="594"/>
    <x v="34"/>
  </r>
  <r>
    <x v="343"/>
    <x v="595"/>
    <x v="8"/>
  </r>
  <r>
    <x v="344"/>
    <x v="38"/>
    <x v="1"/>
  </r>
  <r>
    <x v="344"/>
    <x v="39"/>
    <x v="249"/>
  </r>
  <r>
    <x v="345"/>
    <x v="743"/>
    <x v="3"/>
  </r>
  <r>
    <x v="345"/>
    <x v="744"/>
    <x v="5"/>
  </r>
  <r>
    <x v="346"/>
    <x v="32"/>
    <x v="212"/>
  </r>
  <r>
    <x v="346"/>
    <x v="33"/>
    <x v="214"/>
  </r>
  <r>
    <x v="347"/>
    <x v="152"/>
    <x v="206"/>
  </r>
  <r>
    <x v="347"/>
    <x v="159"/>
    <x v="102"/>
  </r>
  <r>
    <x v="348"/>
    <x v="745"/>
    <x v="195"/>
  </r>
  <r>
    <x v="348"/>
    <x v="754"/>
    <x v="62"/>
  </r>
  <r>
    <x v="349"/>
    <x v="114"/>
    <x v="288"/>
  </r>
  <r>
    <x v="349"/>
    <x v="238"/>
    <x v="277"/>
  </r>
  <r>
    <x v="350"/>
    <x v="129"/>
    <x v="267"/>
  </r>
  <r>
    <x v="350"/>
    <x v="276"/>
    <x v="230"/>
  </r>
  <r>
    <x v="351"/>
    <x v="308"/>
    <x v="281"/>
  </r>
  <r>
    <x v="351"/>
    <x v="699"/>
    <x v="251"/>
  </r>
  <r>
    <x v="352"/>
    <x v="685"/>
    <x v="280"/>
  </r>
  <r>
    <x v="352"/>
    <x v="686"/>
    <x v="238"/>
  </r>
  <r>
    <x v="353"/>
    <x v="115"/>
    <x v="253"/>
  </r>
  <r>
    <x v="353"/>
    <x v="239"/>
    <x v="254"/>
  </r>
  <r>
    <x v="353"/>
    <x v="282"/>
    <x v="274"/>
  </r>
  <r>
    <x v="354"/>
    <x v="116"/>
    <x v="282"/>
  </r>
  <r>
    <x v="354"/>
    <x v="240"/>
    <x v="259"/>
  </r>
  <r>
    <x v="355"/>
    <x v="259"/>
    <x v="268"/>
  </r>
  <r>
    <x v="355"/>
    <x v="767"/>
    <x v="222"/>
  </r>
  <r>
    <x v="356"/>
    <x v="112"/>
    <x v="285"/>
  </r>
  <r>
    <x v="356"/>
    <x v="236"/>
    <x v="260"/>
  </r>
  <r>
    <x v="357"/>
    <x v="257"/>
    <x v="265"/>
  </r>
  <r>
    <x v="357"/>
    <x v="258"/>
    <x v="246"/>
  </r>
  <r>
    <x v="358"/>
    <x v="111"/>
    <x v="284"/>
  </r>
  <r>
    <x v="358"/>
    <x v="235"/>
    <x v="25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3"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dataField="1" compact="0" showAll="0" outline="0"/>
  </pivotFields>
  <rowFields count="1">
    <field x="0"/>
  </rowFields>
  <dataFields count="1">
    <dataField name="Max - Sum - count_id" fld="2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362" firstHeaderRow="1" firstDataRow="2" firstDataCol="1"/>
  <pivotFields count="3">
    <pivotField axis="axisRow" compact="0" showAll="0" defaultSubtotal="0" outline="0">
      <items count="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</items>
    </pivotField>
    <pivotField dataField="1" compact="0" showAll="0" outline="0"/>
    <pivotField dataField="1" compact="0" showAll="0" outline="0"/>
  </pivotFields>
  <rowFields count="1">
    <field x="0"/>
  </rowFields>
  <colFields count="1">
    <field x="-2"/>
  </colFields>
  <dataFields count="2">
    <dataField name="Count - station_name" fld="1" subtotal="count" numFmtId="164"/>
    <dataField name="Max - Sum - count_station_name" fld="2" subtotal="max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7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4.47"/>
    <col collapsed="false" customWidth="true" hidden="false" outlineLevel="0" max="2" min="2" style="0" width="58.43"/>
    <col collapsed="false" customWidth="true" hidden="false" outlineLevel="0" max="3" min="3" style="1" width="21.72"/>
    <col collapsed="false" customWidth="true" hidden="false" outlineLevel="0" max="4" min="4" style="0" width="22.6"/>
    <col collapsed="false" customWidth="true" hidden="false" outlineLevel="0" max="7" min="7" style="0" width="21.94"/>
    <col collapsed="false" customWidth="true" hidden="false" outlineLevel="0" max="8" min="8" style="0" width="54.9"/>
    <col collapsed="false" customWidth="true" hidden="false" outlineLevel="0" max="9" min="9" style="0" width="36.71"/>
    <col collapsed="false" customWidth="true" hidden="false" outlineLevel="0" max="10" min="10" style="0" width="45.86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G1" s="5" t="s">
        <v>0</v>
      </c>
      <c r="H1" s="5" t="s">
        <v>1</v>
      </c>
      <c r="I1" s="6" t="s">
        <v>3</v>
      </c>
      <c r="K1" s="7"/>
      <c r="L1" s="7"/>
    </row>
    <row r="2" customFormat="false" ht="13.8" hidden="false" customHeight="false" outlineLevel="0" collapsed="false">
      <c r="A2" s="8" t="s">
        <v>4</v>
      </c>
      <c r="B2" s="9" t="s">
        <v>5</v>
      </c>
      <c r="C2" s="10" t="n">
        <v>2</v>
      </c>
      <c r="G2" s="8" t="s">
        <v>4</v>
      </c>
      <c r="H2" s="8" t="s">
        <v>6</v>
      </c>
      <c r="I2" s="11" t="n">
        <v>2</v>
      </c>
    </row>
    <row r="3" customFormat="false" ht="13.8" hidden="false" customHeight="false" outlineLevel="0" collapsed="false">
      <c r="A3" s="12" t="s">
        <v>4</v>
      </c>
      <c r="B3" s="13" t="s">
        <v>6</v>
      </c>
      <c r="C3" s="14" t="n">
        <v>2</v>
      </c>
      <c r="G3" s="15" t="s">
        <v>7</v>
      </c>
      <c r="H3" s="15" t="s">
        <v>8</v>
      </c>
      <c r="I3" s="16" t="n">
        <v>11</v>
      </c>
    </row>
    <row r="4" customFormat="false" ht="13.8" hidden="false" customHeight="false" outlineLevel="0" collapsed="false">
      <c r="A4" s="8" t="s">
        <v>7</v>
      </c>
      <c r="B4" s="9" t="s">
        <v>8</v>
      </c>
      <c r="C4" s="10" t="n">
        <v>11</v>
      </c>
      <c r="G4" s="15" t="s">
        <v>9</v>
      </c>
      <c r="H4" s="15" t="s">
        <v>10</v>
      </c>
      <c r="I4" s="16" t="n">
        <v>18</v>
      </c>
    </row>
    <row r="5" customFormat="false" ht="13.8" hidden="false" customHeight="false" outlineLevel="0" collapsed="false">
      <c r="A5" s="12" t="s">
        <v>7</v>
      </c>
      <c r="B5" s="13" t="s">
        <v>11</v>
      </c>
      <c r="C5" s="14" t="n">
        <v>1</v>
      </c>
      <c r="G5" s="15" t="s">
        <v>12</v>
      </c>
      <c r="H5" s="15" t="s">
        <v>13</v>
      </c>
      <c r="I5" s="16" t="n">
        <v>40</v>
      </c>
    </row>
    <row r="6" customFormat="false" ht="13.8" hidden="false" customHeight="false" outlineLevel="0" collapsed="false">
      <c r="A6" s="8" t="s">
        <v>9</v>
      </c>
      <c r="B6" s="9" t="s">
        <v>10</v>
      </c>
      <c r="C6" s="10" t="n">
        <v>18</v>
      </c>
      <c r="G6" s="15" t="s">
        <v>14</v>
      </c>
      <c r="H6" s="15" t="s">
        <v>15</v>
      </c>
      <c r="I6" s="16" t="n">
        <v>52550</v>
      </c>
    </row>
    <row r="7" customFormat="false" ht="13.8" hidden="false" customHeight="false" outlineLevel="0" collapsed="false">
      <c r="A7" s="12" t="s">
        <v>9</v>
      </c>
      <c r="B7" s="13" t="s">
        <v>13</v>
      </c>
      <c r="C7" s="14" t="n">
        <v>2</v>
      </c>
      <c r="G7" s="15" t="s">
        <v>16</v>
      </c>
      <c r="H7" s="15" t="s">
        <v>17</v>
      </c>
      <c r="I7" s="16" t="n">
        <v>55257</v>
      </c>
    </row>
    <row r="8" customFormat="false" ht="13.8" hidden="false" customHeight="false" outlineLevel="0" collapsed="false">
      <c r="A8" s="8" t="s">
        <v>12</v>
      </c>
      <c r="B8" s="9" t="s">
        <v>18</v>
      </c>
      <c r="C8" s="10" t="n">
        <v>9</v>
      </c>
      <c r="G8" s="15" t="s">
        <v>19</v>
      </c>
      <c r="H8" s="15" t="s">
        <v>20</v>
      </c>
      <c r="I8" s="16" t="n">
        <v>38475</v>
      </c>
    </row>
    <row r="9" customFormat="false" ht="13.8" hidden="false" customHeight="false" outlineLevel="0" collapsed="false">
      <c r="A9" s="12" t="s">
        <v>12</v>
      </c>
      <c r="B9" s="13" t="s">
        <v>21</v>
      </c>
      <c r="C9" s="14" t="n">
        <v>40</v>
      </c>
      <c r="G9" s="15" t="s">
        <v>22</v>
      </c>
      <c r="H9" s="15" t="s">
        <v>23</v>
      </c>
      <c r="I9" s="16" t="n">
        <v>11211</v>
      </c>
    </row>
    <row r="10" customFormat="false" ht="13.8" hidden="false" customHeight="false" outlineLevel="0" collapsed="false">
      <c r="A10" s="8" t="s">
        <v>14</v>
      </c>
      <c r="B10" s="9" t="s">
        <v>15</v>
      </c>
      <c r="C10" s="10" t="n">
        <v>52550</v>
      </c>
      <c r="G10" s="15" t="s">
        <v>24</v>
      </c>
      <c r="H10" s="15" t="s">
        <v>25</v>
      </c>
      <c r="I10" s="16" t="n">
        <v>21758</v>
      </c>
    </row>
    <row r="11" customFormat="false" ht="13.8" hidden="false" customHeight="false" outlineLevel="0" collapsed="false">
      <c r="A11" s="12" t="s">
        <v>14</v>
      </c>
      <c r="B11" s="13" t="s">
        <v>26</v>
      </c>
      <c r="C11" s="14" t="n">
        <v>7684</v>
      </c>
      <c r="G11" s="15" t="s">
        <v>27</v>
      </c>
      <c r="H11" s="15" t="s">
        <v>28</v>
      </c>
      <c r="I11" s="16" t="n">
        <v>122675</v>
      </c>
    </row>
    <row r="12" customFormat="false" ht="13.8" hidden="false" customHeight="false" outlineLevel="0" collapsed="false">
      <c r="A12" s="8" t="s">
        <v>16</v>
      </c>
      <c r="B12" s="9" t="s">
        <v>17</v>
      </c>
      <c r="C12" s="10" t="n">
        <v>55257</v>
      </c>
      <c r="G12" s="15" t="s">
        <v>29</v>
      </c>
      <c r="H12" s="15" t="s">
        <v>30</v>
      </c>
      <c r="I12" s="16" t="n">
        <v>41267</v>
      </c>
    </row>
    <row r="13" customFormat="false" ht="13.8" hidden="false" customHeight="false" outlineLevel="0" collapsed="false">
      <c r="A13" s="12" t="s">
        <v>16</v>
      </c>
      <c r="B13" s="13" t="s">
        <v>31</v>
      </c>
      <c r="C13" s="14" t="n">
        <v>7122</v>
      </c>
      <c r="G13" s="15" t="s">
        <v>32</v>
      </c>
      <c r="H13" s="15" t="s">
        <v>33</v>
      </c>
      <c r="I13" s="16" t="n">
        <v>12508</v>
      </c>
    </row>
    <row r="14" customFormat="false" ht="13.8" hidden="false" customHeight="false" outlineLevel="0" collapsed="false">
      <c r="A14" s="8" t="s">
        <v>19</v>
      </c>
      <c r="B14" s="9" t="s">
        <v>20</v>
      </c>
      <c r="C14" s="10" t="n">
        <v>38475</v>
      </c>
      <c r="G14" s="15" t="s">
        <v>34</v>
      </c>
      <c r="H14" s="15" t="s">
        <v>35</v>
      </c>
      <c r="I14" s="16" t="n">
        <v>196</v>
      </c>
    </row>
    <row r="15" customFormat="false" ht="13.8" hidden="false" customHeight="false" outlineLevel="0" collapsed="false">
      <c r="A15" s="12" t="s">
        <v>19</v>
      </c>
      <c r="B15" s="13" t="s">
        <v>36</v>
      </c>
      <c r="C15" s="14" t="n">
        <v>4860</v>
      </c>
      <c r="G15" s="15" t="s">
        <v>37</v>
      </c>
      <c r="H15" s="15" t="s">
        <v>38</v>
      </c>
      <c r="I15" s="16" t="n">
        <v>700</v>
      </c>
    </row>
    <row r="16" customFormat="false" ht="13.8" hidden="false" customHeight="false" outlineLevel="0" collapsed="false">
      <c r="A16" s="8" t="s">
        <v>22</v>
      </c>
      <c r="B16" s="9" t="s">
        <v>23</v>
      </c>
      <c r="C16" s="10" t="n">
        <v>11211</v>
      </c>
      <c r="G16" s="15" t="s">
        <v>39</v>
      </c>
      <c r="H16" s="15" t="s">
        <v>40</v>
      </c>
      <c r="I16" s="16" t="n">
        <v>1747</v>
      </c>
    </row>
    <row r="17" customFormat="false" ht="13.8" hidden="false" customHeight="false" outlineLevel="0" collapsed="false">
      <c r="A17" s="12" t="s">
        <v>22</v>
      </c>
      <c r="B17" s="13" t="s">
        <v>41</v>
      </c>
      <c r="C17" s="14" t="n">
        <v>3650</v>
      </c>
      <c r="G17" s="15" t="s">
        <v>42</v>
      </c>
      <c r="H17" s="15" t="s">
        <v>40</v>
      </c>
      <c r="I17" s="16" t="n">
        <v>15</v>
      </c>
    </row>
    <row r="18" customFormat="false" ht="13.8" hidden="false" customHeight="false" outlineLevel="0" collapsed="false">
      <c r="A18" s="8" t="s">
        <v>24</v>
      </c>
      <c r="B18" s="9" t="s">
        <v>25</v>
      </c>
      <c r="C18" s="10" t="n">
        <v>21758</v>
      </c>
      <c r="G18" s="15" t="s">
        <v>43</v>
      </c>
      <c r="H18" s="15" t="s">
        <v>44</v>
      </c>
      <c r="I18" s="16" t="n">
        <v>141</v>
      </c>
    </row>
    <row r="19" customFormat="false" ht="13.8" hidden="false" customHeight="false" outlineLevel="0" collapsed="false">
      <c r="A19" s="12" t="s">
        <v>24</v>
      </c>
      <c r="B19" s="13" t="s">
        <v>45</v>
      </c>
      <c r="C19" s="14" t="n">
        <v>2892</v>
      </c>
      <c r="G19" s="15" t="s">
        <v>46</v>
      </c>
      <c r="H19" s="15" t="s">
        <v>47</v>
      </c>
      <c r="I19" s="16" t="n">
        <v>278</v>
      </c>
    </row>
    <row r="20" customFormat="false" ht="13.8" hidden="false" customHeight="false" outlineLevel="0" collapsed="false">
      <c r="A20" s="8" t="s">
        <v>27</v>
      </c>
      <c r="B20" s="9" t="s">
        <v>28</v>
      </c>
      <c r="C20" s="10" t="n">
        <v>122675</v>
      </c>
      <c r="G20" s="15" t="s">
        <v>48</v>
      </c>
      <c r="H20" s="15" t="s">
        <v>49</v>
      </c>
      <c r="I20" s="16" t="n">
        <v>23</v>
      </c>
    </row>
    <row r="21" customFormat="false" ht="13.8" hidden="false" customHeight="false" outlineLevel="0" collapsed="false">
      <c r="A21" s="12" t="s">
        <v>27</v>
      </c>
      <c r="B21" s="13" t="s">
        <v>50</v>
      </c>
      <c r="C21" s="14" t="n">
        <v>49190</v>
      </c>
      <c r="G21" s="15" t="s">
        <v>51</v>
      </c>
      <c r="H21" s="15" t="s">
        <v>52</v>
      </c>
      <c r="I21" s="16" t="n">
        <v>44</v>
      </c>
    </row>
    <row r="22" customFormat="false" ht="13.8" hidden="false" customHeight="false" outlineLevel="0" collapsed="false">
      <c r="A22" s="8" t="s">
        <v>29</v>
      </c>
      <c r="B22" s="9" t="s">
        <v>30</v>
      </c>
      <c r="C22" s="10" t="n">
        <v>41267</v>
      </c>
      <c r="G22" s="15" t="s">
        <v>53</v>
      </c>
      <c r="H22" s="15" t="s">
        <v>54</v>
      </c>
      <c r="I22" s="16" t="n">
        <v>217</v>
      </c>
    </row>
    <row r="23" customFormat="false" ht="13.8" hidden="false" customHeight="false" outlineLevel="0" collapsed="false">
      <c r="A23" s="12" t="s">
        <v>29</v>
      </c>
      <c r="B23" s="13" t="s">
        <v>55</v>
      </c>
      <c r="C23" s="14" t="n">
        <v>4769</v>
      </c>
      <c r="G23" s="15" t="s">
        <v>56</v>
      </c>
      <c r="H23" s="15" t="s">
        <v>57</v>
      </c>
      <c r="I23" s="16" t="n">
        <v>107</v>
      </c>
    </row>
    <row r="24" customFormat="false" ht="13.8" hidden="false" customHeight="false" outlineLevel="0" collapsed="false">
      <c r="A24" s="8" t="s">
        <v>32</v>
      </c>
      <c r="B24" s="9" t="s">
        <v>33</v>
      </c>
      <c r="C24" s="10" t="n">
        <v>12508</v>
      </c>
      <c r="G24" s="15" t="s">
        <v>58</v>
      </c>
      <c r="H24" s="15" t="s">
        <v>59</v>
      </c>
      <c r="I24" s="16" t="n">
        <v>245</v>
      </c>
    </row>
    <row r="25" customFormat="false" ht="13.8" hidden="false" customHeight="false" outlineLevel="0" collapsed="false">
      <c r="A25" s="12" t="s">
        <v>32</v>
      </c>
      <c r="B25" s="13" t="s">
        <v>60</v>
      </c>
      <c r="C25" s="14" t="n">
        <v>418</v>
      </c>
      <c r="G25" s="15" t="s">
        <v>61</v>
      </c>
      <c r="H25" s="15" t="s">
        <v>62</v>
      </c>
      <c r="I25" s="16" t="n">
        <v>140</v>
      </c>
    </row>
    <row r="26" customFormat="false" ht="13.8" hidden="false" customHeight="false" outlineLevel="0" collapsed="false">
      <c r="A26" s="8" t="s">
        <v>34</v>
      </c>
      <c r="B26" s="9" t="s">
        <v>35</v>
      </c>
      <c r="C26" s="10" t="n">
        <v>196</v>
      </c>
      <c r="G26" s="15" t="s">
        <v>63</v>
      </c>
      <c r="H26" s="15" t="s">
        <v>64</v>
      </c>
      <c r="I26" s="16" t="n">
        <v>75</v>
      </c>
    </row>
    <row r="27" customFormat="false" ht="13.8" hidden="false" customHeight="false" outlineLevel="0" collapsed="false">
      <c r="A27" s="12" t="s">
        <v>34</v>
      </c>
      <c r="B27" s="13" t="s">
        <v>65</v>
      </c>
      <c r="C27" s="14" t="n">
        <v>145</v>
      </c>
      <c r="G27" s="15" t="s">
        <v>66</v>
      </c>
      <c r="H27" s="15" t="s">
        <v>67</v>
      </c>
      <c r="I27" s="16" t="n">
        <v>140</v>
      </c>
    </row>
    <row r="28" customFormat="false" ht="13.8" hidden="false" customHeight="false" outlineLevel="0" collapsed="false">
      <c r="A28" s="8" t="s">
        <v>37</v>
      </c>
      <c r="B28" s="9" t="s">
        <v>37</v>
      </c>
      <c r="C28" s="10" t="n">
        <v>2</v>
      </c>
      <c r="G28" s="15" t="s">
        <v>68</v>
      </c>
      <c r="H28" s="15" t="s">
        <v>69</v>
      </c>
      <c r="I28" s="16" t="n">
        <v>94</v>
      </c>
    </row>
    <row r="29" customFormat="false" ht="13.8" hidden="false" customHeight="false" outlineLevel="0" collapsed="false">
      <c r="A29" s="12" t="s">
        <v>37</v>
      </c>
      <c r="B29" s="13" t="s">
        <v>38</v>
      </c>
      <c r="C29" s="14" t="n">
        <v>700</v>
      </c>
      <c r="G29" s="15" t="s">
        <v>70</v>
      </c>
      <c r="H29" s="15" t="s">
        <v>71</v>
      </c>
      <c r="I29" s="16" t="n">
        <v>61</v>
      </c>
    </row>
    <row r="30" customFormat="false" ht="13.8" hidden="false" customHeight="false" outlineLevel="0" collapsed="false">
      <c r="A30" s="8" t="s">
        <v>39</v>
      </c>
      <c r="B30" s="9" t="s">
        <v>72</v>
      </c>
      <c r="C30" s="10" t="n">
        <v>21</v>
      </c>
      <c r="G30" s="15" t="s">
        <v>73</v>
      </c>
      <c r="H30" s="15" t="s">
        <v>74</v>
      </c>
      <c r="I30" s="16" t="n">
        <v>332</v>
      </c>
    </row>
    <row r="31" customFormat="false" ht="13.8" hidden="false" customHeight="false" outlineLevel="0" collapsed="false">
      <c r="A31" s="12" t="s">
        <v>39</v>
      </c>
      <c r="B31" s="13" t="s">
        <v>40</v>
      </c>
      <c r="C31" s="14" t="n">
        <v>1747</v>
      </c>
      <c r="G31" s="15" t="s">
        <v>75</v>
      </c>
      <c r="H31" s="15" t="s">
        <v>76</v>
      </c>
      <c r="I31" s="16" t="n">
        <v>380</v>
      </c>
    </row>
    <row r="32" customFormat="false" ht="13.8" hidden="false" customHeight="false" outlineLevel="0" collapsed="false">
      <c r="A32" s="8" t="s">
        <v>42</v>
      </c>
      <c r="B32" s="9" t="s">
        <v>77</v>
      </c>
      <c r="C32" s="10" t="n">
        <v>2</v>
      </c>
      <c r="G32" s="15" t="s">
        <v>78</v>
      </c>
      <c r="H32" s="15" t="s">
        <v>79</v>
      </c>
      <c r="I32" s="16" t="n">
        <v>71</v>
      </c>
    </row>
    <row r="33" customFormat="false" ht="13.8" hidden="false" customHeight="false" outlineLevel="0" collapsed="false">
      <c r="A33" s="12" t="s">
        <v>42</v>
      </c>
      <c r="B33" s="13" t="s">
        <v>44</v>
      </c>
      <c r="C33" s="14" t="n">
        <v>15</v>
      </c>
      <c r="G33" s="15" t="s">
        <v>80</v>
      </c>
      <c r="H33" s="15" t="s">
        <v>81</v>
      </c>
      <c r="I33" s="16" t="n">
        <v>199</v>
      </c>
    </row>
    <row r="34" customFormat="false" ht="13.8" hidden="false" customHeight="false" outlineLevel="0" collapsed="false">
      <c r="A34" s="8" t="s">
        <v>43</v>
      </c>
      <c r="B34" s="9" t="s">
        <v>82</v>
      </c>
      <c r="C34" s="10" t="n">
        <v>30</v>
      </c>
      <c r="G34" s="15" t="s">
        <v>83</v>
      </c>
      <c r="H34" s="15" t="s">
        <v>84</v>
      </c>
      <c r="I34" s="16" t="n">
        <v>250</v>
      </c>
    </row>
    <row r="35" customFormat="false" ht="13.8" hidden="false" customHeight="false" outlineLevel="0" collapsed="false">
      <c r="A35" s="12" t="s">
        <v>43</v>
      </c>
      <c r="B35" s="13" t="s">
        <v>85</v>
      </c>
      <c r="C35" s="14" t="n">
        <v>141</v>
      </c>
      <c r="G35" s="15" t="s">
        <v>86</v>
      </c>
      <c r="H35" s="15" t="s">
        <v>84</v>
      </c>
      <c r="I35" s="16" t="n">
        <v>125</v>
      </c>
    </row>
    <row r="36" customFormat="false" ht="13.8" hidden="false" customHeight="false" outlineLevel="0" collapsed="false">
      <c r="A36" s="8" t="s">
        <v>46</v>
      </c>
      <c r="B36" s="9" t="s">
        <v>47</v>
      </c>
      <c r="C36" s="10" t="n">
        <v>278</v>
      </c>
      <c r="G36" s="15" t="s">
        <v>87</v>
      </c>
      <c r="H36" s="15" t="s">
        <v>88</v>
      </c>
      <c r="I36" s="16" t="n">
        <v>436</v>
      </c>
    </row>
    <row r="37" customFormat="false" ht="13.8" hidden="false" customHeight="false" outlineLevel="0" collapsed="false">
      <c r="A37" s="12" t="s">
        <v>46</v>
      </c>
      <c r="B37" s="13" t="s">
        <v>49</v>
      </c>
      <c r="C37" s="14" t="n">
        <v>38</v>
      </c>
      <c r="G37" s="15" t="s">
        <v>89</v>
      </c>
      <c r="H37" s="15" t="s">
        <v>90</v>
      </c>
      <c r="I37" s="16" t="n">
        <v>125</v>
      </c>
    </row>
    <row r="38" customFormat="false" ht="13.8" hidden="false" customHeight="false" outlineLevel="0" collapsed="false">
      <c r="A38" s="8" t="s">
        <v>48</v>
      </c>
      <c r="B38" s="9" t="s">
        <v>91</v>
      </c>
      <c r="C38" s="10" t="n">
        <v>8</v>
      </c>
      <c r="G38" s="15" t="s">
        <v>92</v>
      </c>
      <c r="H38" s="15" t="s">
        <v>93</v>
      </c>
      <c r="I38" s="16" t="n">
        <v>646</v>
      </c>
    </row>
    <row r="39" customFormat="false" ht="13.8" hidden="false" customHeight="false" outlineLevel="0" collapsed="false">
      <c r="A39" s="12" t="s">
        <v>48</v>
      </c>
      <c r="B39" s="13" t="s">
        <v>52</v>
      </c>
      <c r="C39" s="14" t="n">
        <v>23</v>
      </c>
      <c r="G39" s="15" t="s">
        <v>94</v>
      </c>
      <c r="H39" s="15" t="s">
        <v>95</v>
      </c>
      <c r="I39" s="16" t="n">
        <v>393</v>
      </c>
    </row>
    <row r="40" customFormat="false" ht="13.8" hidden="false" customHeight="false" outlineLevel="0" collapsed="false">
      <c r="A40" s="8" t="s">
        <v>51</v>
      </c>
      <c r="B40" s="9" t="s">
        <v>96</v>
      </c>
      <c r="C40" s="10" t="n">
        <v>7</v>
      </c>
      <c r="G40" s="15" t="s">
        <v>97</v>
      </c>
      <c r="H40" s="15" t="s">
        <v>98</v>
      </c>
      <c r="I40" s="16" t="n">
        <v>309</v>
      </c>
    </row>
    <row r="41" customFormat="false" ht="13.8" hidden="false" customHeight="false" outlineLevel="0" collapsed="false">
      <c r="A41" s="12" t="s">
        <v>51</v>
      </c>
      <c r="B41" s="13" t="s">
        <v>99</v>
      </c>
      <c r="C41" s="14" t="n">
        <v>44</v>
      </c>
      <c r="G41" s="15" t="s">
        <v>100</v>
      </c>
      <c r="H41" s="15" t="s">
        <v>98</v>
      </c>
      <c r="I41" s="16" t="n">
        <v>230</v>
      </c>
    </row>
    <row r="42" customFormat="false" ht="13.8" hidden="false" customHeight="false" outlineLevel="0" collapsed="false">
      <c r="A42" s="8" t="s">
        <v>53</v>
      </c>
      <c r="B42" s="9" t="s">
        <v>101</v>
      </c>
      <c r="C42" s="10" t="n">
        <v>217</v>
      </c>
      <c r="G42" s="15" t="s">
        <v>102</v>
      </c>
      <c r="H42" s="15" t="s">
        <v>103</v>
      </c>
      <c r="I42" s="16" t="n">
        <v>123</v>
      </c>
    </row>
    <row r="43" customFormat="false" ht="13.8" hidden="false" customHeight="false" outlineLevel="0" collapsed="false">
      <c r="A43" s="12" t="s">
        <v>53</v>
      </c>
      <c r="B43" s="13" t="s">
        <v>54</v>
      </c>
      <c r="C43" s="14" t="n">
        <v>106</v>
      </c>
      <c r="G43" s="15" t="s">
        <v>104</v>
      </c>
      <c r="H43" s="15" t="s">
        <v>105</v>
      </c>
      <c r="I43" s="16" t="n">
        <v>1286</v>
      </c>
    </row>
    <row r="44" customFormat="false" ht="13.8" hidden="false" customHeight="false" outlineLevel="0" collapsed="false">
      <c r="A44" s="8" t="s">
        <v>56</v>
      </c>
      <c r="B44" s="9" t="s">
        <v>57</v>
      </c>
      <c r="C44" s="10" t="n">
        <v>107</v>
      </c>
      <c r="G44" s="15" t="s">
        <v>106</v>
      </c>
      <c r="H44" s="15" t="s">
        <v>107</v>
      </c>
      <c r="I44" s="16" t="n">
        <v>364</v>
      </c>
    </row>
    <row r="45" customFormat="false" ht="13.8" hidden="false" customHeight="false" outlineLevel="0" collapsed="false">
      <c r="A45" s="12" t="s">
        <v>56</v>
      </c>
      <c r="B45" s="13" t="s">
        <v>108</v>
      </c>
      <c r="C45" s="14" t="n">
        <v>23</v>
      </c>
      <c r="G45" s="15" t="s">
        <v>109</v>
      </c>
      <c r="H45" s="15" t="s">
        <v>110</v>
      </c>
      <c r="I45" s="16" t="n">
        <v>691</v>
      </c>
    </row>
    <row r="46" customFormat="false" ht="13.8" hidden="false" customHeight="false" outlineLevel="0" collapsed="false">
      <c r="A46" s="8" t="s">
        <v>58</v>
      </c>
      <c r="B46" s="9" t="s">
        <v>59</v>
      </c>
      <c r="C46" s="10" t="n">
        <v>245</v>
      </c>
      <c r="G46" s="15" t="s">
        <v>111</v>
      </c>
      <c r="H46" s="15" t="s">
        <v>112</v>
      </c>
      <c r="I46" s="16" t="n">
        <v>766</v>
      </c>
    </row>
    <row r="47" customFormat="false" ht="13.8" hidden="false" customHeight="false" outlineLevel="0" collapsed="false">
      <c r="A47" s="12" t="s">
        <v>58</v>
      </c>
      <c r="B47" s="13" t="s">
        <v>113</v>
      </c>
      <c r="C47" s="14" t="n">
        <v>40</v>
      </c>
      <c r="G47" s="15" t="s">
        <v>114</v>
      </c>
      <c r="H47" s="15" t="s">
        <v>115</v>
      </c>
      <c r="I47" s="16" t="n">
        <v>230</v>
      </c>
    </row>
    <row r="48" customFormat="false" ht="13.8" hidden="false" customHeight="false" outlineLevel="0" collapsed="false">
      <c r="A48" s="8" t="s">
        <v>61</v>
      </c>
      <c r="B48" s="9" t="s">
        <v>116</v>
      </c>
      <c r="C48" s="10" t="n">
        <v>23</v>
      </c>
      <c r="G48" s="15" t="s">
        <v>117</v>
      </c>
      <c r="H48" s="15" t="s">
        <v>118</v>
      </c>
      <c r="I48" s="16" t="n">
        <v>375</v>
      </c>
    </row>
    <row r="49" customFormat="false" ht="13.8" hidden="false" customHeight="false" outlineLevel="0" collapsed="false">
      <c r="A49" s="12" t="s">
        <v>61</v>
      </c>
      <c r="B49" s="13" t="s">
        <v>62</v>
      </c>
      <c r="C49" s="14" t="n">
        <v>140</v>
      </c>
      <c r="G49" s="15" t="s">
        <v>119</v>
      </c>
      <c r="H49" s="15" t="s">
        <v>120</v>
      </c>
      <c r="I49" s="16" t="n">
        <v>590</v>
      </c>
    </row>
    <row r="50" customFormat="false" ht="13.8" hidden="false" customHeight="false" outlineLevel="0" collapsed="false">
      <c r="A50" s="8" t="s">
        <v>63</v>
      </c>
      <c r="B50" s="9" t="s">
        <v>121</v>
      </c>
      <c r="C50" s="10" t="n">
        <v>54</v>
      </c>
      <c r="G50" s="15" t="s">
        <v>122</v>
      </c>
      <c r="H50" s="15" t="s">
        <v>123</v>
      </c>
      <c r="I50" s="16" t="n">
        <v>16</v>
      </c>
    </row>
    <row r="51" customFormat="false" ht="13.8" hidden="false" customHeight="false" outlineLevel="0" collapsed="false">
      <c r="A51" s="12" t="s">
        <v>63</v>
      </c>
      <c r="B51" s="13" t="s">
        <v>64</v>
      </c>
      <c r="C51" s="14" t="n">
        <v>75</v>
      </c>
      <c r="G51" s="15" t="s">
        <v>124</v>
      </c>
      <c r="H51" s="15" t="s">
        <v>125</v>
      </c>
      <c r="I51" s="16" t="n">
        <v>688</v>
      </c>
    </row>
    <row r="52" customFormat="false" ht="13.8" hidden="false" customHeight="false" outlineLevel="0" collapsed="false">
      <c r="A52" s="8" t="s">
        <v>66</v>
      </c>
      <c r="B52" s="9" t="s">
        <v>126</v>
      </c>
      <c r="C52" s="10" t="n">
        <v>11</v>
      </c>
      <c r="G52" s="15" t="s">
        <v>127</v>
      </c>
      <c r="H52" s="15" t="s">
        <v>128</v>
      </c>
      <c r="I52" s="16" t="n">
        <v>573</v>
      </c>
    </row>
    <row r="53" customFormat="false" ht="13.8" hidden="false" customHeight="false" outlineLevel="0" collapsed="false">
      <c r="A53" s="12" t="s">
        <v>66</v>
      </c>
      <c r="B53" s="13" t="s">
        <v>67</v>
      </c>
      <c r="C53" s="14" t="n">
        <v>140</v>
      </c>
      <c r="G53" s="15" t="s">
        <v>129</v>
      </c>
      <c r="H53" s="15" t="s">
        <v>130</v>
      </c>
      <c r="I53" s="16" t="n">
        <v>3182</v>
      </c>
    </row>
    <row r="54" customFormat="false" ht="13.8" hidden="false" customHeight="false" outlineLevel="0" collapsed="false">
      <c r="A54" s="8" t="s">
        <v>68</v>
      </c>
      <c r="B54" s="9" t="s">
        <v>131</v>
      </c>
      <c r="C54" s="10" t="n">
        <v>94</v>
      </c>
      <c r="G54" s="15" t="s">
        <v>132</v>
      </c>
      <c r="H54" s="15" t="s">
        <v>133</v>
      </c>
      <c r="I54" s="16" t="n">
        <v>9845</v>
      </c>
    </row>
    <row r="55" customFormat="false" ht="13.8" hidden="false" customHeight="false" outlineLevel="0" collapsed="false">
      <c r="A55" s="12" t="s">
        <v>68</v>
      </c>
      <c r="B55" s="13" t="s">
        <v>69</v>
      </c>
      <c r="C55" s="14" t="n">
        <v>33</v>
      </c>
      <c r="G55" s="15" t="s">
        <v>134</v>
      </c>
      <c r="H55" s="15" t="s">
        <v>135</v>
      </c>
      <c r="I55" s="16" t="n">
        <v>320</v>
      </c>
    </row>
    <row r="56" customFormat="false" ht="13.8" hidden="false" customHeight="false" outlineLevel="0" collapsed="false">
      <c r="A56" s="8" t="s">
        <v>70</v>
      </c>
      <c r="B56" s="9" t="s">
        <v>136</v>
      </c>
      <c r="C56" s="10" t="n">
        <v>37</v>
      </c>
      <c r="G56" s="15" t="s">
        <v>137</v>
      </c>
      <c r="H56" s="15" t="s">
        <v>138</v>
      </c>
      <c r="I56" s="16" t="n">
        <v>4424</v>
      </c>
    </row>
    <row r="57" customFormat="false" ht="13.8" hidden="false" customHeight="false" outlineLevel="0" collapsed="false">
      <c r="A57" s="12" t="s">
        <v>70</v>
      </c>
      <c r="B57" s="13" t="s">
        <v>71</v>
      </c>
      <c r="C57" s="14" t="n">
        <v>61</v>
      </c>
      <c r="G57" s="15" t="s">
        <v>139</v>
      </c>
      <c r="H57" s="15" t="s">
        <v>140</v>
      </c>
      <c r="I57" s="16" t="n">
        <v>3750</v>
      </c>
    </row>
    <row r="58" customFormat="false" ht="13.8" hidden="false" customHeight="false" outlineLevel="0" collapsed="false">
      <c r="A58" s="8" t="s">
        <v>73</v>
      </c>
      <c r="B58" s="9" t="s">
        <v>141</v>
      </c>
      <c r="C58" s="10" t="n">
        <v>20</v>
      </c>
      <c r="G58" s="15" t="s">
        <v>142</v>
      </c>
      <c r="H58" s="15" t="s">
        <v>143</v>
      </c>
      <c r="I58" s="16" t="n">
        <v>2141</v>
      </c>
    </row>
    <row r="59" customFormat="false" ht="13.8" hidden="false" customHeight="false" outlineLevel="0" collapsed="false">
      <c r="A59" s="12" t="s">
        <v>73</v>
      </c>
      <c r="B59" s="13" t="s">
        <v>74</v>
      </c>
      <c r="C59" s="14" t="n">
        <v>332</v>
      </c>
      <c r="G59" s="15" t="s">
        <v>144</v>
      </c>
      <c r="H59" s="15" t="s">
        <v>145</v>
      </c>
      <c r="I59" s="16" t="n">
        <v>13461</v>
      </c>
    </row>
    <row r="60" customFormat="false" ht="13.8" hidden="false" customHeight="false" outlineLevel="0" collapsed="false">
      <c r="A60" s="8" t="s">
        <v>75</v>
      </c>
      <c r="B60" s="9" t="s">
        <v>146</v>
      </c>
      <c r="C60" s="10" t="n">
        <v>89</v>
      </c>
      <c r="G60" s="15" t="s">
        <v>147</v>
      </c>
      <c r="H60" s="15" t="s">
        <v>148</v>
      </c>
      <c r="I60" s="16" t="n">
        <v>14</v>
      </c>
    </row>
    <row r="61" customFormat="false" ht="13.8" hidden="false" customHeight="false" outlineLevel="0" collapsed="false">
      <c r="A61" s="12" t="s">
        <v>75</v>
      </c>
      <c r="B61" s="13" t="s">
        <v>76</v>
      </c>
      <c r="C61" s="14" t="n">
        <v>380</v>
      </c>
      <c r="G61" s="15" t="s">
        <v>149</v>
      </c>
      <c r="H61" s="15" t="s">
        <v>150</v>
      </c>
      <c r="I61" s="16" t="n">
        <v>27</v>
      </c>
    </row>
    <row r="62" customFormat="false" ht="13.8" hidden="false" customHeight="false" outlineLevel="0" collapsed="false">
      <c r="A62" s="8" t="s">
        <v>78</v>
      </c>
      <c r="B62" s="9" t="s">
        <v>79</v>
      </c>
      <c r="C62" s="10" t="n">
        <v>71</v>
      </c>
      <c r="G62" s="15" t="s">
        <v>151</v>
      </c>
      <c r="H62" s="15" t="s">
        <v>152</v>
      </c>
      <c r="I62" s="16" t="n">
        <v>9235</v>
      </c>
    </row>
    <row r="63" customFormat="false" ht="13.8" hidden="false" customHeight="false" outlineLevel="0" collapsed="false">
      <c r="A63" s="12" t="s">
        <v>78</v>
      </c>
      <c r="B63" s="13" t="s">
        <v>81</v>
      </c>
      <c r="C63" s="14" t="n">
        <v>19</v>
      </c>
      <c r="G63" s="15" t="s">
        <v>153</v>
      </c>
      <c r="H63" s="15" t="s">
        <v>152</v>
      </c>
      <c r="I63" s="16" t="n">
        <v>18</v>
      </c>
    </row>
    <row r="64" customFormat="false" ht="13.8" hidden="false" customHeight="false" outlineLevel="0" collapsed="false">
      <c r="A64" s="8" t="s">
        <v>80</v>
      </c>
      <c r="B64" s="9" t="s">
        <v>154</v>
      </c>
      <c r="C64" s="10" t="n">
        <v>45</v>
      </c>
      <c r="G64" s="15" t="s">
        <v>155</v>
      </c>
      <c r="H64" s="15" t="s">
        <v>156</v>
      </c>
      <c r="I64" s="16" t="n">
        <v>8444</v>
      </c>
    </row>
    <row r="65" customFormat="false" ht="13.8" hidden="false" customHeight="false" outlineLevel="0" collapsed="false">
      <c r="A65" s="12" t="s">
        <v>80</v>
      </c>
      <c r="B65" s="13" t="s">
        <v>157</v>
      </c>
      <c r="C65" s="14" t="n">
        <v>199</v>
      </c>
      <c r="G65" s="15" t="s">
        <v>158</v>
      </c>
      <c r="H65" s="15" t="s">
        <v>159</v>
      </c>
      <c r="I65" s="16" t="n">
        <v>23</v>
      </c>
    </row>
    <row r="66" customFormat="false" ht="13.8" hidden="false" customHeight="false" outlineLevel="0" collapsed="false">
      <c r="A66" s="8" t="s">
        <v>83</v>
      </c>
      <c r="B66" s="9" t="s">
        <v>160</v>
      </c>
      <c r="C66" s="10" t="n">
        <v>50</v>
      </c>
      <c r="G66" s="15" t="s">
        <v>161</v>
      </c>
      <c r="H66" s="15" t="s">
        <v>162</v>
      </c>
      <c r="I66" s="16" t="n">
        <v>4415</v>
      </c>
    </row>
    <row r="67" customFormat="false" ht="13.8" hidden="false" customHeight="false" outlineLevel="0" collapsed="false">
      <c r="A67" s="12" t="s">
        <v>83</v>
      </c>
      <c r="B67" s="13" t="s">
        <v>84</v>
      </c>
      <c r="C67" s="14" t="n">
        <v>250</v>
      </c>
      <c r="G67" s="15" t="s">
        <v>163</v>
      </c>
      <c r="H67" s="15" t="s">
        <v>162</v>
      </c>
      <c r="I67" s="16" t="n">
        <v>1068</v>
      </c>
    </row>
    <row r="68" customFormat="false" ht="13.8" hidden="false" customHeight="false" outlineLevel="0" collapsed="false">
      <c r="A68" s="8" t="s">
        <v>86</v>
      </c>
      <c r="B68" s="9" t="s">
        <v>164</v>
      </c>
      <c r="C68" s="10" t="n">
        <v>50</v>
      </c>
      <c r="G68" s="15" t="s">
        <v>165</v>
      </c>
      <c r="H68" s="15" t="s">
        <v>166</v>
      </c>
      <c r="I68" s="16" t="n">
        <v>479</v>
      </c>
    </row>
    <row r="69" customFormat="false" ht="13.8" hidden="false" customHeight="false" outlineLevel="0" collapsed="false">
      <c r="A69" s="12" t="s">
        <v>86</v>
      </c>
      <c r="B69" s="13" t="s">
        <v>88</v>
      </c>
      <c r="C69" s="14" t="n">
        <v>125</v>
      </c>
      <c r="G69" s="15" t="s">
        <v>167</v>
      </c>
      <c r="H69" s="15" t="s">
        <v>168</v>
      </c>
      <c r="I69" s="16" t="n">
        <v>90</v>
      </c>
    </row>
    <row r="70" customFormat="false" ht="13.8" hidden="false" customHeight="false" outlineLevel="0" collapsed="false">
      <c r="A70" s="8" t="s">
        <v>87</v>
      </c>
      <c r="B70" s="9" t="s">
        <v>169</v>
      </c>
      <c r="C70" s="10" t="n">
        <v>97</v>
      </c>
      <c r="G70" s="15" t="s">
        <v>170</v>
      </c>
      <c r="H70" s="15" t="s">
        <v>171</v>
      </c>
      <c r="I70" s="16" t="n">
        <v>43</v>
      </c>
    </row>
    <row r="71" customFormat="false" ht="13.8" hidden="false" customHeight="false" outlineLevel="0" collapsed="false">
      <c r="A71" s="12" t="s">
        <v>87</v>
      </c>
      <c r="B71" s="13" t="s">
        <v>172</v>
      </c>
      <c r="C71" s="14" t="n">
        <v>436</v>
      </c>
      <c r="G71" s="15" t="s">
        <v>173</v>
      </c>
      <c r="H71" s="15" t="s">
        <v>174</v>
      </c>
      <c r="I71" s="16" t="n">
        <v>68</v>
      </c>
    </row>
    <row r="72" customFormat="false" ht="13.8" hidden="false" customHeight="false" outlineLevel="0" collapsed="false">
      <c r="A72" s="8" t="s">
        <v>89</v>
      </c>
      <c r="B72" s="9" t="s">
        <v>175</v>
      </c>
      <c r="C72" s="10" t="n">
        <v>10</v>
      </c>
      <c r="G72" s="15" t="s">
        <v>176</v>
      </c>
      <c r="H72" s="15" t="s">
        <v>177</v>
      </c>
      <c r="I72" s="16" t="n">
        <v>556</v>
      </c>
    </row>
    <row r="73" customFormat="false" ht="13.8" hidden="false" customHeight="false" outlineLevel="0" collapsed="false">
      <c r="A73" s="12" t="s">
        <v>89</v>
      </c>
      <c r="B73" s="13" t="s">
        <v>90</v>
      </c>
      <c r="C73" s="14" t="n">
        <v>125</v>
      </c>
      <c r="G73" s="15" t="s">
        <v>178</v>
      </c>
      <c r="H73" s="15" t="s">
        <v>179</v>
      </c>
      <c r="I73" s="16" t="n">
        <v>799</v>
      </c>
    </row>
    <row r="74" customFormat="false" ht="13.8" hidden="false" customHeight="false" outlineLevel="0" collapsed="false">
      <c r="A74" s="8" t="s">
        <v>92</v>
      </c>
      <c r="B74" s="9" t="s">
        <v>180</v>
      </c>
      <c r="C74" s="10" t="n">
        <v>102</v>
      </c>
      <c r="G74" s="15" t="s">
        <v>181</v>
      </c>
      <c r="H74" s="15" t="s">
        <v>182</v>
      </c>
      <c r="I74" s="16" t="n">
        <v>403</v>
      </c>
    </row>
    <row r="75" customFormat="false" ht="13.8" hidden="false" customHeight="false" outlineLevel="0" collapsed="false">
      <c r="A75" s="12" t="s">
        <v>92</v>
      </c>
      <c r="B75" s="13" t="s">
        <v>93</v>
      </c>
      <c r="C75" s="14" t="n">
        <v>646</v>
      </c>
      <c r="G75" s="15" t="s">
        <v>183</v>
      </c>
      <c r="H75" s="15" t="s">
        <v>182</v>
      </c>
      <c r="I75" s="16" t="n">
        <v>151</v>
      </c>
    </row>
    <row r="76" customFormat="false" ht="13.8" hidden="false" customHeight="false" outlineLevel="0" collapsed="false">
      <c r="A76" s="8" t="s">
        <v>94</v>
      </c>
      <c r="B76" s="9" t="s">
        <v>184</v>
      </c>
      <c r="C76" s="10" t="n">
        <v>123</v>
      </c>
      <c r="G76" s="15" t="s">
        <v>185</v>
      </c>
      <c r="H76" s="15" t="s">
        <v>186</v>
      </c>
      <c r="I76" s="16" t="n">
        <v>843</v>
      </c>
    </row>
    <row r="77" customFormat="false" ht="13.8" hidden="false" customHeight="false" outlineLevel="0" collapsed="false">
      <c r="A77" s="12" t="s">
        <v>94</v>
      </c>
      <c r="B77" s="13" t="s">
        <v>95</v>
      </c>
      <c r="C77" s="14" t="n">
        <v>393</v>
      </c>
      <c r="G77" s="15" t="s">
        <v>187</v>
      </c>
      <c r="H77" s="15" t="s">
        <v>188</v>
      </c>
      <c r="I77" s="16" t="n">
        <v>73</v>
      </c>
    </row>
    <row r="78" customFormat="false" ht="13.8" hidden="false" customHeight="false" outlineLevel="0" collapsed="false">
      <c r="A78" s="8" t="s">
        <v>97</v>
      </c>
      <c r="B78" s="9" t="s">
        <v>189</v>
      </c>
      <c r="C78" s="10" t="n">
        <v>66</v>
      </c>
      <c r="G78" s="15" t="s">
        <v>190</v>
      </c>
      <c r="H78" s="15" t="s">
        <v>191</v>
      </c>
      <c r="I78" s="16" t="n">
        <v>128</v>
      </c>
    </row>
    <row r="79" customFormat="false" ht="13.8" hidden="false" customHeight="false" outlineLevel="0" collapsed="false">
      <c r="A79" s="12" t="s">
        <v>97</v>
      </c>
      <c r="B79" s="13" t="s">
        <v>98</v>
      </c>
      <c r="C79" s="14" t="n">
        <v>309</v>
      </c>
      <c r="G79" s="15" t="s">
        <v>192</v>
      </c>
      <c r="H79" s="15" t="s">
        <v>193</v>
      </c>
      <c r="I79" s="16" t="n">
        <v>307</v>
      </c>
    </row>
    <row r="80" customFormat="false" ht="13.8" hidden="false" customHeight="false" outlineLevel="0" collapsed="false">
      <c r="A80" s="8" t="s">
        <v>100</v>
      </c>
      <c r="B80" s="9" t="s">
        <v>194</v>
      </c>
      <c r="C80" s="10" t="n">
        <v>78</v>
      </c>
      <c r="G80" s="15" t="s">
        <v>195</v>
      </c>
      <c r="H80" s="15" t="s">
        <v>193</v>
      </c>
      <c r="I80" s="16" t="n">
        <v>192</v>
      </c>
    </row>
    <row r="81" customFormat="false" ht="13.8" hidden="false" customHeight="false" outlineLevel="0" collapsed="false">
      <c r="A81" s="12" t="s">
        <v>100</v>
      </c>
      <c r="B81" s="13" t="s">
        <v>103</v>
      </c>
      <c r="C81" s="14" t="n">
        <v>230</v>
      </c>
      <c r="G81" s="15" t="s">
        <v>196</v>
      </c>
      <c r="H81" s="15" t="s">
        <v>197</v>
      </c>
      <c r="I81" s="16" t="n">
        <v>991</v>
      </c>
    </row>
    <row r="82" customFormat="false" ht="13.8" hidden="false" customHeight="false" outlineLevel="0" collapsed="false">
      <c r="A82" s="8" t="s">
        <v>102</v>
      </c>
      <c r="B82" s="9" t="s">
        <v>198</v>
      </c>
      <c r="C82" s="10" t="n">
        <v>47</v>
      </c>
      <c r="G82" s="15" t="s">
        <v>199</v>
      </c>
      <c r="H82" s="15" t="s">
        <v>200</v>
      </c>
      <c r="I82" s="16" t="n">
        <v>2053</v>
      </c>
    </row>
    <row r="83" customFormat="false" ht="13.8" hidden="false" customHeight="false" outlineLevel="0" collapsed="false">
      <c r="A83" s="12" t="s">
        <v>102</v>
      </c>
      <c r="B83" s="13" t="s">
        <v>201</v>
      </c>
      <c r="C83" s="14" t="n">
        <v>123</v>
      </c>
      <c r="G83" s="15" t="s">
        <v>202</v>
      </c>
      <c r="H83" s="15" t="s">
        <v>203</v>
      </c>
      <c r="I83" s="16" t="n">
        <v>534</v>
      </c>
    </row>
    <row r="84" customFormat="false" ht="13.8" hidden="false" customHeight="false" outlineLevel="0" collapsed="false">
      <c r="A84" s="8" t="s">
        <v>104</v>
      </c>
      <c r="B84" s="9" t="s">
        <v>204</v>
      </c>
      <c r="C84" s="10" t="n">
        <v>310</v>
      </c>
      <c r="G84" s="15" t="s">
        <v>205</v>
      </c>
      <c r="H84" s="15" t="s">
        <v>206</v>
      </c>
      <c r="I84" s="16" t="n">
        <v>94</v>
      </c>
    </row>
    <row r="85" customFormat="false" ht="13.8" hidden="false" customHeight="false" outlineLevel="0" collapsed="false">
      <c r="A85" s="12" t="s">
        <v>104</v>
      </c>
      <c r="B85" s="13" t="s">
        <v>105</v>
      </c>
      <c r="C85" s="14" t="n">
        <v>1286</v>
      </c>
      <c r="G85" s="15" t="s">
        <v>207</v>
      </c>
      <c r="H85" s="15" t="s">
        <v>206</v>
      </c>
      <c r="I85" s="16" t="n">
        <v>1611</v>
      </c>
    </row>
    <row r="86" customFormat="false" ht="13.8" hidden="false" customHeight="false" outlineLevel="0" collapsed="false">
      <c r="A86" s="8" t="s">
        <v>106</v>
      </c>
      <c r="B86" s="9" t="s">
        <v>208</v>
      </c>
      <c r="C86" s="10" t="n">
        <v>101</v>
      </c>
      <c r="G86" s="15" t="s">
        <v>209</v>
      </c>
      <c r="H86" s="15" t="s">
        <v>210</v>
      </c>
      <c r="I86" s="16" t="n">
        <v>86</v>
      </c>
    </row>
    <row r="87" customFormat="false" ht="13.8" hidden="false" customHeight="false" outlineLevel="0" collapsed="false">
      <c r="A87" s="12" t="s">
        <v>106</v>
      </c>
      <c r="B87" s="13" t="s">
        <v>107</v>
      </c>
      <c r="C87" s="14" t="n">
        <v>364</v>
      </c>
      <c r="G87" s="15" t="s">
        <v>211</v>
      </c>
      <c r="H87" s="15" t="s">
        <v>210</v>
      </c>
      <c r="I87" s="16" t="n">
        <v>125</v>
      </c>
    </row>
    <row r="88" customFormat="false" ht="13.8" hidden="false" customHeight="false" outlineLevel="0" collapsed="false">
      <c r="A88" s="8" t="s">
        <v>109</v>
      </c>
      <c r="B88" s="9" t="s">
        <v>212</v>
      </c>
      <c r="C88" s="10" t="n">
        <v>103</v>
      </c>
      <c r="G88" s="15" t="s">
        <v>213</v>
      </c>
      <c r="H88" s="15" t="s">
        <v>214</v>
      </c>
      <c r="I88" s="16" t="n">
        <v>74</v>
      </c>
    </row>
    <row r="89" customFormat="false" ht="13.8" hidden="false" customHeight="false" outlineLevel="0" collapsed="false">
      <c r="A89" s="12" t="s">
        <v>109</v>
      </c>
      <c r="B89" s="13" t="s">
        <v>110</v>
      </c>
      <c r="C89" s="14" t="n">
        <v>691</v>
      </c>
      <c r="G89" s="15" t="s">
        <v>215</v>
      </c>
      <c r="H89" s="15" t="s">
        <v>216</v>
      </c>
      <c r="I89" s="16" t="n">
        <v>425</v>
      </c>
    </row>
    <row r="90" customFormat="false" ht="13.8" hidden="false" customHeight="false" outlineLevel="0" collapsed="false">
      <c r="A90" s="8" t="s">
        <v>111</v>
      </c>
      <c r="B90" s="9" t="s">
        <v>217</v>
      </c>
      <c r="C90" s="10" t="n">
        <v>163</v>
      </c>
      <c r="G90" s="15" t="s">
        <v>218</v>
      </c>
      <c r="H90" s="15" t="s">
        <v>219</v>
      </c>
      <c r="I90" s="16" t="n">
        <v>503</v>
      </c>
    </row>
    <row r="91" customFormat="false" ht="13.8" hidden="false" customHeight="false" outlineLevel="0" collapsed="false">
      <c r="A91" s="12" t="s">
        <v>111</v>
      </c>
      <c r="B91" s="13" t="s">
        <v>112</v>
      </c>
      <c r="C91" s="14" t="n">
        <v>766</v>
      </c>
      <c r="G91" s="15" t="s">
        <v>220</v>
      </c>
      <c r="H91" s="15" t="s">
        <v>221</v>
      </c>
      <c r="I91" s="16" t="n">
        <v>26</v>
      </c>
    </row>
    <row r="92" customFormat="false" ht="13.8" hidden="false" customHeight="false" outlineLevel="0" collapsed="false">
      <c r="A92" s="8" t="s">
        <v>114</v>
      </c>
      <c r="B92" s="9" t="s">
        <v>115</v>
      </c>
      <c r="C92" s="10" t="n">
        <v>230</v>
      </c>
      <c r="G92" s="15" t="s">
        <v>222</v>
      </c>
      <c r="H92" s="15" t="s">
        <v>223</v>
      </c>
      <c r="I92" s="16" t="n">
        <v>399</v>
      </c>
    </row>
    <row r="93" customFormat="false" ht="13.8" hidden="false" customHeight="false" outlineLevel="0" collapsed="false">
      <c r="A93" s="12" t="s">
        <v>114</v>
      </c>
      <c r="B93" s="13" t="s">
        <v>224</v>
      </c>
      <c r="C93" s="14" t="n">
        <v>153</v>
      </c>
      <c r="G93" s="15" t="s">
        <v>225</v>
      </c>
      <c r="H93" s="15" t="s">
        <v>226</v>
      </c>
      <c r="I93" s="16" t="n">
        <v>228</v>
      </c>
    </row>
    <row r="94" customFormat="false" ht="13.8" hidden="false" customHeight="false" outlineLevel="0" collapsed="false">
      <c r="A94" s="8" t="s">
        <v>117</v>
      </c>
      <c r="B94" s="9" t="s">
        <v>227</v>
      </c>
      <c r="C94" s="10" t="n">
        <v>176</v>
      </c>
      <c r="G94" s="15" t="s">
        <v>228</v>
      </c>
      <c r="H94" s="15" t="s">
        <v>226</v>
      </c>
      <c r="I94" s="16" t="n">
        <v>10</v>
      </c>
    </row>
    <row r="95" customFormat="false" ht="13.8" hidden="false" customHeight="false" outlineLevel="0" collapsed="false">
      <c r="A95" s="12" t="s">
        <v>117</v>
      </c>
      <c r="B95" s="13" t="s">
        <v>118</v>
      </c>
      <c r="C95" s="14" t="n">
        <v>375</v>
      </c>
      <c r="G95" s="15" t="s">
        <v>229</v>
      </c>
      <c r="H95" s="15" t="s">
        <v>230</v>
      </c>
      <c r="I95" s="16" t="n">
        <v>767</v>
      </c>
    </row>
    <row r="96" customFormat="false" ht="13.8" hidden="false" customHeight="false" outlineLevel="0" collapsed="false">
      <c r="A96" s="8" t="s">
        <v>119</v>
      </c>
      <c r="B96" s="9" t="s">
        <v>120</v>
      </c>
      <c r="C96" s="10" t="n">
        <v>590</v>
      </c>
      <c r="G96" s="15" t="s">
        <v>231</v>
      </c>
      <c r="H96" s="15" t="s">
        <v>232</v>
      </c>
      <c r="I96" s="16" t="n">
        <v>296</v>
      </c>
    </row>
    <row r="97" customFormat="false" ht="13.8" hidden="false" customHeight="false" outlineLevel="0" collapsed="false">
      <c r="A97" s="12" t="s">
        <v>119</v>
      </c>
      <c r="B97" s="13" t="s">
        <v>233</v>
      </c>
      <c r="C97" s="14" t="n">
        <v>79</v>
      </c>
      <c r="G97" s="15" t="s">
        <v>234</v>
      </c>
      <c r="H97" s="15" t="s">
        <v>235</v>
      </c>
      <c r="I97" s="16" t="n">
        <v>790</v>
      </c>
    </row>
    <row r="98" customFormat="false" ht="13.8" hidden="false" customHeight="false" outlineLevel="0" collapsed="false">
      <c r="A98" s="8" t="s">
        <v>122</v>
      </c>
      <c r="B98" s="9" t="s">
        <v>123</v>
      </c>
      <c r="C98" s="10" t="n">
        <v>16</v>
      </c>
      <c r="G98" s="15" t="s">
        <v>236</v>
      </c>
      <c r="H98" s="15" t="s">
        <v>237</v>
      </c>
      <c r="I98" s="16" t="n">
        <v>243</v>
      </c>
    </row>
    <row r="99" customFormat="false" ht="13.8" hidden="false" customHeight="false" outlineLevel="0" collapsed="false">
      <c r="A99" s="12" t="s">
        <v>122</v>
      </c>
      <c r="B99" s="13" t="s">
        <v>238</v>
      </c>
      <c r="C99" s="14" t="n">
        <v>2</v>
      </c>
      <c r="G99" s="15" t="s">
        <v>239</v>
      </c>
      <c r="H99" s="15" t="s">
        <v>240</v>
      </c>
      <c r="I99" s="16" t="n">
        <v>57</v>
      </c>
    </row>
    <row r="100" customFormat="false" ht="13.8" hidden="false" customHeight="false" outlineLevel="0" collapsed="false">
      <c r="A100" s="8" t="s">
        <v>124</v>
      </c>
      <c r="B100" s="9" t="s">
        <v>241</v>
      </c>
      <c r="C100" s="10" t="n">
        <v>139</v>
      </c>
      <c r="G100" s="15" t="s">
        <v>242</v>
      </c>
      <c r="H100" s="15" t="s">
        <v>243</v>
      </c>
      <c r="I100" s="16" t="n">
        <v>255</v>
      </c>
    </row>
    <row r="101" customFormat="false" ht="13.8" hidden="false" customHeight="false" outlineLevel="0" collapsed="false">
      <c r="A101" s="12" t="s">
        <v>124</v>
      </c>
      <c r="B101" s="13" t="s">
        <v>125</v>
      </c>
      <c r="C101" s="14" t="n">
        <v>688</v>
      </c>
      <c r="G101" s="15" t="s">
        <v>244</v>
      </c>
      <c r="H101" s="15" t="s">
        <v>245</v>
      </c>
      <c r="I101" s="16" t="n">
        <v>174</v>
      </c>
    </row>
    <row r="102" customFormat="false" ht="13.8" hidden="false" customHeight="false" outlineLevel="0" collapsed="false">
      <c r="A102" s="8" t="s">
        <v>127</v>
      </c>
      <c r="B102" s="9" t="s">
        <v>246</v>
      </c>
      <c r="C102" s="10" t="n">
        <v>573</v>
      </c>
      <c r="G102" s="15" t="s">
        <v>247</v>
      </c>
      <c r="H102" s="15" t="s">
        <v>248</v>
      </c>
      <c r="I102" s="16" t="n">
        <v>62</v>
      </c>
    </row>
    <row r="103" customFormat="false" ht="13.8" hidden="false" customHeight="false" outlineLevel="0" collapsed="false">
      <c r="A103" s="12" t="s">
        <v>127</v>
      </c>
      <c r="B103" s="13" t="s">
        <v>128</v>
      </c>
      <c r="C103" s="14" t="n">
        <v>112</v>
      </c>
      <c r="G103" s="15" t="s">
        <v>249</v>
      </c>
      <c r="H103" s="15" t="s">
        <v>250</v>
      </c>
      <c r="I103" s="16" t="n">
        <v>969</v>
      </c>
    </row>
    <row r="104" customFormat="false" ht="13.8" hidden="false" customHeight="false" outlineLevel="0" collapsed="false">
      <c r="A104" s="8" t="s">
        <v>129</v>
      </c>
      <c r="B104" s="9" t="s">
        <v>251</v>
      </c>
      <c r="C104" s="10" t="n">
        <v>36</v>
      </c>
      <c r="G104" s="15" t="s">
        <v>252</v>
      </c>
      <c r="H104" s="15" t="s">
        <v>253</v>
      </c>
      <c r="I104" s="16" t="n">
        <v>40</v>
      </c>
    </row>
    <row r="105" customFormat="false" ht="13.8" hidden="false" customHeight="false" outlineLevel="0" collapsed="false">
      <c r="A105" s="15" t="s">
        <v>129</v>
      </c>
      <c r="B105" s="17" t="s">
        <v>254</v>
      </c>
      <c r="C105" s="18" t="n">
        <v>201</v>
      </c>
      <c r="G105" s="15" t="s">
        <v>255</v>
      </c>
      <c r="H105" s="15" t="s">
        <v>256</v>
      </c>
      <c r="I105" s="16" t="n">
        <v>275</v>
      </c>
    </row>
    <row r="106" customFormat="false" ht="13.8" hidden="false" customHeight="false" outlineLevel="0" collapsed="false">
      <c r="A106" s="12" t="s">
        <v>129</v>
      </c>
      <c r="B106" s="13" t="s">
        <v>130</v>
      </c>
      <c r="C106" s="14" t="n">
        <v>3182</v>
      </c>
      <c r="G106" s="15" t="s">
        <v>257</v>
      </c>
      <c r="H106" s="15" t="s">
        <v>258</v>
      </c>
      <c r="I106" s="16" t="n">
        <v>743</v>
      </c>
    </row>
    <row r="107" customFormat="false" ht="13.8" hidden="false" customHeight="false" outlineLevel="0" collapsed="false">
      <c r="A107" s="8" t="s">
        <v>132</v>
      </c>
      <c r="B107" s="9" t="s">
        <v>259</v>
      </c>
      <c r="C107" s="10" t="n">
        <v>21</v>
      </c>
      <c r="G107" s="15" t="s">
        <v>260</v>
      </c>
      <c r="H107" s="15" t="s">
        <v>261</v>
      </c>
      <c r="I107" s="16" t="n">
        <v>784</v>
      </c>
    </row>
    <row r="108" customFormat="false" ht="13.8" hidden="false" customHeight="false" outlineLevel="0" collapsed="false">
      <c r="A108" s="15" t="s">
        <v>132</v>
      </c>
      <c r="B108" s="17" t="s">
        <v>262</v>
      </c>
      <c r="C108" s="18" t="n">
        <v>9845</v>
      </c>
      <c r="G108" s="15" t="s">
        <v>263</v>
      </c>
      <c r="H108" s="15" t="s">
        <v>261</v>
      </c>
      <c r="I108" s="16" t="n">
        <v>253</v>
      </c>
    </row>
    <row r="109" customFormat="false" ht="13.8" hidden="false" customHeight="false" outlineLevel="0" collapsed="false">
      <c r="A109" s="12" t="s">
        <v>132</v>
      </c>
      <c r="B109" s="13" t="s">
        <v>133</v>
      </c>
      <c r="C109" s="14" t="n">
        <v>32</v>
      </c>
      <c r="G109" s="15" t="s">
        <v>264</v>
      </c>
      <c r="H109" s="15" t="s">
        <v>265</v>
      </c>
      <c r="I109" s="16" t="n">
        <v>1859</v>
      </c>
    </row>
    <row r="110" customFormat="false" ht="13.8" hidden="false" customHeight="false" outlineLevel="0" collapsed="false">
      <c r="A110" s="8" t="s">
        <v>134</v>
      </c>
      <c r="B110" s="9" t="s">
        <v>266</v>
      </c>
      <c r="C110" s="10" t="n">
        <v>205</v>
      </c>
      <c r="G110" s="15" t="s">
        <v>267</v>
      </c>
      <c r="H110" s="15" t="s">
        <v>268</v>
      </c>
      <c r="I110" s="16" t="n">
        <v>828</v>
      </c>
    </row>
    <row r="111" customFormat="false" ht="13.8" hidden="false" customHeight="false" outlineLevel="0" collapsed="false">
      <c r="A111" s="12" t="s">
        <v>134</v>
      </c>
      <c r="B111" s="13" t="s">
        <v>135</v>
      </c>
      <c r="C111" s="14" t="n">
        <v>320</v>
      </c>
      <c r="G111" s="15" t="s">
        <v>269</v>
      </c>
      <c r="H111" s="15" t="s">
        <v>270</v>
      </c>
      <c r="I111" s="16" t="n">
        <v>790</v>
      </c>
    </row>
    <row r="112" customFormat="false" ht="13.8" hidden="false" customHeight="false" outlineLevel="0" collapsed="false">
      <c r="A112" s="8" t="s">
        <v>137</v>
      </c>
      <c r="B112" s="9" t="s">
        <v>138</v>
      </c>
      <c r="C112" s="10" t="n">
        <v>4424</v>
      </c>
      <c r="G112" s="15" t="s">
        <v>271</v>
      </c>
      <c r="H112" s="15" t="s">
        <v>272</v>
      </c>
      <c r="I112" s="16" t="n">
        <v>611</v>
      </c>
    </row>
    <row r="113" customFormat="false" ht="13.8" hidden="false" customHeight="false" outlineLevel="0" collapsed="false">
      <c r="A113" s="15" t="s">
        <v>137</v>
      </c>
      <c r="B113" s="17" t="s">
        <v>273</v>
      </c>
      <c r="C113" s="18" t="n">
        <v>566</v>
      </c>
      <c r="G113" s="15" t="s">
        <v>274</v>
      </c>
      <c r="H113" s="15" t="s">
        <v>275</v>
      </c>
      <c r="I113" s="16" t="n">
        <v>621</v>
      </c>
    </row>
    <row r="114" customFormat="false" ht="13.8" hidden="false" customHeight="false" outlineLevel="0" collapsed="false">
      <c r="A114" s="12" t="s">
        <v>137</v>
      </c>
      <c r="B114" s="13" t="s">
        <v>276</v>
      </c>
      <c r="C114" s="14" t="n">
        <v>98</v>
      </c>
      <c r="G114" s="15" t="s">
        <v>277</v>
      </c>
      <c r="H114" s="15" t="s">
        <v>278</v>
      </c>
      <c r="I114" s="16" t="n">
        <v>13</v>
      </c>
    </row>
    <row r="115" customFormat="false" ht="13.8" hidden="false" customHeight="false" outlineLevel="0" collapsed="false">
      <c r="A115" s="8" t="s">
        <v>139</v>
      </c>
      <c r="B115" s="9" t="s">
        <v>140</v>
      </c>
      <c r="C115" s="10" t="n">
        <v>3750</v>
      </c>
      <c r="G115" s="15" t="s">
        <v>279</v>
      </c>
      <c r="H115" s="15" t="s">
        <v>280</v>
      </c>
      <c r="I115" s="16" t="n">
        <v>1355</v>
      </c>
    </row>
    <row r="116" customFormat="false" ht="13.8" hidden="false" customHeight="false" outlineLevel="0" collapsed="false">
      <c r="A116" s="15" t="s">
        <v>139</v>
      </c>
      <c r="B116" s="17" t="s">
        <v>281</v>
      </c>
      <c r="C116" s="18" t="n">
        <v>97</v>
      </c>
      <c r="G116" s="15" t="s">
        <v>282</v>
      </c>
      <c r="H116" s="15" t="s">
        <v>283</v>
      </c>
      <c r="I116" s="16" t="n">
        <v>507</v>
      </c>
    </row>
    <row r="117" customFormat="false" ht="13.8" hidden="false" customHeight="false" outlineLevel="0" collapsed="false">
      <c r="A117" s="12" t="s">
        <v>139</v>
      </c>
      <c r="B117" s="13" t="s">
        <v>143</v>
      </c>
      <c r="C117" s="14" t="n">
        <v>305</v>
      </c>
      <c r="G117" s="15" t="s">
        <v>284</v>
      </c>
      <c r="H117" s="15" t="s">
        <v>285</v>
      </c>
      <c r="I117" s="16" t="n">
        <v>745</v>
      </c>
    </row>
    <row r="118" customFormat="false" ht="13.8" hidden="false" customHeight="false" outlineLevel="0" collapsed="false">
      <c r="A118" s="8" t="s">
        <v>142</v>
      </c>
      <c r="B118" s="9" t="s">
        <v>286</v>
      </c>
      <c r="C118" s="10" t="n">
        <v>24</v>
      </c>
      <c r="G118" s="15" t="s">
        <v>287</v>
      </c>
      <c r="H118" s="15" t="s">
        <v>288</v>
      </c>
      <c r="I118" s="16" t="n">
        <v>596</v>
      </c>
    </row>
    <row r="119" customFormat="false" ht="13.8" hidden="false" customHeight="false" outlineLevel="0" collapsed="false">
      <c r="A119" s="15" t="s">
        <v>142</v>
      </c>
      <c r="B119" s="17" t="s">
        <v>289</v>
      </c>
      <c r="C119" s="18" t="n">
        <v>87</v>
      </c>
      <c r="G119" s="15" t="s">
        <v>290</v>
      </c>
      <c r="H119" s="15" t="s">
        <v>291</v>
      </c>
      <c r="I119" s="16" t="n">
        <v>483</v>
      </c>
    </row>
    <row r="120" customFormat="false" ht="13.8" hidden="false" customHeight="false" outlineLevel="0" collapsed="false">
      <c r="A120" s="12" t="s">
        <v>142</v>
      </c>
      <c r="B120" s="13" t="s">
        <v>292</v>
      </c>
      <c r="C120" s="14" t="n">
        <v>2141</v>
      </c>
      <c r="G120" s="15" t="s">
        <v>293</v>
      </c>
      <c r="H120" s="15" t="s">
        <v>294</v>
      </c>
      <c r="I120" s="16" t="n">
        <v>261</v>
      </c>
    </row>
    <row r="121" customFormat="false" ht="13.8" hidden="false" customHeight="false" outlineLevel="0" collapsed="false">
      <c r="A121" s="8" t="s">
        <v>144</v>
      </c>
      <c r="B121" s="9" t="s">
        <v>145</v>
      </c>
      <c r="C121" s="10" t="n">
        <v>13461</v>
      </c>
      <c r="G121" s="15" t="s">
        <v>295</v>
      </c>
      <c r="H121" s="15" t="s">
        <v>296</v>
      </c>
      <c r="I121" s="16" t="n">
        <v>408</v>
      </c>
    </row>
    <row r="122" customFormat="false" ht="13.8" hidden="false" customHeight="false" outlineLevel="0" collapsed="false">
      <c r="A122" s="15" t="s">
        <v>144</v>
      </c>
      <c r="B122" s="17" t="s">
        <v>297</v>
      </c>
      <c r="C122" s="18" t="n">
        <v>39</v>
      </c>
      <c r="G122" s="15" t="s">
        <v>298</v>
      </c>
      <c r="H122" s="15" t="s">
        <v>299</v>
      </c>
      <c r="I122" s="16" t="n">
        <v>2047</v>
      </c>
    </row>
    <row r="123" customFormat="false" ht="13.8" hidden="false" customHeight="false" outlineLevel="0" collapsed="false">
      <c r="A123" s="12" t="s">
        <v>144</v>
      </c>
      <c r="B123" s="13" t="s">
        <v>148</v>
      </c>
      <c r="C123" s="14" t="n">
        <v>211</v>
      </c>
      <c r="G123" s="15" t="s">
        <v>300</v>
      </c>
      <c r="H123" s="15" t="s">
        <v>301</v>
      </c>
      <c r="I123" s="16" t="n">
        <v>3737</v>
      </c>
    </row>
    <row r="124" customFormat="false" ht="13.8" hidden="false" customHeight="false" outlineLevel="0" collapsed="false">
      <c r="A124" s="8" t="s">
        <v>147</v>
      </c>
      <c r="B124" s="9" t="s">
        <v>302</v>
      </c>
      <c r="C124" s="10" t="n">
        <v>4</v>
      </c>
      <c r="G124" s="15" t="s">
        <v>303</v>
      </c>
      <c r="H124" s="15" t="s">
        <v>304</v>
      </c>
      <c r="I124" s="16" t="n">
        <v>259</v>
      </c>
    </row>
    <row r="125" customFormat="false" ht="13.8" hidden="false" customHeight="false" outlineLevel="0" collapsed="false">
      <c r="A125" s="12" t="s">
        <v>147</v>
      </c>
      <c r="B125" s="13" t="s">
        <v>305</v>
      </c>
      <c r="C125" s="14" t="n">
        <v>14</v>
      </c>
      <c r="G125" s="15" t="s">
        <v>306</v>
      </c>
      <c r="H125" s="15" t="s">
        <v>307</v>
      </c>
      <c r="I125" s="16" t="n">
        <v>1559</v>
      </c>
    </row>
    <row r="126" customFormat="false" ht="13.8" hidden="false" customHeight="false" outlineLevel="0" collapsed="false">
      <c r="A126" s="8" t="s">
        <v>149</v>
      </c>
      <c r="B126" s="9" t="s">
        <v>308</v>
      </c>
      <c r="C126" s="10" t="n">
        <v>2</v>
      </c>
      <c r="G126" s="15" t="s">
        <v>309</v>
      </c>
      <c r="H126" s="15" t="s">
        <v>310</v>
      </c>
      <c r="I126" s="16" t="n">
        <v>23748</v>
      </c>
    </row>
    <row r="127" customFormat="false" ht="13.8" hidden="false" customHeight="false" outlineLevel="0" collapsed="false">
      <c r="A127" s="12" t="s">
        <v>149</v>
      </c>
      <c r="B127" s="13" t="s">
        <v>150</v>
      </c>
      <c r="C127" s="14" t="n">
        <v>27</v>
      </c>
      <c r="G127" s="15" t="s">
        <v>311</v>
      </c>
      <c r="H127" s="15" t="s">
        <v>312</v>
      </c>
      <c r="I127" s="16" t="n">
        <v>4076</v>
      </c>
    </row>
    <row r="128" customFormat="false" ht="13.8" hidden="false" customHeight="false" outlineLevel="0" collapsed="false">
      <c r="A128" s="8" t="s">
        <v>151</v>
      </c>
      <c r="B128" s="9" t="s">
        <v>313</v>
      </c>
      <c r="C128" s="10" t="n">
        <v>537</v>
      </c>
      <c r="G128" s="15" t="s">
        <v>314</v>
      </c>
      <c r="H128" s="15" t="s">
        <v>315</v>
      </c>
      <c r="I128" s="16" t="n">
        <v>3651</v>
      </c>
    </row>
    <row r="129" customFormat="false" ht="13.8" hidden="false" customHeight="false" outlineLevel="0" collapsed="false">
      <c r="A129" s="15" t="s">
        <v>151</v>
      </c>
      <c r="B129" s="17" t="s">
        <v>316</v>
      </c>
      <c r="C129" s="18" t="n">
        <v>9235</v>
      </c>
      <c r="G129" s="15" t="s">
        <v>317</v>
      </c>
      <c r="H129" s="15" t="s">
        <v>318</v>
      </c>
      <c r="I129" s="16" t="n">
        <v>6</v>
      </c>
    </row>
    <row r="130" customFormat="false" ht="13.8" hidden="false" customHeight="false" outlineLevel="0" collapsed="false">
      <c r="A130" s="12" t="s">
        <v>151</v>
      </c>
      <c r="B130" s="13" t="s">
        <v>152</v>
      </c>
      <c r="C130" s="14" t="n">
        <v>32</v>
      </c>
      <c r="G130" s="15" t="s">
        <v>319</v>
      </c>
      <c r="H130" s="15" t="s">
        <v>320</v>
      </c>
      <c r="I130" s="16" t="n">
        <v>14</v>
      </c>
    </row>
    <row r="131" customFormat="false" ht="13.8" hidden="false" customHeight="false" outlineLevel="0" collapsed="false">
      <c r="A131" s="8" t="s">
        <v>153</v>
      </c>
      <c r="B131" s="9" t="s">
        <v>321</v>
      </c>
      <c r="C131" s="10" t="n">
        <v>2</v>
      </c>
      <c r="G131" s="15" t="s">
        <v>322</v>
      </c>
      <c r="H131" s="15" t="s">
        <v>323</v>
      </c>
      <c r="I131" s="16" t="n">
        <v>23015</v>
      </c>
    </row>
    <row r="132" customFormat="false" ht="13.8" hidden="false" customHeight="false" outlineLevel="0" collapsed="false">
      <c r="A132" s="12" t="s">
        <v>153</v>
      </c>
      <c r="B132" s="13" t="s">
        <v>324</v>
      </c>
      <c r="C132" s="14" t="n">
        <v>18</v>
      </c>
      <c r="G132" s="15" t="s">
        <v>325</v>
      </c>
      <c r="H132" s="15" t="s">
        <v>326</v>
      </c>
      <c r="I132" s="16" t="n">
        <v>12511</v>
      </c>
    </row>
    <row r="133" customFormat="false" ht="13.8" hidden="false" customHeight="false" outlineLevel="0" collapsed="false">
      <c r="A133" s="8" t="s">
        <v>155</v>
      </c>
      <c r="B133" s="9" t="s">
        <v>156</v>
      </c>
      <c r="C133" s="10" t="n">
        <v>8444</v>
      </c>
      <c r="G133" s="15" t="s">
        <v>327</v>
      </c>
      <c r="H133" s="15" t="s">
        <v>328</v>
      </c>
      <c r="I133" s="16" t="n">
        <v>16</v>
      </c>
    </row>
    <row r="134" customFormat="false" ht="13.8" hidden="false" customHeight="false" outlineLevel="0" collapsed="false">
      <c r="A134" s="12" t="s">
        <v>155</v>
      </c>
      <c r="B134" s="13" t="s">
        <v>329</v>
      </c>
      <c r="C134" s="14" t="n">
        <v>2</v>
      </c>
      <c r="G134" s="15" t="s">
        <v>330</v>
      </c>
      <c r="H134" s="15" t="s">
        <v>331</v>
      </c>
      <c r="I134" s="16" t="n">
        <v>4</v>
      </c>
    </row>
    <row r="135" customFormat="false" ht="13.8" hidden="false" customHeight="false" outlineLevel="0" collapsed="false">
      <c r="A135" s="8" t="s">
        <v>158</v>
      </c>
      <c r="B135" s="9" t="s">
        <v>332</v>
      </c>
      <c r="C135" s="10" t="n">
        <v>2</v>
      </c>
      <c r="G135" s="15" t="s">
        <v>333</v>
      </c>
      <c r="H135" s="15" t="s">
        <v>334</v>
      </c>
      <c r="I135" s="16" t="n">
        <v>8</v>
      </c>
    </row>
    <row r="136" customFormat="false" ht="13.8" hidden="false" customHeight="false" outlineLevel="0" collapsed="false">
      <c r="A136" s="12" t="s">
        <v>158</v>
      </c>
      <c r="B136" s="13" t="s">
        <v>159</v>
      </c>
      <c r="C136" s="14" t="n">
        <v>23</v>
      </c>
      <c r="G136" s="15" t="s">
        <v>335</v>
      </c>
      <c r="H136" s="15" t="s">
        <v>336</v>
      </c>
      <c r="I136" s="16" t="n">
        <v>15</v>
      </c>
    </row>
    <row r="137" customFormat="false" ht="13.8" hidden="false" customHeight="false" outlineLevel="0" collapsed="false">
      <c r="A137" s="8" t="s">
        <v>161</v>
      </c>
      <c r="B137" s="9" t="s">
        <v>337</v>
      </c>
      <c r="C137" s="10" t="n">
        <v>13</v>
      </c>
      <c r="G137" s="15" t="s">
        <v>338</v>
      </c>
      <c r="H137" s="15" t="s">
        <v>339</v>
      </c>
      <c r="I137" s="16" t="n">
        <v>12</v>
      </c>
    </row>
    <row r="138" customFormat="false" ht="13.8" hidden="false" customHeight="false" outlineLevel="0" collapsed="false">
      <c r="A138" s="12" t="s">
        <v>161</v>
      </c>
      <c r="B138" s="13" t="s">
        <v>162</v>
      </c>
      <c r="C138" s="14" t="n">
        <v>4415</v>
      </c>
      <c r="G138" s="15" t="s">
        <v>340</v>
      </c>
      <c r="H138" s="15" t="s">
        <v>341</v>
      </c>
      <c r="I138" s="16" t="n">
        <v>11</v>
      </c>
    </row>
    <row r="139" customFormat="false" ht="13.8" hidden="false" customHeight="false" outlineLevel="0" collapsed="false">
      <c r="A139" s="8" t="s">
        <v>163</v>
      </c>
      <c r="B139" s="9" t="s">
        <v>342</v>
      </c>
      <c r="C139" s="10" t="n">
        <v>13</v>
      </c>
      <c r="G139" s="15" t="s">
        <v>343</v>
      </c>
      <c r="H139" s="15" t="s">
        <v>344</v>
      </c>
      <c r="I139" s="16" t="n">
        <v>6</v>
      </c>
    </row>
    <row r="140" customFormat="false" ht="13.8" hidden="false" customHeight="false" outlineLevel="0" collapsed="false">
      <c r="A140" s="12" t="s">
        <v>163</v>
      </c>
      <c r="B140" s="13" t="s">
        <v>345</v>
      </c>
      <c r="C140" s="14" t="n">
        <v>1068</v>
      </c>
      <c r="G140" s="15" t="s">
        <v>346</v>
      </c>
      <c r="H140" s="15" t="s">
        <v>347</v>
      </c>
      <c r="I140" s="16" t="n">
        <v>34</v>
      </c>
    </row>
    <row r="141" customFormat="false" ht="13.8" hidden="false" customHeight="false" outlineLevel="0" collapsed="false">
      <c r="A141" s="8" t="s">
        <v>165</v>
      </c>
      <c r="B141" s="9" t="s">
        <v>348</v>
      </c>
      <c r="C141" s="10" t="n">
        <v>479</v>
      </c>
      <c r="G141" s="15" t="s">
        <v>349</v>
      </c>
      <c r="H141" s="15" t="s">
        <v>350</v>
      </c>
      <c r="I141" s="16" t="n">
        <v>41188</v>
      </c>
    </row>
    <row r="142" customFormat="false" ht="13.8" hidden="false" customHeight="false" outlineLevel="0" collapsed="false">
      <c r="A142" s="12" t="s">
        <v>165</v>
      </c>
      <c r="B142" s="13" t="s">
        <v>166</v>
      </c>
      <c r="C142" s="14" t="n">
        <v>1</v>
      </c>
      <c r="G142" s="15" t="s">
        <v>351</v>
      </c>
      <c r="H142" s="15" t="s">
        <v>352</v>
      </c>
      <c r="I142" s="16" t="n">
        <v>195</v>
      </c>
    </row>
    <row r="143" customFormat="false" ht="13.8" hidden="false" customHeight="false" outlineLevel="0" collapsed="false">
      <c r="A143" s="8" t="s">
        <v>167</v>
      </c>
      <c r="B143" s="9" t="s">
        <v>353</v>
      </c>
      <c r="C143" s="10" t="n">
        <v>3</v>
      </c>
      <c r="G143" s="15" t="s">
        <v>354</v>
      </c>
      <c r="H143" s="15" t="s">
        <v>355</v>
      </c>
      <c r="I143" s="16" t="n">
        <v>71203</v>
      </c>
    </row>
    <row r="144" customFormat="false" ht="13.8" hidden="false" customHeight="false" outlineLevel="0" collapsed="false">
      <c r="A144" s="12" t="s">
        <v>167</v>
      </c>
      <c r="B144" s="13" t="s">
        <v>168</v>
      </c>
      <c r="C144" s="14" t="n">
        <v>90</v>
      </c>
      <c r="G144" s="15" t="s">
        <v>356</v>
      </c>
      <c r="H144" s="15" t="s">
        <v>357</v>
      </c>
      <c r="I144" s="16" t="n">
        <v>29396</v>
      </c>
    </row>
    <row r="145" customFormat="false" ht="13.8" hidden="false" customHeight="false" outlineLevel="0" collapsed="false">
      <c r="A145" s="8" t="s">
        <v>170</v>
      </c>
      <c r="B145" s="9" t="s">
        <v>358</v>
      </c>
      <c r="C145" s="10" t="n">
        <v>13</v>
      </c>
      <c r="G145" s="15" t="s">
        <v>359</v>
      </c>
      <c r="H145" s="15" t="s">
        <v>360</v>
      </c>
      <c r="I145" s="16" t="n">
        <v>1</v>
      </c>
    </row>
    <row r="146" customFormat="false" ht="13.8" hidden="false" customHeight="false" outlineLevel="0" collapsed="false">
      <c r="A146" s="12" t="s">
        <v>170</v>
      </c>
      <c r="B146" s="13" t="s">
        <v>171</v>
      </c>
      <c r="C146" s="14" t="n">
        <v>43</v>
      </c>
      <c r="G146" s="15" t="s">
        <v>361</v>
      </c>
      <c r="H146" s="15" t="s">
        <v>362</v>
      </c>
      <c r="I146" s="16" t="n">
        <v>10</v>
      </c>
    </row>
    <row r="147" customFormat="false" ht="13.8" hidden="false" customHeight="false" outlineLevel="0" collapsed="false">
      <c r="A147" s="8" t="s">
        <v>173</v>
      </c>
      <c r="B147" s="9" t="s">
        <v>363</v>
      </c>
      <c r="C147" s="10" t="n">
        <v>2</v>
      </c>
      <c r="G147" s="15" t="s">
        <v>364</v>
      </c>
      <c r="H147" s="15" t="s">
        <v>365</v>
      </c>
      <c r="I147" s="16" t="n">
        <v>26</v>
      </c>
    </row>
    <row r="148" customFormat="false" ht="13.8" hidden="false" customHeight="false" outlineLevel="0" collapsed="false">
      <c r="A148" s="12" t="s">
        <v>173</v>
      </c>
      <c r="B148" s="13" t="s">
        <v>174</v>
      </c>
      <c r="C148" s="14" t="n">
        <v>68</v>
      </c>
      <c r="G148" s="15" t="s">
        <v>366</v>
      </c>
      <c r="H148" s="15" t="s">
        <v>367</v>
      </c>
      <c r="I148" s="16" t="n">
        <v>34</v>
      </c>
    </row>
    <row r="149" customFormat="false" ht="13.8" hidden="false" customHeight="false" outlineLevel="0" collapsed="false">
      <c r="A149" s="8" t="s">
        <v>176</v>
      </c>
      <c r="B149" s="9" t="s">
        <v>368</v>
      </c>
      <c r="C149" s="10" t="n">
        <v>10</v>
      </c>
      <c r="G149" s="15" t="s">
        <v>369</v>
      </c>
      <c r="H149" s="15" t="s">
        <v>370</v>
      </c>
      <c r="I149" s="16" t="n">
        <v>4</v>
      </c>
    </row>
    <row r="150" customFormat="false" ht="13.8" hidden="false" customHeight="false" outlineLevel="0" collapsed="false">
      <c r="A150" s="15" t="s">
        <v>176</v>
      </c>
      <c r="B150" s="17" t="s">
        <v>371</v>
      </c>
      <c r="C150" s="18" t="n">
        <v>556</v>
      </c>
      <c r="G150" s="15" t="s">
        <v>372</v>
      </c>
      <c r="H150" s="15" t="s">
        <v>373</v>
      </c>
      <c r="I150" s="16" t="n">
        <v>6434</v>
      </c>
    </row>
    <row r="151" customFormat="false" ht="13.8" hidden="false" customHeight="false" outlineLevel="0" collapsed="false">
      <c r="A151" s="12" t="s">
        <v>176</v>
      </c>
      <c r="B151" s="13" t="s">
        <v>177</v>
      </c>
      <c r="C151" s="14" t="n">
        <v>116</v>
      </c>
      <c r="G151" s="15" t="s">
        <v>374</v>
      </c>
      <c r="H151" s="15" t="s">
        <v>375</v>
      </c>
      <c r="I151" s="16" t="n">
        <v>46985</v>
      </c>
    </row>
    <row r="152" customFormat="false" ht="13.8" hidden="false" customHeight="false" outlineLevel="0" collapsed="false">
      <c r="A152" s="8" t="s">
        <v>178</v>
      </c>
      <c r="B152" s="9" t="s">
        <v>376</v>
      </c>
      <c r="C152" s="10" t="n">
        <v>24</v>
      </c>
      <c r="G152" s="15" t="s">
        <v>377</v>
      </c>
      <c r="H152" s="15" t="s">
        <v>378</v>
      </c>
      <c r="I152" s="16" t="n">
        <v>3</v>
      </c>
    </row>
    <row r="153" customFormat="false" ht="13.8" hidden="false" customHeight="false" outlineLevel="0" collapsed="false">
      <c r="A153" s="15" t="s">
        <v>178</v>
      </c>
      <c r="B153" s="17" t="s">
        <v>379</v>
      </c>
      <c r="C153" s="18" t="n">
        <v>799</v>
      </c>
      <c r="G153" s="15" t="s">
        <v>380</v>
      </c>
      <c r="H153" s="15" t="s">
        <v>378</v>
      </c>
      <c r="I153" s="16" t="n">
        <v>38228</v>
      </c>
    </row>
    <row r="154" customFormat="false" ht="13.8" hidden="false" customHeight="false" outlineLevel="0" collapsed="false">
      <c r="A154" s="12" t="s">
        <v>178</v>
      </c>
      <c r="B154" s="13" t="s">
        <v>179</v>
      </c>
      <c r="C154" s="14" t="n">
        <v>6</v>
      </c>
      <c r="G154" s="15" t="s">
        <v>381</v>
      </c>
      <c r="H154" s="15" t="s">
        <v>382</v>
      </c>
      <c r="I154" s="16" t="n">
        <v>29939</v>
      </c>
    </row>
    <row r="155" customFormat="false" ht="13.8" hidden="false" customHeight="false" outlineLevel="0" collapsed="false">
      <c r="A155" s="8" t="s">
        <v>181</v>
      </c>
      <c r="B155" s="9" t="s">
        <v>383</v>
      </c>
      <c r="C155" s="10" t="n">
        <v>2</v>
      </c>
      <c r="G155" s="15" t="s">
        <v>384</v>
      </c>
      <c r="H155" s="15" t="s">
        <v>385</v>
      </c>
      <c r="I155" s="16" t="n">
        <v>63759</v>
      </c>
    </row>
    <row r="156" customFormat="false" ht="13.8" hidden="false" customHeight="false" outlineLevel="0" collapsed="false">
      <c r="A156" s="15" t="s">
        <v>181</v>
      </c>
      <c r="B156" s="17" t="s">
        <v>386</v>
      </c>
      <c r="C156" s="18" t="n">
        <v>403</v>
      </c>
      <c r="G156" s="15" t="s">
        <v>387</v>
      </c>
      <c r="H156" s="15" t="s">
        <v>388</v>
      </c>
      <c r="I156" s="16" t="n">
        <v>36804</v>
      </c>
    </row>
    <row r="157" customFormat="false" ht="13.8" hidden="false" customHeight="false" outlineLevel="0" collapsed="false">
      <c r="A157" s="12" t="s">
        <v>181</v>
      </c>
      <c r="B157" s="13" t="s">
        <v>182</v>
      </c>
      <c r="C157" s="14" t="n">
        <v>4</v>
      </c>
      <c r="G157" s="15" t="s">
        <v>389</v>
      </c>
      <c r="H157" s="15" t="s">
        <v>390</v>
      </c>
      <c r="I157" s="16" t="n">
        <v>14</v>
      </c>
    </row>
    <row r="158" customFormat="false" ht="13.8" hidden="false" customHeight="false" outlineLevel="0" collapsed="false">
      <c r="A158" s="8" t="s">
        <v>183</v>
      </c>
      <c r="B158" s="9" t="s">
        <v>391</v>
      </c>
      <c r="C158" s="10" t="n">
        <v>24</v>
      </c>
      <c r="G158" s="15" t="s">
        <v>392</v>
      </c>
      <c r="H158" s="15" t="s">
        <v>393</v>
      </c>
      <c r="I158" s="16" t="n">
        <v>89</v>
      </c>
    </row>
    <row r="159" customFormat="false" ht="13.8" hidden="false" customHeight="false" outlineLevel="0" collapsed="false">
      <c r="A159" s="12" t="s">
        <v>183</v>
      </c>
      <c r="B159" s="13" t="s">
        <v>394</v>
      </c>
      <c r="C159" s="14" t="n">
        <v>151</v>
      </c>
      <c r="G159" s="15" t="s">
        <v>395</v>
      </c>
      <c r="H159" s="15" t="s">
        <v>396</v>
      </c>
      <c r="I159" s="16" t="n">
        <v>716</v>
      </c>
    </row>
    <row r="160" customFormat="false" ht="13.8" hidden="false" customHeight="false" outlineLevel="0" collapsed="false">
      <c r="A160" s="8" t="s">
        <v>185</v>
      </c>
      <c r="B160" s="9" t="s">
        <v>186</v>
      </c>
      <c r="C160" s="10" t="n">
        <v>843</v>
      </c>
      <c r="G160" s="15" t="s">
        <v>397</v>
      </c>
      <c r="H160" s="15" t="s">
        <v>398</v>
      </c>
      <c r="I160" s="16" t="n">
        <v>9562</v>
      </c>
    </row>
    <row r="161" customFormat="false" ht="13.8" hidden="false" customHeight="false" outlineLevel="0" collapsed="false">
      <c r="A161" s="15" t="s">
        <v>185</v>
      </c>
      <c r="B161" s="17" t="s">
        <v>399</v>
      </c>
      <c r="C161" s="18" t="n">
        <v>17</v>
      </c>
      <c r="G161" s="15" t="s">
        <v>400</v>
      </c>
      <c r="H161" s="15" t="s">
        <v>401</v>
      </c>
      <c r="I161" s="16" t="n">
        <v>22189</v>
      </c>
    </row>
    <row r="162" customFormat="false" ht="13.8" hidden="false" customHeight="false" outlineLevel="0" collapsed="false">
      <c r="A162" s="12" t="s">
        <v>185</v>
      </c>
      <c r="B162" s="13" t="s">
        <v>402</v>
      </c>
      <c r="C162" s="14" t="n">
        <v>2</v>
      </c>
      <c r="G162" s="15" t="s">
        <v>403</v>
      </c>
      <c r="H162" s="15" t="s">
        <v>404</v>
      </c>
      <c r="I162" s="16" t="n">
        <v>852</v>
      </c>
    </row>
    <row r="163" customFormat="false" ht="13.8" hidden="false" customHeight="false" outlineLevel="0" collapsed="false">
      <c r="A163" s="8" t="s">
        <v>187</v>
      </c>
      <c r="B163" s="9" t="s">
        <v>405</v>
      </c>
      <c r="C163" s="10" t="n">
        <v>7</v>
      </c>
      <c r="G163" s="15" t="s">
        <v>406</v>
      </c>
      <c r="H163" s="15" t="s">
        <v>407</v>
      </c>
      <c r="I163" s="16" t="n">
        <v>248</v>
      </c>
    </row>
    <row r="164" customFormat="false" ht="13.8" hidden="false" customHeight="false" outlineLevel="0" collapsed="false">
      <c r="A164" s="12" t="s">
        <v>187</v>
      </c>
      <c r="B164" s="13" t="s">
        <v>188</v>
      </c>
      <c r="C164" s="14" t="n">
        <v>73</v>
      </c>
      <c r="G164" s="15" t="s">
        <v>408</v>
      </c>
      <c r="H164" s="15" t="s">
        <v>409</v>
      </c>
      <c r="I164" s="16" t="n">
        <v>750</v>
      </c>
    </row>
    <row r="165" customFormat="false" ht="13.8" hidden="false" customHeight="false" outlineLevel="0" collapsed="false">
      <c r="A165" s="8" t="s">
        <v>190</v>
      </c>
      <c r="B165" s="9" t="s">
        <v>410</v>
      </c>
      <c r="C165" s="10" t="n">
        <v>8</v>
      </c>
      <c r="G165" s="15" t="s">
        <v>411</v>
      </c>
      <c r="H165" s="15" t="s">
        <v>412</v>
      </c>
      <c r="I165" s="16" t="n">
        <v>575</v>
      </c>
    </row>
    <row r="166" customFormat="false" ht="13.8" hidden="false" customHeight="false" outlineLevel="0" collapsed="false">
      <c r="A166" s="12" t="s">
        <v>190</v>
      </c>
      <c r="B166" s="13" t="s">
        <v>191</v>
      </c>
      <c r="C166" s="14" t="n">
        <v>128</v>
      </c>
      <c r="G166" s="15" t="s">
        <v>413</v>
      </c>
      <c r="H166" s="15" t="s">
        <v>414</v>
      </c>
      <c r="I166" s="16" t="n">
        <v>504</v>
      </c>
    </row>
    <row r="167" customFormat="false" ht="13.8" hidden="false" customHeight="false" outlineLevel="0" collapsed="false">
      <c r="A167" s="8" t="s">
        <v>192</v>
      </c>
      <c r="B167" s="9" t="s">
        <v>415</v>
      </c>
      <c r="C167" s="10" t="n">
        <v>35</v>
      </c>
      <c r="G167" s="15" t="s">
        <v>416</v>
      </c>
      <c r="H167" s="15" t="s">
        <v>417</v>
      </c>
      <c r="I167" s="16" t="n">
        <v>341</v>
      </c>
    </row>
    <row r="168" customFormat="false" ht="13.8" hidden="false" customHeight="false" outlineLevel="0" collapsed="false">
      <c r="A168" s="15" t="s">
        <v>192</v>
      </c>
      <c r="B168" s="17" t="s">
        <v>418</v>
      </c>
      <c r="C168" s="18" t="n">
        <v>307</v>
      </c>
      <c r="G168" s="15" t="s">
        <v>419</v>
      </c>
      <c r="H168" s="15" t="s">
        <v>420</v>
      </c>
      <c r="I168" s="16" t="n">
        <v>1399</v>
      </c>
    </row>
    <row r="169" customFormat="false" ht="13.8" hidden="false" customHeight="false" outlineLevel="0" collapsed="false">
      <c r="A169" s="12" t="s">
        <v>192</v>
      </c>
      <c r="B169" s="13" t="s">
        <v>193</v>
      </c>
      <c r="C169" s="14" t="n">
        <v>163</v>
      </c>
      <c r="G169" s="15" t="s">
        <v>421</v>
      </c>
      <c r="H169" s="15" t="s">
        <v>422</v>
      </c>
      <c r="I169" s="16" t="n">
        <v>22061</v>
      </c>
    </row>
    <row r="170" customFormat="false" ht="13.8" hidden="false" customHeight="false" outlineLevel="0" collapsed="false">
      <c r="A170" s="8" t="s">
        <v>195</v>
      </c>
      <c r="B170" s="9" t="s">
        <v>423</v>
      </c>
      <c r="C170" s="10" t="n">
        <v>51</v>
      </c>
      <c r="G170" s="15" t="s">
        <v>424</v>
      </c>
      <c r="H170" s="15" t="s">
        <v>425</v>
      </c>
      <c r="I170" s="16" t="n">
        <v>9887</v>
      </c>
    </row>
    <row r="171" customFormat="false" ht="13.8" hidden="false" customHeight="false" outlineLevel="0" collapsed="false">
      <c r="A171" s="12" t="s">
        <v>195</v>
      </c>
      <c r="B171" s="13" t="s">
        <v>426</v>
      </c>
      <c r="C171" s="14" t="n">
        <v>192</v>
      </c>
      <c r="G171" s="15" t="s">
        <v>427</v>
      </c>
      <c r="H171" s="15" t="s">
        <v>428</v>
      </c>
      <c r="I171" s="16" t="n">
        <v>4</v>
      </c>
    </row>
    <row r="172" customFormat="false" ht="13.8" hidden="false" customHeight="false" outlineLevel="0" collapsed="false">
      <c r="A172" s="8" t="s">
        <v>196</v>
      </c>
      <c r="B172" s="9" t="s">
        <v>197</v>
      </c>
      <c r="C172" s="10" t="n">
        <v>991</v>
      </c>
      <c r="G172" s="15" t="s">
        <v>429</v>
      </c>
      <c r="H172" s="15" t="s">
        <v>430</v>
      </c>
      <c r="I172" s="16" t="n">
        <v>23566</v>
      </c>
    </row>
    <row r="173" customFormat="false" ht="13.8" hidden="false" customHeight="false" outlineLevel="0" collapsed="false">
      <c r="A173" s="15" t="s">
        <v>196</v>
      </c>
      <c r="B173" s="17" t="s">
        <v>431</v>
      </c>
      <c r="C173" s="18" t="n">
        <v>15</v>
      </c>
      <c r="G173" s="15" t="s">
        <v>432</v>
      </c>
      <c r="H173" s="15" t="s">
        <v>430</v>
      </c>
      <c r="I173" s="16" t="n">
        <v>18440</v>
      </c>
    </row>
    <row r="174" customFormat="false" ht="13.8" hidden="false" customHeight="false" outlineLevel="0" collapsed="false">
      <c r="A174" s="12" t="s">
        <v>196</v>
      </c>
      <c r="B174" s="13" t="s">
        <v>433</v>
      </c>
      <c r="C174" s="14" t="n">
        <v>78</v>
      </c>
      <c r="G174" s="15" t="s">
        <v>434</v>
      </c>
      <c r="H174" s="15" t="s">
        <v>435</v>
      </c>
      <c r="I174" s="16" t="n">
        <v>5692</v>
      </c>
    </row>
    <row r="175" customFormat="false" ht="13.8" hidden="false" customHeight="false" outlineLevel="0" collapsed="false">
      <c r="A175" s="8" t="s">
        <v>199</v>
      </c>
      <c r="B175" s="9" t="s">
        <v>436</v>
      </c>
      <c r="C175" s="10" t="n">
        <v>176</v>
      </c>
      <c r="G175" s="15" t="s">
        <v>437</v>
      </c>
      <c r="H175" s="15" t="s">
        <v>435</v>
      </c>
      <c r="I175" s="16" t="n">
        <v>2193</v>
      </c>
    </row>
    <row r="176" customFormat="false" ht="13.8" hidden="false" customHeight="false" outlineLevel="0" collapsed="false">
      <c r="A176" s="15" t="s">
        <v>199</v>
      </c>
      <c r="B176" s="17" t="s">
        <v>200</v>
      </c>
      <c r="C176" s="18" t="n">
        <v>2053</v>
      </c>
      <c r="G176" s="15" t="s">
        <v>438</v>
      </c>
      <c r="H176" s="15" t="s">
        <v>439</v>
      </c>
      <c r="I176" s="16" t="n">
        <v>12</v>
      </c>
    </row>
    <row r="177" customFormat="false" ht="13.8" hidden="false" customHeight="false" outlineLevel="0" collapsed="false">
      <c r="A177" s="12" t="s">
        <v>199</v>
      </c>
      <c r="B177" s="13" t="s">
        <v>440</v>
      </c>
      <c r="C177" s="14" t="n">
        <v>97</v>
      </c>
      <c r="G177" s="15" t="s">
        <v>441</v>
      </c>
      <c r="H177" s="15" t="s">
        <v>442</v>
      </c>
      <c r="I177" s="16" t="n">
        <v>167</v>
      </c>
    </row>
    <row r="178" customFormat="false" ht="13.8" hidden="false" customHeight="false" outlineLevel="0" collapsed="false">
      <c r="A178" s="8" t="s">
        <v>202</v>
      </c>
      <c r="B178" s="9" t="s">
        <v>443</v>
      </c>
      <c r="C178" s="10" t="n">
        <v>165</v>
      </c>
      <c r="G178" s="15" t="s">
        <v>444</v>
      </c>
      <c r="H178" s="15" t="s">
        <v>445</v>
      </c>
      <c r="I178" s="16" t="n">
        <v>6</v>
      </c>
    </row>
    <row r="179" customFormat="false" ht="13.8" hidden="false" customHeight="false" outlineLevel="0" collapsed="false">
      <c r="A179" s="12" t="s">
        <v>202</v>
      </c>
      <c r="B179" s="13" t="s">
        <v>203</v>
      </c>
      <c r="C179" s="14" t="n">
        <v>534</v>
      </c>
      <c r="G179" s="15" t="s">
        <v>446</v>
      </c>
      <c r="H179" s="15" t="s">
        <v>447</v>
      </c>
      <c r="I179" s="16" t="n">
        <v>4</v>
      </c>
    </row>
    <row r="180" customFormat="false" ht="13.8" hidden="false" customHeight="false" outlineLevel="0" collapsed="false">
      <c r="A180" s="8" t="s">
        <v>205</v>
      </c>
      <c r="B180" s="9" t="s">
        <v>448</v>
      </c>
      <c r="C180" s="10" t="n">
        <v>16</v>
      </c>
      <c r="G180" s="15" t="s">
        <v>449</v>
      </c>
      <c r="H180" s="15" t="s">
        <v>450</v>
      </c>
      <c r="I180" s="16" t="n">
        <v>6</v>
      </c>
    </row>
    <row r="181" customFormat="false" ht="13.8" hidden="false" customHeight="false" outlineLevel="0" collapsed="false">
      <c r="A181" s="12" t="s">
        <v>205</v>
      </c>
      <c r="B181" s="13" t="s">
        <v>206</v>
      </c>
      <c r="C181" s="14" t="n">
        <v>94</v>
      </c>
      <c r="G181" s="15" t="s">
        <v>451</v>
      </c>
      <c r="H181" s="15" t="s">
        <v>452</v>
      </c>
      <c r="I181" s="16" t="n">
        <v>17</v>
      </c>
    </row>
    <row r="182" customFormat="false" ht="13.8" hidden="false" customHeight="false" outlineLevel="0" collapsed="false">
      <c r="A182" s="8" t="s">
        <v>207</v>
      </c>
      <c r="B182" s="9" t="s">
        <v>453</v>
      </c>
      <c r="C182" s="10" t="n">
        <v>69</v>
      </c>
      <c r="G182" s="15" t="s">
        <v>454</v>
      </c>
      <c r="H182" s="15" t="s">
        <v>455</v>
      </c>
      <c r="I182" s="16" t="n">
        <v>38</v>
      </c>
    </row>
    <row r="183" customFormat="false" ht="13.8" hidden="false" customHeight="false" outlineLevel="0" collapsed="false">
      <c r="A183" s="15" t="s">
        <v>207</v>
      </c>
      <c r="B183" s="17" t="s">
        <v>456</v>
      </c>
      <c r="C183" s="18" t="n">
        <v>1611</v>
      </c>
      <c r="G183" s="15" t="s">
        <v>457</v>
      </c>
      <c r="H183" s="15" t="s">
        <v>458</v>
      </c>
      <c r="I183" s="16" t="n">
        <v>10</v>
      </c>
    </row>
    <row r="184" customFormat="false" ht="13.8" hidden="false" customHeight="false" outlineLevel="0" collapsed="false">
      <c r="A184" s="12" t="s">
        <v>207</v>
      </c>
      <c r="B184" s="13" t="s">
        <v>459</v>
      </c>
      <c r="C184" s="14" t="n">
        <v>170</v>
      </c>
      <c r="G184" s="15" t="s">
        <v>460</v>
      </c>
      <c r="H184" s="15" t="s">
        <v>461</v>
      </c>
      <c r="I184" s="16" t="n">
        <v>26</v>
      </c>
    </row>
    <row r="185" customFormat="false" ht="13.8" hidden="false" customHeight="false" outlineLevel="0" collapsed="false">
      <c r="A185" s="8" t="s">
        <v>209</v>
      </c>
      <c r="B185" s="9" t="s">
        <v>462</v>
      </c>
      <c r="C185" s="10" t="n">
        <v>33</v>
      </c>
      <c r="G185" s="15" t="s">
        <v>463</v>
      </c>
      <c r="H185" s="15" t="s">
        <v>464</v>
      </c>
      <c r="I185" s="16" t="n">
        <v>41</v>
      </c>
    </row>
    <row r="186" customFormat="false" ht="13.8" hidden="false" customHeight="false" outlineLevel="0" collapsed="false">
      <c r="A186" s="12" t="s">
        <v>209</v>
      </c>
      <c r="B186" s="13" t="s">
        <v>210</v>
      </c>
      <c r="C186" s="14" t="n">
        <v>86</v>
      </c>
      <c r="G186" s="15" t="s">
        <v>465</v>
      </c>
      <c r="H186" s="15" t="s">
        <v>466</v>
      </c>
      <c r="I186" s="16" t="n">
        <v>27</v>
      </c>
    </row>
    <row r="187" customFormat="false" ht="13.8" hidden="false" customHeight="false" outlineLevel="0" collapsed="false">
      <c r="A187" s="8" t="s">
        <v>211</v>
      </c>
      <c r="B187" s="9" t="s">
        <v>467</v>
      </c>
      <c r="C187" s="10" t="n">
        <v>22</v>
      </c>
      <c r="G187" s="15" t="s">
        <v>468</v>
      </c>
      <c r="H187" s="15" t="s">
        <v>469</v>
      </c>
      <c r="I187" s="16" t="n">
        <v>8</v>
      </c>
    </row>
    <row r="188" customFormat="false" ht="13.8" hidden="false" customHeight="false" outlineLevel="0" collapsed="false">
      <c r="A188" s="12" t="s">
        <v>211</v>
      </c>
      <c r="B188" s="13" t="s">
        <v>470</v>
      </c>
      <c r="C188" s="14" t="n">
        <v>125</v>
      </c>
      <c r="G188" s="15" t="s">
        <v>471</v>
      </c>
      <c r="H188" s="15" t="s">
        <v>472</v>
      </c>
      <c r="I188" s="16" t="n">
        <v>6</v>
      </c>
    </row>
    <row r="189" customFormat="false" ht="13.8" hidden="false" customHeight="false" outlineLevel="0" collapsed="false">
      <c r="A189" s="8" t="s">
        <v>213</v>
      </c>
      <c r="B189" s="9" t="s">
        <v>473</v>
      </c>
      <c r="C189" s="10" t="n">
        <v>14</v>
      </c>
      <c r="G189" s="15" t="s">
        <v>474</v>
      </c>
      <c r="H189" s="15" t="s">
        <v>475</v>
      </c>
      <c r="I189" s="16" t="n">
        <v>6</v>
      </c>
    </row>
    <row r="190" customFormat="false" ht="13.8" hidden="false" customHeight="false" outlineLevel="0" collapsed="false">
      <c r="A190" s="12" t="s">
        <v>213</v>
      </c>
      <c r="B190" s="13" t="s">
        <v>214</v>
      </c>
      <c r="C190" s="14" t="n">
        <v>74</v>
      </c>
      <c r="G190" s="15" t="s">
        <v>476</v>
      </c>
      <c r="H190" s="15" t="s">
        <v>477</v>
      </c>
      <c r="I190" s="16" t="n">
        <v>8</v>
      </c>
    </row>
    <row r="191" customFormat="false" ht="13.8" hidden="false" customHeight="false" outlineLevel="0" collapsed="false">
      <c r="A191" s="8" t="s">
        <v>215</v>
      </c>
      <c r="B191" s="9" t="s">
        <v>216</v>
      </c>
      <c r="C191" s="10" t="n">
        <v>425</v>
      </c>
      <c r="G191" s="15" t="s">
        <v>478</v>
      </c>
      <c r="H191" s="15" t="s">
        <v>479</v>
      </c>
      <c r="I191" s="16" t="n">
        <v>7</v>
      </c>
    </row>
    <row r="192" customFormat="false" ht="13.8" hidden="false" customHeight="false" outlineLevel="0" collapsed="false">
      <c r="A192" s="15" t="s">
        <v>215</v>
      </c>
      <c r="B192" s="17" t="s">
        <v>480</v>
      </c>
      <c r="C192" s="18" t="n">
        <v>6</v>
      </c>
      <c r="G192" s="15" t="s">
        <v>481</v>
      </c>
      <c r="H192" s="15" t="s">
        <v>479</v>
      </c>
      <c r="I192" s="16" t="n">
        <v>31</v>
      </c>
    </row>
    <row r="193" customFormat="false" ht="13.8" hidden="false" customHeight="false" outlineLevel="0" collapsed="false">
      <c r="A193" s="12" t="s">
        <v>215</v>
      </c>
      <c r="B193" s="13" t="s">
        <v>482</v>
      </c>
      <c r="C193" s="14" t="n">
        <v>18</v>
      </c>
      <c r="G193" s="15" t="s">
        <v>483</v>
      </c>
      <c r="H193" s="15" t="s">
        <v>484</v>
      </c>
      <c r="I193" s="16" t="n">
        <v>28</v>
      </c>
    </row>
    <row r="194" customFormat="false" ht="13.8" hidden="false" customHeight="false" outlineLevel="0" collapsed="false">
      <c r="A194" s="8" t="s">
        <v>218</v>
      </c>
      <c r="B194" s="9" t="s">
        <v>485</v>
      </c>
      <c r="C194" s="10" t="n">
        <v>5</v>
      </c>
      <c r="G194" s="15" t="s">
        <v>486</v>
      </c>
      <c r="H194" s="15" t="s">
        <v>487</v>
      </c>
      <c r="I194" s="16" t="n">
        <v>21</v>
      </c>
    </row>
    <row r="195" customFormat="false" ht="13.8" hidden="false" customHeight="false" outlineLevel="0" collapsed="false">
      <c r="A195" s="15" t="s">
        <v>218</v>
      </c>
      <c r="B195" s="17" t="s">
        <v>219</v>
      </c>
      <c r="C195" s="18" t="n">
        <v>503</v>
      </c>
      <c r="G195" s="15" t="s">
        <v>488</v>
      </c>
      <c r="H195" s="15" t="s">
        <v>489</v>
      </c>
      <c r="I195" s="16" t="n">
        <v>131</v>
      </c>
    </row>
    <row r="196" customFormat="false" ht="13.8" hidden="false" customHeight="false" outlineLevel="0" collapsed="false">
      <c r="A196" s="12" t="s">
        <v>218</v>
      </c>
      <c r="B196" s="13" t="s">
        <v>490</v>
      </c>
      <c r="C196" s="14" t="n">
        <v>21</v>
      </c>
      <c r="G196" s="15" t="s">
        <v>491</v>
      </c>
      <c r="H196" s="15" t="s">
        <v>492</v>
      </c>
      <c r="I196" s="16" t="n">
        <v>59</v>
      </c>
    </row>
    <row r="197" customFormat="false" ht="13.8" hidden="false" customHeight="false" outlineLevel="0" collapsed="false">
      <c r="A197" s="8" t="s">
        <v>220</v>
      </c>
      <c r="B197" s="9" t="s">
        <v>493</v>
      </c>
      <c r="C197" s="10" t="n">
        <v>20</v>
      </c>
      <c r="G197" s="15" t="s">
        <v>494</v>
      </c>
      <c r="H197" s="15" t="s">
        <v>495</v>
      </c>
      <c r="I197" s="16" t="n">
        <v>41</v>
      </c>
    </row>
    <row r="198" customFormat="false" ht="13.8" hidden="false" customHeight="false" outlineLevel="0" collapsed="false">
      <c r="A198" s="12" t="s">
        <v>220</v>
      </c>
      <c r="B198" s="13" t="s">
        <v>221</v>
      </c>
      <c r="C198" s="14" t="n">
        <v>26</v>
      </c>
      <c r="G198" s="15" t="s">
        <v>496</v>
      </c>
      <c r="H198" s="15" t="s">
        <v>497</v>
      </c>
      <c r="I198" s="16" t="n">
        <v>23</v>
      </c>
    </row>
    <row r="199" customFormat="false" ht="13.8" hidden="false" customHeight="false" outlineLevel="0" collapsed="false">
      <c r="A199" s="8" t="s">
        <v>222</v>
      </c>
      <c r="B199" s="9" t="s">
        <v>498</v>
      </c>
      <c r="C199" s="10" t="n">
        <v>7</v>
      </c>
      <c r="G199" s="15" t="s">
        <v>499</v>
      </c>
      <c r="H199" s="15" t="s">
        <v>500</v>
      </c>
      <c r="I199" s="16" t="n">
        <v>9</v>
      </c>
    </row>
    <row r="200" customFormat="false" ht="13.8" hidden="false" customHeight="false" outlineLevel="0" collapsed="false">
      <c r="A200" s="12" t="s">
        <v>222</v>
      </c>
      <c r="B200" s="13" t="s">
        <v>223</v>
      </c>
      <c r="C200" s="14" t="n">
        <v>399</v>
      </c>
      <c r="G200" s="15" t="s">
        <v>501</v>
      </c>
      <c r="H200" s="15" t="s">
        <v>502</v>
      </c>
      <c r="I200" s="16" t="n">
        <v>39</v>
      </c>
    </row>
    <row r="201" customFormat="false" ht="13.8" hidden="false" customHeight="false" outlineLevel="0" collapsed="false">
      <c r="A201" s="8" t="s">
        <v>225</v>
      </c>
      <c r="B201" s="9" t="s">
        <v>503</v>
      </c>
      <c r="C201" s="10" t="n">
        <v>1</v>
      </c>
      <c r="G201" s="15" t="s">
        <v>504</v>
      </c>
      <c r="H201" s="15" t="s">
        <v>505</v>
      </c>
      <c r="I201" s="16" t="n">
        <v>35</v>
      </c>
    </row>
    <row r="202" customFormat="false" ht="13.8" hidden="false" customHeight="false" outlineLevel="0" collapsed="false">
      <c r="A202" s="12" t="s">
        <v>225</v>
      </c>
      <c r="B202" s="13" t="s">
        <v>226</v>
      </c>
      <c r="C202" s="14" t="n">
        <v>228</v>
      </c>
      <c r="G202" s="15" t="s">
        <v>506</v>
      </c>
      <c r="H202" s="15" t="s">
        <v>507</v>
      </c>
      <c r="I202" s="16" t="n">
        <v>1</v>
      </c>
    </row>
    <row r="203" customFormat="false" ht="13.8" hidden="false" customHeight="false" outlineLevel="0" collapsed="false">
      <c r="A203" s="8" t="s">
        <v>228</v>
      </c>
      <c r="B203" s="9" t="s">
        <v>508</v>
      </c>
      <c r="C203" s="10" t="n">
        <v>2</v>
      </c>
      <c r="G203" s="15" t="s">
        <v>509</v>
      </c>
      <c r="H203" s="15" t="s">
        <v>510</v>
      </c>
      <c r="I203" s="16" t="n">
        <v>86</v>
      </c>
    </row>
    <row r="204" customFormat="false" ht="13.8" hidden="false" customHeight="false" outlineLevel="0" collapsed="false">
      <c r="A204" s="12" t="s">
        <v>228</v>
      </c>
      <c r="B204" s="13" t="s">
        <v>511</v>
      </c>
      <c r="C204" s="14" t="n">
        <v>10</v>
      </c>
      <c r="G204" s="15" t="s">
        <v>512</v>
      </c>
      <c r="H204" s="15" t="s">
        <v>513</v>
      </c>
      <c r="I204" s="16" t="n">
        <v>9</v>
      </c>
    </row>
    <row r="205" customFormat="false" ht="13.8" hidden="false" customHeight="false" outlineLevel="0" collapsed="false">
      <c r="A205" s="8" t="s">
        <v>229</v>
      </c>
      <c r="B205" s="9" t="s">
        <v>230</v>
      </c>
      <c r="C205" s="10" t="n">
        <v>27</v>
      </c>
      <c r="G205" s="15" t="s">
        <v>514</v>
      </c>
      <c r="H205" s="15" t="s">
        <v>515</v>
      </c>
      <c r="I205" s="16" t="n">
        <v>23</v>
      </c>
    </row>
    <row r="206" customFormat="false" ht="13.8" hidden="false" customHeight="false" outlineLevel="0" collapsed="false">
      <c r="A206" s="15" t="s">
        <v>229</v>
      </c>
      <c r="B206" s="17" t="s">
        <v>516</v>
      </c>
      <c r="C206" s="18" t="n">
        <v>89</v>
      </c>
      <c r="G206" s="15" t="s">
        <v>517</v>
      </c>
      <c r="H206" s="15" t="s">
        <v>518</v>
      </c>
      <c r="I206" s="16" t="n">
        <v>128</v>
      </c>
    </row>
    <row r="207" customFormat="false" ht="13.8" hidden="false" customHeight="false" outlineLevel="0" collapsed="false">
      <c r="A207" s="12" t="s">
        <v>229</v>
      </c>
      <c r="B207" s="13" t="s">
        <v>519</v>
      </c>
      <c r="C207" s="14" t="n">
        <v>767</v>
      </c>
      <c r="G207" s="15" t="s">
        <v>520</v>
      </c>
      <c r="H207" s="15" t="s">
        <v>521</v>
      </c>
      <c r="I207" s="16" t="n">
        <v>5</v>
      </c>
    </row>
    <row r="208" customFormat="false" ht="13.8" hidden="false" customHeight="false" outlineLevel="0" collapsed="false">
      <c r="A208" s="8" t="s">
        <v>231</v>
      </c>
      <c r="B208" s="9" t="s">
        <v>522</v>
      </c>
      <c r="C208" s="10" t="n">
        <v>13</v>
      </c>
      <c r="G208" s="15" t="s">
        <v>523</v>
      </c>
      <c r="H208" s="15" t="s">
        <v>524</v>
      </c>
      <c r="I208" s="16" t="n">
        <v>54</v>
      </c>
    </row>
    <row r="209" customFormat="false" ht="13.8" hidden="false" customHeight="false" outlineLevel="0" collapsed="false">
      <c r="A209" s="15" t="s">
        <v>231</v>
      </c>
      <c r="B209" s="17" t="s">
        <v>232</v>
      </c>
      <c r="C209" s="18" t="n">
        <v>296</v>
      </c>
      <c r="G209" s="15" t="s">
        <v>525</v>
      </c>
      <c r="H209" s="15" t="s">
        <v>526</v>
      </c>
      <c r="I209" s="16" t="n">
        <v>15</v>
      </c>
    </row>
    <row r="210" customFormat="false" ht="13.8" hidden="false" customHeight="false" outlineLevel="0" collapsed="false">
      <c r="A210" s="12" t="s">
        <v>231</v>
      </c>
      <c r="B210" s="13" t="s">
        <v>527</v>
      </c>
      <c r="C210" s="14" t="n">
        <v>169</v>
      </c>
      <c r="G210" s="15" t="s">
        <v>528</v>
      </c>
      <c r="H210" s="15" t="s">
        <v>526</v>
      </c>
      <c r="I210" s="16" t="n">
        <v>32</v>
      </c>
    </row>
    <row r="211" customFormat="false" ht="13.8" hidden="false" customHeight="false" outlineLevel="0" collapsed="false">
      <c r="A211" s="8" t="s">
        <v>234</v>
      </c>
      <c r="B211" s="9" t="s">
        <v>235</v>
      </c>
      <c r="C211" s="10" t="n">
        <v>790</v>
      </c>
      <c r="G211" s="15" t="s">
        <v>529</v>
      </c>
      <c r="H211" s="15" t="s">
        <v>530</v>
      </c>
      <c r="I211" s="16" t="n">
        <v>31</v>
      </c>
    </row>
    <row r="212" customFormat="false" ht="13.8" hidden="false" customHeight="false" outlineLevel="0" collapsed="false">
      <c r="A212" s="15" t="s">
        <v>234</v>
      </c>
      <c r="B212" s="17" t="s">
        <v>531</v>
      </c>
      <c r="C212" s="18" t="n">
        <v>9</v>
      </c>
      <c r="G212" s="15" t="s">
        <v>532</v>
      </c>
      <c r="H212" s="15" t="s">
        <v>533</v>
      </c>
      <c r="I212" s="16" t="n">
        <v>4</v>
      </c>
    </row>
    <row r="213" customFormat="false" ht="13.8" hidden="false" customHeight="false" outlineLevel="0" collapsed="false">
      <c r="A213" s="12" t="s">
        <v>234</v>
      </c>
      <c r="B213" s="13" t="s">
        <v>534</v>
      </c>
      <c r="C213" s="14" t="n">
        <v>69</v>
      </c>
      <c r="G213" s="15" t="s">
        <v>535</v>
      </c>
      <c r="H213" s="15" t="s">
        <v>536</v>
      </c>
      <c r="I213" s="16" t="n">
        <v>28</v>
      </c>
    </row>
    <row r="214" customFormat="false" ht="13.8" hidden="false" customHeight="false" outlineLevel="0" collapsed="false">
      <c r="A214" s="8" t="s">
        <v>236</v>
      </c>
      <c r="B214" s="9" t="s">
        <v>537</v>
      </c>
      <c r="C214" s="10" t="n">
        <v>8</v>
      </c>
      <c r="G214" s="15" t="s">
        <v>538</v>
      </c>
      <c r="H214" s="15" t="s">
        <v>539</v>
      </c>
      <c r="I214" s="16" t="n">
        <v>3</v>
      </c>
    </row>
    <row r="215" customFormat="false" ht="13.8" hidden="false" customHeight="false" outlineLevel="0" collapsed="false">
      <c r="A215" s="15" t="s">
        <v>236</v>
      </c>
      <c r="B215" s="17" t="s">
        <v>540</v>
      </c>
      <c r="C215" s="18" t="n">
        <v>21</v>
      </c>
      <c r="G215" s="15" t="s">
        <v>541</v>
      </c>
      <c r="H215" s="15" t="s">
        <v>542</v>
      </c>
      <c r="I215" s="16" t="n">
        <v>1</v>
      </c>
    </row>
    <row r="216" customFormat="false" ht="13.8" hidden="false" customHeight="false" outlineLevel="0" collapsed="false">
      <c r="A216" s="12" t="s">
        <v>236</v>
      </c>
      <c r="B216" s="13" t="s">
        <v>237</v>
      </c>
      <c r="C216" s="14" t="n">
        <v>243</v>
      </c>
      <c r="G216" s="15" t="s">
        <v>543</v>
      </c>
      <c r="H216" s="15" t="s">
        <v>544</v>
      </c>
      <c r="I216" s="16" t="n">
        <v>2</v>
      </c>
    </row>
    <row r="217" customFormat="false" ht="13.8" hidden="false" customHeight="false" outlineLevel="0" collapsed="false">
      <c r="A217" s="8" t="s">
        <v>239</v>
      </c>
      <c r="B217" s="9" t="s">
        <v>545</v>
      </c>
      <c r="C217" s="10" t="n">
        <v>33</v>
      </c>
      <c r="G217" s="15" t="s">
        <v>546</v>
      </c>
      <c r="H217" s="15" t="s">
        <v>547</v>
      </c>
      <c r="I217" s="16" t="n">
        <v>57</v>
      </c>
    </row>
    <row r="218" customFormat="false" ht="13.8" hidden="false" customHeight="false" outlineLevel="0" collapsed="false">
      <c r="A218" s="12" t="s">
        <v>239</v>
      </c>
      <c r="B218" s="13" t="s">
        <v>240</v>
      </c>
      <c r="C218" s="14" t="n">
        <v>57</v>
      </c>
      <c r="G218" s="15" t="s">
        <v>548</v>
      </c>
      <c r="H218" s="15" t="s">
        <v>549</v>
      </c>
      <c r="I218" s="16" t="n">
        <v>13</v>
      </c>
    </row>
    <row r="219" customFormat="false" ht="13.8" hidden="false" customHeight="false" outlineLevel="0" collapsed="false">
      <c r="A219" s="8" t="s">
        <v>242</v>
      </c>
      <c r="B219" s="9" t="s">
        <v>550</v>
      </c>
      <c r="C219" s="10" t="n">
        <v>12</v>
      </c>
      <c r="G219" s="15" t="s">
        <v>551</v>
      </c>
      <c r="H219" s="15" t="s">
        <v>552</v>
      </c>
      <c r="I219" s="16" t="n">
        <v>21</v>
      </c>
    </row>
    <row r="220" customFormat="false" ht="13.8" hidden="false" customHeight="false" outlineLevel="0" collapsed="false">
      <c r="A220" s="15" t="s">
        <v>242</v>
      </c>
      <c r="B220" s="17" t="s">
        <v>553</v>
      </c>
      <c r="C220" s="18" t="n">
        <v>14</v>
      </c>
      <c r="G220" s="15" t="s">
        <v>554</v>
      </c>
      <c r="H220" s="15" t="s">
        <v>555</v>
      </c>
      <c r="I220" s="16" t="n">
        <v>29</v>
      </c>
    </row>
    <row r="221" customFormat="false" ht="13.8" hidden="false" customHeight="false" outlineLevel="0" collapsed="false">
      <c r="A221" s="15" t="s">
        <v>242</v>
      </c>
      <c r="B221" s="17" t="s">
        <v>556</v>
      </c>
      <c r="C221" s="18" t="n">
        <v>11</v>
      </c>
      <c r="G221" s="15" t="s">
        <v>557</v>
      </c>
      <c r="H221" s="15" t="s">
        <v>558</v>
      </c>
      <c r="I221" s="16" t="n">
        <v>17</v>
      </c>
    </row>
    <row r="222" customFormat="false" ht="13.8" hidden="false" customHeight="false" outlineLevel="0" collapsed="false">
      <c r="A222" s="12" t="s">
        <v>242</v>
      </c>
      <c r="B222" s="13" t="s">
        <v>243</v>
      </c>
      <c r="C222" s="14" t="n">
        <v>255</v>
      </c>
      <c r="G222" s="15" t="s">
        <v>559</v>
      </c>
      <c r="H222" s="15" t="s">
        <v>560</v>
      </c>
      <c r="I222" s="16" t="n">
        <v>2</v>
      </c>
    </row>
    <row r="223" customFormat="false" ht="13.8" hidden="false" customHeight="false" outlineLevel="0" collapsed="false">
      <c r="A223" s="8" t="s">
        <v>244</v>
      </c>
      <c r="B223" s="9" t="s">
        <v>561</v>
      </c>
      <c r="C223" s="10" t="n">
        <v>27</v>
      </c>
      <c r="G223" s="15" t="s">
        <v>562</v>
      </c>
      <c r="H223" s="15" t="s">
        <v>563</v>
      </c>
      <c r="I223" s="16" t="n">
        <v>21</v>
      </c>
    </row>
    <row r="224" customFormat="false" ht="13.8" hidden="false" customHeight="false" outlineLevel="0" collapsed="false">
      <c r="A224" s="12" t="s">
        <v>244</v>
      </c>
      <c r="B224" s="13" t="s">
        <v>245</v>
      </c>
      <c r="C224" s="14" t="n">
        <v>174</v>
      </c>
      <c r="G224" s="15" t="s">
        <v>564</v>
      </c>
      <c r="H224" s="15" t="s">
        <v>565</v>
      </c>
      <c r="I224" s="16" t="n">
        <v>31</v>
      </c>
    </row>
    <row r="225" customFormat="false" ht="13.8" hidden="false" customHeight="false" outlineLevel="0" collapsed="false">
      <c r="A225" s="8" t="s">
        <v>247</v>
      </c>
      <c r="B225" s="9" t="s">
        <v>566</v>
      </c>
      <c r="C225" s="10" t="n">
        <v>41</v>
      </c>
      <c r="G225" s="15" t="s">
        <v>567</v>
      </c>
      <c r="H225" s="15" t="s">
        <v>568</v>
      </c>
      <c r="I225" s="16" t="n">
        <v>8</v>
      </c>
    </row>
    <row r="226" customFormat="false" ht="13.8" hidden="false" customHeight="false" outlineLevel="0" collapsed="false">
      <c r="A226" s="12" t="s">
        <v>247</v>
      </c>
      <c r="B226" s="13" t="s">
        <v>248</v>
      </c>
      <c r="C226" s="14" t="n">
        <v>62</v>
      </c>
      <c r="G226" s="15" t="s">
        <v>569</v>
      </c>
      <c r="H226" s="15" t="s">
        <v>570</v>
      </c>
      <c r="I226" s="16" t="n">
        <v>2</v>
      </c>
    </row>
    <row r="227" customFormat="false" ht="13.8" hidden="false" customHeight="false" outlineLevel="0" collapsed="false">
      <c r="A227" s="8" t="s">
        <v>249</v>
      </c>
      <c r="B227" s="9" t="s">
        <v>571</v>
      </c>
      <c r="C227" s="10" t="n">
        <v>16</v>
      </c>
      <c r="G227" s="15" t="s">
        <v>572</v>
      </c>
      <c r="H227" s="15" t="s">
        <v>573</v>
      </c>
      <c r="I227" s="16" t="n">
        <v>70</v>
      </c>
    </row>
    <row r="228" customFormat="false" ht="13.8" hidden="false" customHeight="false" outlineLevel="0" collapsed="false">
      <c r="A228" s="15" t="s">
        <v>249</v>
      </c>
      <c r="B228" s="17" t="s">
        <v>250</v>
      </c>
      <c r="C228" s="18" t="n">
        <v>969</v>
      </c>
      <c r="G228" s="15" t="s">
        <v>574</v>
      </c>
      <c r="H228" s="15" t="s">
        <v>575</v>
      </c>
      <c r="I228" s="16" t="n">
        <v>23</v>
      </c>
    </row>
    <row r="229" customFormat="false" ht="13.8" hidden="false" customHeight="false" outlineLevel="0" collapsed="false">
      <c r="A229" s="12" t="s">
        <v>249</v>
      </c>
      <c r="B229" s="13" t="s">
        <v>576</v>
      </c>
      <c r="C229" s="14" t="n">
        <v>24</v>
      </c>
      <c r="G229" s="15" t="s">
        <v>577</v>
      </c>
      <c r="H229" s="15" t="s">
        <v>578</v>
      </c>
      <c r="I229" s="16" t="n">
        <v>141</v>
      </c>
    </row>
    <row r="230" customFormat="false" ht="13.8" hidden="false" customHeight="false" outlineLevel="0" collapsed="false">
      <c r="A230" s="8" t="s">
        <v>252</v>
      </c>
      <c r="B230" s="9" t="s">
        <v>579</v>
      </c>
      <c r="C230" s="10" t="n">
        <v>12</v>
      </c>
      <c r="G230" s="15" t="s">
        <v>580</v>
      </c>
      <c r="H230" s="15" t="s">
        <v>581</v>
      </c>
      <c r="I230" s="16" t="n">
        <v>12</v>
      </c>
    </row>
    <row r="231" customFormat="false" ht="13.8" hidden="false" customHeight="false" outlineLevel="0" collapsed="false">
      <c r="A231" s="12" t="s">
        <v>252</v>
      </c>
      <c r="B231" s="13" t="s">
        <v>253</v>
      </c>
      <c r="C231" s="14" t="n">
        <v>40</v>
      </c>
      <c r="G231" s="15" t="s">
        <v>582</v>
      </c>
      <c r="H231" s="15" t="s">
        <v>583</v>
      </c>
      <c r="I231" s="16" t="n">
        <v>56</v>
      </c>
    </row>
    <row r="232" customFormat="false" ht="13.8" hidden="false" customHeight="false" outlineLevel="0" collapsed="false">
      <c r="A232" s="8" t="s">
        <v>255</v>
      </c>
      <c r="B232" s="9" t="s">
        <v>256</v>
      </c>
      <c r="C232" s="10" t="n">
        <v>22</v>
      </c>
      <c r="G232" s="15" t="s">
        <v>584</v>
      </c>
      <c r="H232" s="15" t="s">
        <v>585</v>
      </c>
      <c r="I232" s="16" t="n">
        <v>9</v>
      </c>
    </row>
    <row r="233" customFormat="false" ht="13.8" hidden="false" customHeight="false" outlineLevel="0" collapsed="false">
      <c r="A233" s="15" t="s">
        <v>255</v>
      </c>
      <c r="B233" s="17" t="s">
        <v>586</v>
      </c>
      <c r="C233" s="18" t="n">
        <v>68</v>
      </c>
      <c r="G233" s="15" t="s">
        <v>587</v>
      </c>
      <c r="H233" s="15" t="s">
        <v>588</v>
      </c>
      <c r="I233" s="16" t="n">
        <v>54</v>
      </c>
    </row>
    <row r="234" customFormat="false" ht="13.8" hidden="false" customHeight="false" outlineLevel="0" collapsed="false">
      <c r="A234" s="12" t="s">
        <v>255</v>
      </c>
      <c r="B234" s="13" t="s">
        <v>589</v>
      </c>
      <c r="C234" s="14" t="n">
        <v>275</v>
      </c>
      <c r="G234" s="15" t="s">
        <v>590</v>
      </c>
      <c r="H234" s="15" t="s">
        <v>591</v>
      </c>
      <c r="I234" s="16" t="n">
        <v>75</v>
      </c>
    </row>
    <row r="235" customFormat="false" ht="13.8" hidden="false" customHeight="false" outlineLevel="0" collapsed="false">
      <c r="A235" s="8" t="s">
        <v>257</v>
      </c>
      <c r="B235" s="9" t="s">
        <v>592</v>
      </c>
      <c r="C235" s="10" t="n">
        <v>743</v>
      </c>
      <c r="G235" s="15" t="s">
        <v>593</v>
      </c>
      <c r="H235" s="15" t="s">
        <v>594</v>
      </c>
      <c r="I235" s="16" t="n">
        <v>42</v>
      </c>
    </row>
    <row r="236" customFormat="false" ht="13.8" hidden="false" customHeight="false" outlineLevel="0" collapsed="false">
      <c r="A236" s="15" t="s">
        <v>257</v>
      </c>
      <c r="B236" s="17" t="s">
        <v>595</v>
      </c>
      <c r="C236" s="18" t="n">
        <v>12</v>
      </c>
      <c r="G236" s="15" t="s">
        <v>596</v>
      </c>
      <c r="H236" s="15" t="s">
        <v>597</v>
      </c>
      <c r="I236" s="16" t="n">
        <v>39</v>
      </c>
    </row>
    <row r="237" customFormat="false" ht="13.8" hidden="false" customHeight="false" outlineLevel="0" collapsed="false">
      <c r="A237" s="12" t="s">
        <v>257</v>
      </c>
      <c r="B237" s="13" t="s">
        <v>258</v>
      </c>
      <c r="C237" s="14" t="n">
        <v>14</v>
      </c>
      <c r="G237" s="15" t="s">
        <v>598</v>
      </c>
      <c r="H237" s="15" t="s">
        <v>599</v>
      </c>
      <c r="I237" s="16" t="n">
        <v>18</v>
      </c>
    </row>
    <row r="238" customFormat="false" ht="13.8" hidden="false" customHeight="false" outlineLevel="0" collapsed="false">
      <c r="A238" s="8" t="s">
        <v>260</v>
      </c>
      <c r="B238" s="9" t="s">
        <v>600</v>
      </c>
      <c r="C238" s="10" t="n">
        <v>9</v>
      </c>
      <c r="G238" s="15" t="s">
        <v>601</v>
      </c>
      <c r="H238" s="15" t="s">
        <v>602</v>
      </c>
      <c r="I238" s="16" t="n">
        <v>15</v>
      </c>
    </row>
    <row r="239" customFormat="false" ht="13.8" hidden="false" customHeight="false" outlineLevel="0" collapsed="false">
      <c r="A239" s="15" t="s">
        <v>260</v>
      </c>
      <c r="B239" s="17" t="s">
        <v>603</v>
      </c>
      <c r="C239" s="18" t="n">
        <v>32</v>
      </c>
      <c r="G239" s="15" t="s">
        <v>604</v>
      </c>
      <c r="H239" s="15" t="s">
        <v>605</v>
      </c>
      <c r="I239" s="16" t="n">
        <v>20</v>
      </c>
    </row>
    <row r="240" customFormat="false" ht="13.8" hidden="false" customHeight="false" outlineLevel="0" collapsed="false">
      <c r="A240" s="12" t="s">
        <v>260</v>
      </c>
      <c r="B240" s="13" t="s">
        <v>261</v>
      </c>
      <c r="C240" s="14" t="n">
        <v>784</v>
      </c>
      <c r="G240" s="15" t="s">
        <v>606</v>
      </c>
      <c r="H240" s="15" t="s">
        <v>607</v>
      </c>
      <c r="I240" s="16" t="n">
        <v>168</v>
      </c>
    </row>
    <row r="241" customFormat="false" ht="13.8" hidden="false" customHeight="false" outlineLevel="0" collapsed="false">
      <c r="A241" s="8" t="s">
        <v>263</v>
      </c>
      <c r="B241" s="9" t="s">
        <v>608</v>
      </c>
      <c r="C241" s="10" t="n">
        <v>31</v>
      </c>
      <c r="G241" s="15" t="s">
        <v>609</v>
      </c>
      <c r="H241" s="15" t="s">
        <v>610</v>
      </c>
      <c r="I241" s="16" t="n">
        <v>290</v>
      </c>
    </row>
    <row r="242" customFormat="false" ht="13.8" hidden="false" customHeight="false" outlineLevel="0" collapsed="false">
      <c r="A242" s="15" t="s">
        <v>263</v>
      </c>
      <c r="B242" s="17" t="s">
        <v>611</v>
      </c>
      <c r="C242" s="18" t="n">
        <v>4</v>
      </c>
      <c r="G242" s="15" t="s">
        <v>612</v>
      </c>
      <c r="H242" s="15" t="s">
        <v>613</v>
      </c>
      <c r="I242" s="16" t="n">
        <v>479</v>
      </c>
    </row>
    <row r="243" customFormat="false" ht="13.8" hidden="false" customHeight="false" outlineLevel="0" collapsed="false">
      <c r="A243" s="12" t="s">
        <v>263</v>
      </c>
      <c r="B243" s="13" t="s">
        <v>614</v>
      </c>
      <c r="C243" s="14" t="n">
        <v>253</v>
      </c>
      <c r="G243" s="15" t="s">
        <v>615</v>
      </c>
      <c r="H243" s="15" t="s">
        <v>616</v>
      </c>
      <c r="I243" s="16" t="n">
        <v>144</v>
      </c>
    </row>
    <row r="244" customFormat="false" ht="13.8" hidden="false" customHeight="false" outlineLevel="0" collapsed="false">
      <c r="A244" s="8" t="s">
        <v>264</v>
      </c>
      <c r="B244" s="9" t="s">
        <v>617</v>
      </c>
      <c r="C244" s="10" t="n">
        <v>2</v>
      </c>
      <c r="G244" s="15" t="s">
        <v>618</v>
      </c>
      <c r="H244" s="15" t="s">
        <v>619</v>
      </c>
      <c r="I244" s="16" t="n">
        <v>6</v>
      </c>
    </row>
    <row r="245" customFormat="false" ht="13.8" hidden="false" customHeight="false" outlineLevel="0" collapsed="false">
      <c r="A245" s="12" t="s">
        <v>264</v>
      </c>
      <c r="B245" s="13" t="s">
        <v>265</v>
      </c>
      <c r="C245" s="14" t="n">
        <v>1859</v>
      </c>
      <c r="G245" s="15" t="s">
        <v>620</v>
      </c>
      <c r="H245" s="15" t="s">
        <v>621</v>
      </c>
      <c r="I245" s="16" t="n">
        <v>46</v>
      </c>
    </row>
    <row r="246" customFormat="false" ht="13.8" hidden="false" customHeight="false" outlineLevel="0" collapsed="false">
      <c r="A246" s="8" t="s">
        <v>267</v>
      </c>
      <c r="B246" s="9" t="s">
        <v>622</v>
      </c>
      <c r="C246" s="10" t="n">
        <v>7</v>
      </c>
      <c r="G246" s="15" t="s">
        <v>623</v>
      </c>
      <c r="H246" s="15" t="s">
        <v>624</v>
      </c>
      <c r="I246" s="16" t="n">
        <v>90</v>
      </c>
    </row>
    <row r="247" customFormat="false" ht="13.8" hidden="false" customHeight="false" outlineLevel="0" collapsed="false">
      <c r="A247" s="15" t="s">
        <v>267</v>
      </c>
      <c r="B247" s="17" t="s">
        <v>625</v>
      </c>
      <c r="C247" s="18" t="n">
        <v>2</v>
      </c>
      <c r="G247" s="15" t="s">
        <v>626</v>
      </c>
      <c r="H247" s="15" t="s">
        <v>627</v>
      </c>
      <c r="I247" s="16" t="n">
        <v>71</v>
      </c>
    </row>
    <row r="248" customFormat="false" ht="13.8" hidden="false" customHeight="false" outlineLevel="0" collapsed="false">
      <c r="A248" s="12" t="s">
        <v>267</v>
      </c>
      <c r="B248" s="13" t="s">
        <v>268</v>
      </c>
      <c r="C248" s="14" t="n">
        <v>828</v>
      </c>
      <c r="G248" s="15" t="s">
        <v>628</v>
      </c>
      <c r="H248" s="15" t="s">
        <v>629</v>
      </c>
      <c r="I248" s="16" t="n">
        <v>334</v>
      </c>
    </row>
    <row r="249" customFormat="false" ht="13.8" hidden="false" customHeight="false" outlineLevel="0" collapsed="false">
      <c r="A249" s="8" t="s">
        <v>269</v>
      </c>
      <c r="B249" s="9" t="s">
        <v>270</v>
      </c>
      <c r="C249" s="10" t="n">
        <v>790</v>
      </c>
      <c r="G249" s="15" t="s">
        <v>630</v>
      </c>
      <c r="H249" s="15" t="s">
        <v>631</v>
      </c>
      <c r="I249" s="16" t="n">
        <v>7</v>
      </c>
    </row>
    <row r="250" customFormat="false" ht="13.8" hidden="false" customHeight="false" outlineLevel="0" collapsed="false">
      <c r="A250" s="12" t="s">
        <v>269</v>
      </c>
      <c r="B250" s="13" t="s">
        <v>632</v>
      </c>
      <c r="C250" s="14" t="n">
        <v>12</v>
      </c>
      <c r="G250" s="15" t="s">
        <v>633</v>
      </c>
      <c r="H250" s="15" t="s">
        <v>634</v>
      </c>
      <c r="I250" s="16" t="n">
        <v>20</v>
      </c>
    </row>
    <row r="251" customFormat="false" ht="13.8" hidden="false" customHeight="false" outlineLevel="0" collapsed="false">
      <c r="A251" s="8" t="s">
        <v>271</v>
      </c>
      <c r="B251" s="9" t="s">
        <v>272</v>
      </c>
      <c r="C251" s="10" t="n">
        <v>611</v>
      </c>
      <c r="G251" s="15" t="s">
        <v>635</v>
      </c>
      <c r="H251" s="15" t="s">
        <v>636</v>
      </c>
      <c r="I251" s="16" t="n">
        <v>20</v>
      </c>
    </row>
    <row r="252" customFormat="false" ht="13.8" hidden="false" customHeight="false" outlineLevel="0" collapsed="false">
      <c r="A252" s="12" t="s">
        <v>271</v>
      </c>
      <c r="B252" s="13" t="s">
        <v>637</v>
      </c>
      <c r="C252" s="14" t="n">
        <v>5</v>
      </c>
      <c r="G252" s="15" t="s">
        <v>638</v>
      </c>
      <c r="H252" s="15" t="s">
        <v>639</v>
      </c>
      <c r="I252" s="16" t="n">
        <v>8</v>
      </c>
    </row>
    <row r="253" customFormat="false" ht="13.8" hidden="false" customHeight="false" outlineLevel="0" collapsed="false">
      <c r="A253" s="8" t="s">
        <v>274</v>
      </c>
      <c r="B253" s="9" t="s">
        <v>640</v>
      </c>
      <c r="C253" s="10" t="n">
        <v>12</v>
      </c>
      <c r="G253" s="15" t="s">
        <v>641</v>
      </c>
      <c r="H253" s="15" t="s">
        <v>642</v>
      </c>
      <c r="I253" s="16" t="n">
        <v>47</v>
      </c>
    </row>
    <row r="254" customFormat="false" ht="13.8" hidden="false" customHeight="false" outlineLevel="0" collapsed="false">
      <c r="A254" s="15" t="s">
        <v>274</v>
      </c>
      <c r="B254" s="17" t="s">
        <v>643</v>
      </c>
      <c r="C254" s="18" t="n">
        <v>4</v>
      </c>
      <c r="G254" s="15" t="s">
        <v>644</v>
      </c>
      <c r="H254" s="15" t="s">
        <v>645</v>
      </c>
      <c r="I254" s="16" t="n">
        <v>7</v>
      </c>
    </row>
    <row r="255" customFormat="false" ht="13.8" hidden="false" customHeight="false" outlineLevel="0" collapsed="false">
      <c r="A255" s="12" t="s">
        <v>274</v>
      </c>
      <c r="B255" s="13" t="s">
        <v>275</v>
      </c>
      <c r="C255" s="14" t="n">
        <v>621</v>
      </c>
      <c r="G255" s="15" t="s">
        <v>646</v>
      </c>
      <c r="H255" s="15" t="s">
        <v>647</v>
      </c>
      <c r="I255" s="16" t="n">
        <v>5</v>
      </c>
    </row>
    <row r="256" customFormat="false" ht="13.8" hidden="false" customHeight="false" outlineLevel="0" collapsed="false">
      <c r="A256" s="8" t="s">
        <v>277</v>
      </c>
      <c r="B256" s="9" t="s">
        <v>278</v>
      </c>
      <c r="C256" s="10" t="n">
        <v>13</v>
      </c>
      <c r="G256" s="15" t="s">
        <v>648</v>
      </c>
      <c r="H256" s="15" t="s">
        <v>649</v>
      </c>
      <c r="I256" s="16" t="n">
        <v>34</v>
      </c>
    </row>
    <row r="257" customFormat="false" ht="13.8" hidden="false" customHeight="false" outlineLevel="0" collapsed="false">
      <c r="A257" s="12" t="s">
        <v>277</v>
      </c>
      <c r="B257" s="13" t="s">
        <v>280</v>
      </c>
      <c r="C257" s="14" t="n">
        <v>2</v>
      </c>
      <c r="G257" s="15" t="s">
        <v>650</v>
      </c>
      <c r="H257" s="15" t="s">
        <v>651</v>
      </c>
      <c r="I257" s="16" t="n">
        <v>15</v>
      </c>
    </row>
    <row r="258" customFormat="false" ht="13.8" hidden="false" customHeight="false" outlineLevel="0" collapsed="false">
      <c r="A258" s="8" t="s">
        <v>279</v>
      </c>
      <c r="B258" s="9" t="s">
        <v>652</v>
      </c>
      <c r="C258" s="10" t="n">
        <v>20</v>
      </c>
      <c r="G258" s="15" t="s">
        <v>653</v>
      </c>
      <c r="H258" s="15" t="s">
        <v>654</v>
      </c>
      <c r="I258" s="16" t="n">
        <v>10</v>
      </c>
    </row>
    <row r="259" customFormat="false" ht="13.8" hidden="false" customHeight="false" outlineLevel="0" collapsed="false">
      <c r="A259" s="15" t="s">
        <v>279</v>
      </c>
      <c r="B259" s="17" t="s">
        <v>655</v>
      </c>
      <c r="C259" s="18" t="n">
        <v>1355</v>
      </c>
      <c r="G259" s="15" t="s">
        <v>656</v>
      </c>
      <c r="H259" s="15" t="s">
        <v>657</v>
      </c>
      <c r="I259" s="16" t="n">
        <v>20</v>
      </c>
    </row>
    <row r="260" customFormat="false" ht="13.8" hidden="false" customHeight="false" outlineLevel="0" collapsed="false">
      <c r="A260" s="12" t="s">
        <v>279</v>
      </c>
      <c r="B260" s="13" t="s">
        <v>658</v>
      </c>
      <c r="C260" s="14" t="n">
        <v>26</v>
      </c>
      <c r="G260" s="15" t="s">
        <v>659</v>
      </c>
      <c r="H260" s="15" t="s">
        <v>660</v>
      </c>
      <c r="I260" s="16" t="n">
        <v>20</v>
      </c>
    </row>
    <row r="261" customFormat="false" ht="13.8" hidden="false" customHeight="false" outlineLevel="0" collapsed="false">
      <c r="A261" s="8" t="s">
        <v>282</v>
      </c>
      <c r="B261" s="9" t="s">
        <v>283</v>
      </c>
      <c r="C261" s="10" t="n">
        <v>507</v>
      </c>
      <c r="G261" s="15" t="s">
        <v>661</v>
      </c>
      <c r="H261" s="15" t="s">
        <v>662</v>
      </c>
      <c r="I261" s="16" t="n">
        <v>25</v>
      </c>
    </row>
    <row r="262" customFormat="false" ht="13.8" hidden="false" customHeight="false" outlineLevel="0" collapsed="false">
      <c r="A262" s="12" t="s">
        <v>282</v>
      </c>
      <c r="B262" s="13" t="s">
        <v>663</v>
      </c>
      <c r="C262" s="14" t="n">
        <v>1</v>
      </c>
      <c r="G262" s="15" t="s">
        <v>664</v>
      </c>
      <c r="H262" s="15" t="s">
        <v>665</v>
      </c>
      <c r="I262" s="16" t="n">
        <v>81</v>
      </c>
    </row>
    <row r="263" customFormat="false" ht="13.8" hidden="false" customHeight="false" outlineLevel="0" collapsed="false">
      <c r="A263" s="8" t="s">
        <v>284</v>
      </c>
      <c r="B263" s="9" t="s">
        <v>666</v>
      </c>
      <c r="C263" s="10" t="n">
        <v>6</v>
      </c>
      <c r="G263" s="15" t="s">
        <v>667</v>
      </c>
      <c r="H263" s="15" t="s">
        <v>668</v>
      </c>
      <c r="I263" s="16" t="n">
        <v>9</v>
      </c>
    </row>
    <row r="264" customFormat="false" ht="13.8" hidden="false" customHeight="false" outlineLevel="0" collapsed="false">
      <c r="A264" s="15" t="s">
        <v>284</v>
      </c>
      <c r="B264" s="17" t="s">
        <v>285</v>
      </c>
      <c r="C264" s="18" t="n">
        <v>745</v>
      </c>
      <c r="G264" s="15" t="s">
        <v>669</v>
      </c>
      <c r="H264" s="15" t="s">
        <v>670</v>
      </c>
      <c r="I264" s="16" t="n">
        <v>4</v>
      </c>
    </row>
    <row r="265" customFormat="false" ht="13.8" hidden="false" customHeight="false" outlineLevel="0" collapsed="false">
      <c r="A265" s="12" t="s">
        <v>284</v>
      </c>
      <c r="B265" s="13" t="s">
        <v>671</v>
      </c>
      <c r="C265" s="14" t="n">
        <v>4</v>
      </c>
      <c r="G265" s="15" t="s">
        <v>672</v>
      </c>
      <c r="H265" s="15" t="s">
        <v>673</v>
      </c>
      <c r="I265" s="16" t="n">
        <v>80</v>
      </c>
    </row>
    <row r="266" customFormat="false" ht="13.8" hidden="false" customHeight="false" outlineLevel="0" collapsed="false">
      <c r="A266" s="8" t="s">
        <v>287</v>
      </c>
      <c r="B266" s="9" t="s">
        <v>288</v>
      </c>
      <c r="C266" s="10" t="n">
        <v>596</v>
      </c>
      <c r="G266" s="15" t="s">
        <v>674</v>
      </c>
      <c r="H266" s="15" t="s">
        <v>675</v>
      </c>
      <c r="I266" s="16" t="n">
        <v>21</v>
      </c>
    </row>
    <row r="267" customFormat="false" ht="13.8" hidden="false" customHeight="false" outlineLevel="0" collapsed="false">
      <c r="A267" s="12" t="s">
        <v>287</v>
      </c>
      <c r="B267" s="13" t="s">
        <v>676</v>
      </c>
      <c r="C267" s="14" t="n">
        <v>4</v>
      </c>
      <c r="G267" s="15" t="s">
        <v>677</v>
      </c>
      <c r="H267" s="15" t="s">
        <v>678</v>
      </c>
      <c r="I267" s="16" t="n">
        <v>15</v>
      </c>
    </row>
    <row r="268" customFormat="false" ht="13.8" hidden="false" customHeight="false" outlineLevel="0" collapsed="false">
      <c r="A268" s="8" t="s">
        <v>290</v>
      </c>
      <c r="B268" s="9" t="s">
        <v>679</v>
      </c>
      <c r="C268" s="10" t="n">
        <v>483</v>
      </c>
      <c r="G268" s="15" t="s">
        <v>680</v>
      </c>
      <c r="H268" s="15" t="s">
        <v>681</v>
      </c>
      <c r="I268" s="16" t="n">
        <v>121</v>
      </c>
    </row>
    <row r="269" customFormat="false" ht="13.8" hidden="false" customHeight="false" outlineLevel="0" collapsed="false">
      <c r="A269" s="15" t="s">
        <v>290</v>
      </c>
      <c r="B269" s="17" t="s">
        <v>291</v>
      </c>
      <c r="C269" s="18" t="n">
        <v>23</v>
      </c>
      <c r="G269" s="15" t="s">
        <v>682</v>
      </c>
      <c r="H269" s="15" t="s">
        <v>683</v>
      </c>
      <c r="I269" s="16" t="n">
        <v>9</v>
      </c>
    </row>
    <row r="270" customFormat="false" ht="13.8" hidden="false" customHeight="false" outlineLevel="0" collapsed="false">
      <c r="A270" s="12" t="s">
        <v>290</v>
      </c>
      <c r="B270" s="13" t="s">
        <v>684</v>
      </c>
      <c r="C270" s="14" t="n">
        <v>6</v>
      </c>
      <c r="G270" s="15" t="s">
        <v>685</v>
      </c>
      <c r="H270" s="15" t="s">
        <v>686</v>
      </c>
      <c r="I270" s="16" t="n">
        <v>81</v>
      </c>
    </row>
    <row r="271" customFormat="false" ht="13.8" hidden="false" customHeight="false" outlineLevel="0" collapsed="false">
      <c r="A271" s="8" t="s">
        <v>293</v>
      </c>
      <c r="B271" s="9" t="s">
        <v>687</v>
      </c>
      <c r="C271" s="10" t="n">
        <v>10</v>
      </c>
      <c r="G271" s="15" t="s">
        <v>688</v>
      </c>
      <c r="H271" s="15" t="s">
        <v>686</v>
      </c>
      <c r="I271" s="16" t="n">
        <v>108</v>
      </c>
    </row>
    <row r="272" customFormat="false" ht="13.8" hidden="false" customHeight="false" outlineLevel="0" collapsed="false">
      <c r="A272" s="12" t="s">
        <v>293</v>
      </c>
      <c r="B272" s="13" t="s">
        <v>294</v>
      </c>
      <c r="C272" s="14" t="n">
        <v>261</v>
      </c>
      <c r="G272" s="15" t="s">
        <v>689</v>
      </c>
      <c r="H272" s="15" t="s">
        <v>690</v>
      </c>
      <c r="I272" s="16" t="n">
        <v>76</v>
      </c>
    </row>
    <row r="273" customFormat="false" ht="13.8" hidden="false" customHeight="false" outlineLevel="0" collapsed="false">
      <c r="A273" s="8" t="s">
        <v>295</v>
      </c>
      <c r="B273" s="9" t="s">
        <v>296</v>
      </c>
      <c r="C273" s="10" t="n">
        <v>408</v>
      </c>
      <c r="G273" s="15" t="s">
        <v>691</v>
      </c>
      <c r="H273" s="15" t="s">
        <v>692</v>
      </c>
      <c r="I273" s="16" t="n">
        <v>22</v>
      </c>
    </row>
    <row r="274" customFormat="false" ht="13.8" hidden="false" customHeight="false" outlineLevel="0" collapsed="false">
      <c r="A274" s="12" t="s">
        <v>295</v>
      </c>
      <c r="B274" s="13" t="s">
        <v>299</v>
      </c>
      <c r="C274" s="14" t="n">
        <v>4</v>
      </c>
      <c r="G274" s="15" t="s">
        <v>693</v>
      </c>
      <c r="H274" s="15" t="s">
        <v>694</v>
      </c>
      <c r="I274" s="16" t="n">
        <v>135</v>
      </c>
    </row>
    <row r="275" customFormat="false" ht="13.8" hidden="false" customHeight="false" outlineLevel="0" collapsed="false">
      <c r="A275" s="8" t="s">
        <v>298</v>
      </c>
      <c r="B275" s="9" t="s">
        <v>695</v>
      </c>
      <c r="C275" s="10" t="n">
        <v>4</v>
      </c>
      <c r="G275" s="15" t="s">
        <v>696</v>
      </c>
      <c r="H275" s="15" t="s">
        <v>697</v>
      </c>
      <c r="I275" s="16" t="n">
        <v>319</v>
      </c>
    </row>
    <row r="276" customFormat="false" ht="13.8" hidden="false" customHeight="false" outlineLevel="0" collapsed="false">
      <c r="A276" s="12" t="s">
        <v>298</v>
      </c>
      <c r="B276" s="13" t="s">
        <v>698</v>
      </c>
      <c r="C276" s="14" t="n">
        <v>2047</v>
      </c>
      <c r="G276" s="15" t="s">
        <v>699</v>
      </c>
      <c r="H276" s="15" t="s">
        <v>700</v>
      </c>
      <c r="I276" s="16" t="n">
        <v>88</v>
      </c>
    </row>
    <row r="277" customFormat="false" ht="13.8" hidden="false" customHeight="false" outlineLevel="0" collapsed="false">
      <c r="A277" s="8" t="s">
        <v>300</v>
      </c>
      <c r="B277" s="9" t="s">
        <v>701</v>
      </c>
      <c r="C277" s="10" t="n">
        <v>4</v>
      </c>
      <c r="G277" s="15" t="s">
        <v>702</v>
      </c>
      <c r="H277" s="15" t="s">
        <v>703</v>
      </c>
      <c r="I277" s="16" t="n">
        <v>102</v>
      </c>
    </row>
    <row r="278" customFormat="false" ht="13.8" hidden="false" customHeight="false" outlineLevel="0" collapsed="false">
      <c r="A278" s="15" t="s">
        <v>300</v>
      </c>
      <c r="B278" s="17" t="s">
        <v>301</v>
      </c>
      <c r="C278" s="18" t="n">
        <v>3737</v>
      </c>
      <c r="G278" s="15" t="s">
        <v>704</v>
      </c>
      <c r="H278" s="15" t="s">
        <v>705</v>
      </c>
      <c r="I278" s="16" t="n">
        <v>63</v>
      </c>
    </row>
    <row r="279" customFormat="false" ht="13.8" hidden="false" customHeight="false" outlineLevel="0" collapsed="false">
      <c r="A279" s="12" t="s">
        <v>300</v>
      </c>
      <c r="B279" s="13" t="s">
        <v>706</v>
      </c>
      <c r="C279" s="14" t="n">
        <v>10</v>
      </c>
      <c r="G279" s="15" t="s">
        <v>707</v>
      </c>
      <c r="H279" s="15" t="s">
        <v>708</v>
      </c>
      <c r="I279" s="16" t="n">
        <v>116</v>
      </c>
    </row>
    <row r="280" customFormat="false" ht="13.8" hidden="false" customHeight="false" outlineLevel="0" collapsed="false">
      <c r="A280" s="8" t="s">
        <v>303</v>
      </c>
      <c r="B280" s="9" t="s">
        <v>304</v>
      </c>
      <c r="C280" s="10" t="n">
        <v>259</v>
      </c>
      <c r="G280" s="15" t="s">
        <v>709</v>
      </c>
      <c r="H280" s="15" t="s">
        <v>710</v>
      </c>
      <c r="I280" s="16" t="n">
        <v>22</v>
      </c>
    </row>
    <row r="281" customFormat="false" ht="13.8" hidden="false" customHeight="false" outlineLevel="0" collapsed="false">
      <c r="A281" s="12" t="s">
        <v>303</v>
      </c>
      <c r="B281" s="13" t="s">
        <v>711</v>
      </c>
      <c r="C281" s="14" t="n">
        <v>8</v>
      </c>
      <c r="G281" s="15" t="s">
        <v>712</v>
      </c>
      <c r="H281" s="15" t="s">
        <v>713</v>
      </c>
      <c r="I281" s="16" t="n">
        <v>8</v>
      </c>
    </row>
    <row r="282" customFormat="false" ht="13.8" hidden="false" customHeight="false" outlineLevel="0" collapsed="false">
      <c r="A282" s="8" t="s">
        <v>306</v>
      </c>
      <c r="B282" s="9" t="s">
        <v>714</v>
      </c>
      <c r="C282" s="10" t="n">
        <v>6</v>
      </c>
      <c r="G282" s="15" t="s">
        <v>715</v>
      </c>
      <c r="H282" s="15" t="s">
        <v>716</v>
      </c>
      <c r="I282" s="16" t="n">
        <v>115</v>
      </c>
    </row>
    <row r="283" customFormat="false" ht="13.8" hidden="false" customHeight="false" outlineLevel="0" collapsed="false">
      <c r="A283" s="15" t="s">
        <v>306</v>
      </c>
      <c r="B283" s="17" t="s">
        <v>717</v>
      </c>
      <c r="C283" s="18" t="n">
        <v>6</v>
      </c>
      <c r="G283" s="15" t="s">
        <v>718</v>
      </c>
      <c r="H283" s="15" t="s">
        <v>719</v>
      </c>
      <c r="I283" s="16" t="n">
        <v>74</v>
      </c>
    </row>
    <row r="284" customFormat="false" ht="13.8" hidden="false" customHeight="false" outlineLevel="0" collapsed="false">
      <c r="A284" s="12" t="s">
        <v>306</v>
      </c>
      <c r="B284" s="13" t="s">
        <v>307</v>
      </c>
      <c r="C284" s="14" t="n">
        <v>1559</v>
      </c>
      <c r="G284" s="15" t="s">
        <v>720</v>
      </c>
      <c r="H284" s="15" t="s">
        <v>721</v>
      </c>
      <c r="I284" s="16" t="n">
        <v>40</v>
      </c>
    </row>
    <row r="285" customFormat="false" ht="13.8" hidden="false" customHeight="false" outlineLevel="0" collapsed="false">
      <c r="A285" s="8" t="s">
        <v>309</v>
      </c>
      <c r="B285" s="9" t="s">
        <v>722</v>
      </c>
      <c r="C285" s="10" t="n">
        <v>23748</v>
      </c>
      <c r="G285" s="15" t="s">
        <v>723</v>
      </c>
      <c r="H285" s="15" t="s">
        <v>724</v>
      </c>
      <c r="I285" s="16" t="n">
        <v>165</v>
      </c>
    </row>
    <row r="286" customFormat="false" ht="13.8" hidden="false" customHeight="false" outlineLevel="0" collapsed="false">
      <c r="A286" s="15" t="s">
        <v>309</v>
      </c>
      <c r="B286" s="17" t="s">
        <v>725</v>
      </c>
      <c r="C286" s="18" t="n">
        <v>59</v>
      </c>
      <c r="G286" s="15" t="s">
        <v>726</v>
      </c>
      <c r="H286" s="15" t="s">
        <v>727</v>
      </c>
      <c r="I286" s="16" t="n">
        <v>271</v>
      </c>
    </row>
    <row r="287" customFormat="false" ht="13.8" hidden="false" customHeight="false" outlineLevel="0" collapsed="false">
      <c r="A287" s="12" t="s">
        <v>309</v>
      </c>
      <c r="B287" s="13" t="s">
        <v>310</v>
      </c>
      <c r="C287" s="14" t="n">
        <v>1</v>
      </c>
      <c r="G287" s="15" t="s">
        <v>728</v>
      </c>
      <c r="H287" s="15" t="s">
        <v>727</v>
      </c>
      <c r="I287" s="16" t="n">
        <v>12</v>
      </c>
    </row>
    <row r="288" customFormat="false" ht="13.8" hidden="false" customHeight="false" outlineLevel="0" collapsed="false">
      <c r="A288" s="8" t="s">
        <v>311</v>
      </c>
      <c r="B288" s="9" t="s">
        <v>729</v>
      </c>
      <c r="C288" s="10" t="n">
        <v>8</v>
      </c>
      <c r="G288" s="15" t="s">
        <v>730</v>
      </c>
      <c r="H288" s="15" t="s">
        <v>731</v>
      </c>
      <c r="I288" s="16" t="n">
        <v>38</v>
      </c>
    </row>
    <row r="289" customFormat="false" ht="13.8" hidden="false" customHeight="false" outlineLevel="0" collapsed="false">
      <c r="A289" s="15" t="s">
        <v>311</v>
      </c>
      <c r="B289" s="17" t="s">
        <v>732</v>
      </c>
      <c r="C289" s="18" t="n">
        <v>3</v>
      </c>
      <c r="G289" s="15" t="s">
        <v>733</v>
      </c>
      <c r="H289" s="15" t="s">
        <v>734</v>
      </c>
      <c r="I289" s="16" t="n">
        <v>47</v>
      </c>
    </row>
    <row r="290" customFormat="false" ht="13.8" hidden="false" customHeight="false" outlineLevel="0" collapsed="false">
      <c r="A290" s="12" t="s">
        <v>311</v>
      </c>
      <c r="B290" s="13" t="s">
        <v>312</v>
      </c>
      <c r="C290" s="14" t="n">
        <v>4076</v>
      </c>
      <c r="G290" s="15" t="s">
        <v>735</v>
      </c>
      <c r="H290" s="15" t="s">
        <v>736</v>
      </c>
      <c r="I290" s="16" t="n">
        <v>7</v>
      </c>
    </row>
    <row r="291" customFormat="false" ht="13.8" hidden="false" customHeight="false" outlineLevel="0" collapsed="false">
      <c r="A291" s="8" t="s">
        <v>314</v>
      </c>
      <c r="B291" s="9" t="s">
        <v>315</v>
      </c>
      <c r="C291" s="10" t="n">
        <v>3651</v>
      </c>
      <c r="G291" s="15" t="s">
        <v>737</v>
      </c>
      <c r="H291" s="15" t="s">
        <v>738</v>
      </c>
      <c r="I291" s="16" t="n">
        <v>38</v>
      </c>
    </row>
    <row r="292" customFormat="false" ht="13.8" hidden="false" customHeight="false" outlineLevel="0" collapsed="false">
      <c r="A292" s="12" t="s">
        <v>314</v>
      </c>
      <c r="B292" s="13" t="s">
        <v>739</v>
      </c>
      <c r="C292" s="14" t="n">
        <v>7</v>
      </c>
      <c r="G292" s="15" t="s">
        <v>740</v>
      </c>
      <c r="H292" s="15" t="s">
        <v>741</v>
      </c>
      <c r="I292" s="16" t="n">
        <v>19</v>
      </c>
    </row>
    <row r="293" customFormat="false" ht="13.8" hidden="false" customHeight="false" outlineLevel="0" collapsed="false">
      <c r="A293" s="8" t="s">
        <v>317</v>
      </c>
      <c r="B293" s="9" t="s">
        <v>742</v>
      </c>
      <c r="C293" s="10" t="n">
        <v>2</v>
      </c>
      <c r="G293" s="15" t="s">
        <v>743</v>
      </c>
      <c r="H293" s="15" t="s">
        <v>744</v>
      </c>
      <c r="I293" s="16" t="n">
        <v>33</v>
      </c>
    </row>
    <row r="294" customFormat="false" ht="13.8" hidden="false" customHeight="false" outlineLevel="0" collapsed="false">
      <c r="A294" s="12" t="s">
        <v>317</v>
      </c>
      <c r="B294" s="13" t="s">
        <v>318</v>
      </c>
      <c r="C294" s="14" t="n">
        <v>6</v>
      </c>
      <c r="G294" s="15" t="s">
        <v>745</v>
      </c>
      <c r="H294" s="15" t="s">
        <v>746</v>
      </c>
      <c r="I294" s="16" t="n">
        <v>17</v>
      </c>
    </row>
    <row r="295" customFormat="false" ht="13.8" hidden="false" customHeight="false" outlineLevel="0" collapsed="false">
      <c r="A295" s="8" t="s">
        <v>319</v>
      </c>
      <c r="B295" s="9" t="s">
        <v>320</v>
      </c>
      <c r="C295" s="10" t="n">
        <v>14</v>
      </c>
      <c r="G295" s="15" t="s">
        <v>747</v>
      </c>
      <c r="H295" s="15" t="s">
        <v>748</v>
      </c>
      <c r="I295" s="16" t="n">
        <v>8</v>
      </c>
    </row>
    <row r="296" customFormat="false" ht="13.8" hidden="false" customHeight="false" outlineLevel="0" collapsed="false">
      <c r="A296" s="12" t="s">
        <v>319</v>
      </c>
      <c r="B296" s="13" t="s">
        <v>323</v>
      </c>
      <c r="C296" s="14" t="n">
        <v>5</v>
      </c>
      <c r="G296" s="15" t="s">
        <v>749</v>
      </c>
      <c r="H296" s="15" t="s">
        <v>750</v>
      </c>
      <c r="I296" s="16" t="n">
        <v>11</v>
      </c>
    </row>
    <row r="297" customFormat="false" ht="13.8" hidden="false" customHeight="false" outlineLevel="0" collapsed="false">
      <c r="A297" s="8" t="s">
        <v>322</v>
      </c>
      <c r="B297" s="9" t="s">
        <v>751</v>
      </c>
      <c r="C297" s="10" t="n">
        <v>4</v>
      </c>
      <c r="G297" s="15" t="s">
        <v>752</v>
      </c>
      <c r="H297" s="15" t="s">
        <v>753</v>
      </c>
      <c r="I297" s="16" t="n">
        <v>97</v>
      </c>
    </row>
    <row r="298" customFormat="false" ht="13.8" hidden="false" customHeight="false" outlineLevel="0" collapsed="false">
      <c r="A298" s="15" t="s">
        <v>322</v>
      </c>
      <c r="B298" s="17" t="s">
        <v>754</v>
      </c>
      <c r="C298" s="18" t="n">
        <v>23015</v>
      </c>
      <c r="G298" s="15" t="s">
        <v>755</v>
      </c>
      <c r="H298" s="15" t="s">
        <v>386</v>
      </c>
      <c r="I298" s="16" t="n">
        <v>11</v>
      </c>
    </row>
    <row r="299" customFormat="false" ht="13.8" hidden="false" customHeight="false" outlineLevel="0" collapsed="false">
      <c r="A299" s="12" t="s">
        <v>322</v>
      </c>
      <c r="B299" s="13" t="s">
        <v>326</v>
      </c>
      <c r="C299" s="14" t="n">
        <v>14</v>
      </c>
      <c r="G299" s="15" t="s">
        <v>756</v>
      </c>
      <c r="H299" s="15" t="s">
        <v>757</v>
      </c>
      <c r="I299" s="16" t="n">
        <v>7</v>
      </c>
    </row>
    <row r="300" customFormat="false" ht="13.8" hidden="false" customHeight="false" outlineLevel="0" collapsed="false">
      <c r="A300" s="8" t="s">
        <v>325</v>
      </c>
      <c r="B300" s="9" t="s">
        <v>758</v>
      </c>
      <c r="C300" s="10" t="n">
        <v>6</v>
      </c>
      <c r="G300" s="15" t="s">
        <v>759</v>
      </c>
      <c r="H300" s="15" t="s">
        <v>760</v>
      </c>
      <c r="I300" s="16" t="n">
        <v>390</v>
      </c>
    </row>
    <row r="301" customFormat="false" ht="13.8" hidden="false" customHeight="false" outlineLevel="0" collapsed="false">
      <c r="A301" s="15" t="s">
        <v>325</v>
      </c>
      <c r="B301" s="17" t="s">
        <v>761</v>
      </c>
      <c r="C301" s="18" t="n">
        <v>4</v>
      </c>
      <c r="G301" s="15" t="s">
        <v>762</v>
      </c>
      <c r="H301" s="15" t="s">
        <v>763</v>
      </c>
      <c r="I301" s="16" t="n">
        <v>15</v>
      </c>
    </row>
    <row r="302" customFormat="false" ht="13.8" hidden="false" customHeight="false" outlineLevel="0" collapsed="false">
      <c r="A302" s="12" t="s">
        <v>325</v>
      </c>
      <c r="B302" s="13" t="s">
        <v>764</v>
      </c>
      <c r="C302" s="14" t="n">
        <v>12511</v>
      </c>
      <c r="G302" s="15" t="s">
        <v>765</v>
      </c>
      <c r="H302" s="15" t="s">
        <v>766</v>
      </c>
      <c r="I302" s="16" t="n">
        <v>35</v>
      </c>
    </row>
    <row r="303" customFormat="false" ht="13.8" hidden="false" customHeight="false" outlineLevel="0" collapsed="false">
      <c r="A303" s="8" t="s">
        <v>327</v>
      </c>
      <c r="B303" s="9" t="s">
        <v>328</v>
      </c>
      <c r="C303" s="10" t="n">
        <v>16</v>
      </c>
      <c r="G303" s="15" t="s">
        <v>767</v>
      </c>
      <c r="H303" s="15" t="s">
        <v>768</v>
      </c>
      <c r="I303" s="16" t="n">
        <v>108</v>
      </c>
    </row>
    <row r="304" customFormat="false" ht="13.8" hidden="false" customHeight="false" outlineLevel="0" collapsed="false">
      <c r="A304" s="12" t="s">
        <v>327</v>
      </c>
      <c r="B304" s="13" t="s">
        <v>769</v>
      </c>
      <c r="C304" s="14" t="n">
        <v>7</v>
      </c>
      <c r="G304" s="15" t="s">
        <v>770</v>
      </c>
      <c r="H304" s="15" t="s">
        <v>768</v>
      </c>
      <c r="I304" s="16" t="n">
        <v>191</v>
      </c>
    </row>
    <row r="305" customFormat="false" ht="13.8" hidden="false" customHeight="false" outlineLevel="0" collapsed="false">
      <c r="A305" s="8" t="s">
        <v>330</v>
      </c>
      <c r="B305" s="9" t="s">
        <v>771</v>
      </c>
      <c r="C305" s="10" t="n">
        <v>4</v>
      </c>
      <c r="G305" s="15" t="s">
        <v>772</v>
      </c>
      <c r="H305" s="15" t="s">
        <v>773</v>
      </c>
      <c r="I305" s="16" t="n">
        <v>130</v>
      </c>
    </row>
    <row r="306" customFormat="false" ht="13.8" hidden="false" customHeight="false" outlineLevel="0" collapsed="false">
      <c r="A306" s="12" t="s">
        <v>330</v>
      </c>
      <c r="B306" s="13" t="s">
        <v>331</v>
      </c>
      <c r="C306" s="14" t="n">
        <v>1</v>
      </c>
      <c r="G306" s="15" t="s">
        <v>774</v>
      </c>
      <c r="H306" s="15" t="s">
        <v>775</v>
      </c>
      <c r="I306" s="16" t="n">
        <v>11</v>
      </c>
    </row>
    <row r="307" customFormat="false" ht="13.8" hidden="false" customHeight="false" outlineLevel="0" collapsed="false">
      <c r="A307" s="8" t="s">
        <v>333</v>
      </c>
      <c r="B307" s="9" t="s">
        <v>334</v>
      </c>
      <c r="C307" s="10" t="n">
        <v>8</v>
      </c>
      <c r="G307" s="15" t="s">
        <v>776</v>
      </c>
      <c r="H307" s="15" t="s">
        <v>777</v>
      </c>
      <c r="I307" s="16" t="n">
        <v>100</v>
      </c>
    </row>
    <row r="308" customFormat="false" ht="13.8" hidden="false" customHeight="false" outlineLevel="0" collapsed="false">
      <c r="A308" s="12" t="s">
        <v>333</v>
      </c>
      <c r="B308" s="13" t="s">
        <v>778</v>
      </c>
      <c r="C308" s="14" t="n">
        <v>1</v>
      </c>
      <c r="G308" s="15" t="s">
        <v>779</v>
      </c>
      <c r="H308" s="15" t="s">
        <v>780</v>
      </c>
      <c r="I308" s="16" t="n">
        <v>43</v>
      </c>
    </row>
    <row r="309" customFormat="false" ht="13.8" hidden="false" customHeight="false" outlineLevel="0" collapsed="false">
      <c r="A309" s="8" t="s">
        <v>335</v>
      </c>
      <c r="B309" s="9" t="s">
        <v>336</v>
      </c>
      <c r="C309" s="10" t="n">
        <v>15</v>
      </c>
      <c r="G309" s="15" t="s">
        <v>781</v>
      </c>
      <c r="H309" s="15" t="s">
        <v>782</v>
      </c>
      <c r="I309" s="16" t="n">
        <v>198</v>
      </c>
    </row>
    <row r="310" customFormat="false" ht="13.8" hidden="false" customHeight="false" outlineLevel="0" collapsed="false">
      <c r="A310" s="12" t="s">
        <v>335</v>
      </c>
      <c r="B310" s="13" t="s">
        <v>783</v>
      </c>
      <c r="C310" s="14" t="n">
        <v>3</v>
      </c>
      <c r="G310" s="15" t="s">
        <v>784</v>
      </c>
      <c r="H310" s="15" t="s">
        <v>785</v>
      </c>
      <c r="I310" s="16" t="n">
        <v>568</v>
      </c>
    </row>
    <row r="311" customFormat="false" ht="13.8" hidden="false" customHeight="false" outlineLevel="0" collapsed="false">
      <c r="A311" s="8" t="s">
        <v>338</v>
      </c>
      <c r="B311" s="9" t="s">
        <v>339</v>
      </c>
      <c r="C311" s="10" t="n">
        <v>12</v>
      </c>
      <c r="G311" s="15" t="s">
        <v>786</v>
      </c>
      <c r="H311" s="15" t="s">
        <v>787</v>
      </c>
      <c r="I311" s="16" t="n">
        <v>139</v>
      </c>
    </row>
    <row r="312" customFormat="false" ht="13.8" hidden="false" customHeight="false" outlineLevel="0" collapsed="false">
      <c r="A312" s="12" t="s">
        <v>338</v>
      </c>
      <c r="B312" s="13" t="s">
        <v>788</v>
      </c>
      <c r="C312" s="14" t="n">
        <v>5</v>
      </c>
      <c r="G312" s="15" t="s">
        <v>789</v>
      </c>
      <c r="H312" s="15" t="s">
        <v>790</v>
      </c>
      <c r="I312" s="16" t="n">
        <v>8</v>
      </c>
    </row>
    <row r="313" customFormat="false" ht="13.8" hidden="false" customHeight="false" outlineLevel="0" collapsed="false">
      <c r="A313" s="8" t="s">
        <v>340</v>
      </c>
      <c r="B313" s="9" t="s">
        <v>341</v>
      </c>
      <c r="C313" s="10" t="n">
        <v>11</v>
      </c>
      <c r="G313" s="15" t="s">
        <v>791</v>
      </c>
      <c r="H313" s="15" t="s">
        <v>792</v>
      </c>
      <c r="I313" s="16" t="n">
        <v>21</v>
      </c>
    </row>
    <row r="314" customFormat="false" ht="13.8" hidden="false" customHeight="false" outlineLevel="0" collapsed="false">
      <c r="A314" s="12" t="s">
        <v>340</v>
      </c>
      <c r="B314" s="13" t="s">
        <v>793</v>
      </c>
      <c r="C314" s="14" t="n">
        <v>2</v>
      </c>
      <c r="G314" s="15" t="s">
        <v>794</v>
      </c>
      <c r="H314" s="15" t="s">
        <v>795</v>
      </c>
      <c r="I314" s="16" t="n">
        <v>1</v>
      </c>
    </row>
    <row r="315" customFormat="false" ht="13.8" hidden="false" customHeight="false" outlineLevel="0" collapsed="false">
      <c r="A315" s="8" t="s">
        <v>343</v>
      </c>
      <c r="B315" s="9" t="s">
        <v>344</v>
      </c>
      <c r="C315" s="10" t="n">
        <v>6</v>
      </c>
      <c r="G315" s="15" t="s">
        <v>796</v>
      </c>
      <c r="H315" s="15" t="s">
        <v>797</v>
      </c>
      <c r="I315" s="16" t="n">
        <v>4</v>
      </c>
    </row>
    <row r="316" customFormat="false" ht="13.8" hidden="false" customHeight="false" outlineLevel="0" collapsed="false">
      <c r="A316" s="12" t="s">
        <v>343</v>
      </c>
      <c r="B316" s="13" t="s">
        <v>798</v>
      </c>
      <c r="C316" s="14" t="n">
        <v>1</v>
      </c>
      <c r="G316" s="15" t="s">
        <v>799</v>
      </c>
      <c r="H316" s="15" t="s">
        <v>800</v>
      </c>
      <c r="I316" s="16" t="n">
        <v>25</v>
      </c>
    </row>
    <row r="317" customFormat="false" ht="13.8" hidden="false" customHeight="false" outlineLevel="0" collapsed="false">
      <c r="A317" s="8" t="s">
        <v>346</v>
      </c>
      <c r="B317" s="9" t="s">
        <v>801</v>
      </c>
      <c r="C317" s="10" t="n">
        <v>34</v>
      </c>
      <c r="G317" s="15" t="s">
        <v>802</v>
      </c>
      <c r="H317" s="15" t="s">
        <v>803</v>
      </c>
      <c r="I317" s="16" t="n">
        <v>11</v>
      </c>
    </row>
    <row r="318" customFormat="false" ht="13.8" hidden="false" customHeight="false" outlineLevel="0" collapsed="false">
      <c r="A318" s="12" t="s">
        <v>346</v>
      </c>
      <c r="B318" s="13" t="s">
        <v>347</v>
      </c>
      <c r="C318" s="14" t="n">
        <v>3</v>
      </c>
      <c r="G318" s="15" t="s">
        <v>804</v>
      </c>
      <c r="H318" s="15" t="s">
        <v>805</v>
      </c>
      <c r="I318" s="16" t="n">
        <v>215</v>
      </c>
    </row>
    <row r="319" customFormat="false" ht="13.8" hidden="false" customHeight="false" outlineLevel="0" collapsed="false">
      <c r="A319" s="8" t="s">
        <v>349</v>
      </c>
      <c r="B319" s="9" t="s">
        <v>806</v>
      </c>
      <c r="C319" s="10" t="n">
        <v>2</v>
      </c>
      <c r="G319" s="15" t="s">
        <v>807</v>
      </c>
      <c r="H319" s="15" t="s">
        <v>808</v>
      </c>
      <c r="I319" s="16" t="n">
        <v>13</v>
      </c>
    </row>
    <row r="320" customFormat="false" ht="13.8" hidden="false" customHeight="false" outlineLevel="0" collapsed="false">
      <c r="A320" s="12" t="s">
        <v>349</v>
      </c>
      <c r="B320" s="13" t="s">
        <v>350</v>
      </c>
      <c r="C320" s="14" t="n">
        <v>41188</v>
      </c>
      <c r="G320" s="15" t="s">
        <v>809</v>
      </c>
      <c r="H320" s="15" t="s">
        <v>810</v>
      </c>
      <c r="I320" s="16" t="n">
        <v>3</v>
      </c>
    </row>
    <row r="321" customFormat="false" ht="13.8" hidden="false" customHeight="false" outlineLevel="0" collapsed="false">
      <c r="A321" s="8" t="s">
        <v>351</v>
      </c>
      <c r="B321" s="9" t="s">
        <v>352</v>
      </c>
      <c r="C321" s="10" t="n">
        <v>195</v>
      </c>
      <c r="G321" s="15" t="s">
        <v>811</v>
      </c>
      <c r="H321" s="15" t="s">
        <v>812</v>
      </c>
      <c r="I321" s="16" t="n">
        <v>11</v>
      </c>
    </row>
    <row r="322" customFormat="false" ht="13.8" hidden="false" customHeight="false" outlineLevel="0" collapsed="false">
      <c r="A322" s="12" t="s">
        <v>351</v>
      </c>
      <c r="B322" s="13" t="s">
        <v>813</v>
      </c>
      <c r="C322" s="14" t="n">
        <v>57</v>
      </c>
      <c r="G322" s="15" t="s">
        <v>814</v>
      </c>
      <c r="H322" s="15" t="s">
        <v>815</v>
      </c>
      <c r="I322" s="16" t="n">
        <v>8</v>
      </c>
    </row>
    <row r="323" customFormat="false" ht="13.8" hidden="false" customHeight="false" outlineLevel="0" collapsed="false">
      <c r="A323" s="8" t="s">
        <v>354</v>
      </c>
      <c r="B323" s="9" t="s">
        <v>816</v>
      </c>
      <c r="C323" s="10" t="n">
        <v>5</v>
      </c>
      <c r="G323" s="15" t="s">
        <v>817</v>
      </c>
      <c r="H323" s="15" t="s">
        <v>818</v>
      </c>
      <c r="I323" s="16" t="n">
        <v>23</v>
      </c>
    </row>
    <row r="324" customFormat="false" ht="13.8" hidden="false" customHeight="false" outlineLevel="0" collapsed="false">
      <c r="A324" s="15" t="s">
        <v>354</v>
      </c>
      <c r="B324" s="17" t="s">
        <v>355</v>
      </c>
      <c r="C324" s="18" t="n">
        <v>71203</v>
      </c>
      <c r="G324" s="15" t="s">
        <v>819</v>
      </c>
      <c r="H324" s="15" t="s">
        <v>820</v>
      </c>
      <c r="I324" s="16" t="n">
        <v>2</v>
      </c>
    </row>
    <row r="325" customFormat="false" ht="13.8" hidden="false" customHeight="false" outlineLevel="0" collapsed="false">
      <c r="A325" s="12" t="s">
        <v>354</v>
      </c>
      <c r="B325" s="13" t="s">
        <v>821</v>
      </c>
      <c r="C325" s="14" t="n">
        <v>2</v>
      </c>
      <c r="G325" s="15" t="s">
        <v>822</v>
      </c>
      <c r="H325" s="15" t="s">
        <v>823</v>
      </c>
      <c r="I325" s="16" t="n">
        <v>2</v>
      </c>
    </row>
    <row r="326" customFormat="false" ht="13.8" hidden="false" customHeight="false" outlineLevel="0" collapsed="false">
      <c r="A326" s="8" t="s">
        <v>356</v>
      </c>
      <c r="B326" s="9" t="s">
        <v>357</v>
      </c>
      <c r="C326" s="10" t="n">
        <v>29396</v>
      </c>
      <c r="G326" s="15" t="s">
        <v>824</v>
      </c>
      <c r="H326" s="15" t="s">
        <v>825</v>
      </c>
      <c r="I326" s="16" t="n">
        <v>16</v>
      </c>
    </row>
    <row r="327" customFormat="false" ht="13.8" hidden="false" customHeight="false" outlineLevel="0" collapsed="false">
      <c r="A327" s="12" t="s">
        <v>356</v>
      </c>
      <c r="B327" s="13" t="s">
        <v>826</v>
      </c>
      <c r="C327" s="14" t="n">
        <v>5</v>
      </c>
      <c r="G327" s="15" t="s">
        <v>827</v>
      </c>
      <c r="H327" s="15" t="s">
        <v>825</v>
      </c>
      <c r="I327" s="16" t="n">
        <v>34</v>
      </c>
    </row>
    <row r="328" customFormat="false" ht="13.8" hidden="false" customHeight="false" outlineLevel="0" collapsed="false">
      <c r="A328" s="8" t="s">
        <v>359</v>
      </c>
      <c r="B328" s="9" t="s">
        <v>828</v>
      </c>
      <c r="C328" s="10" t="n">
        <v>1</v>
      </c>
      <c r="G328" s="15" t="s">
        <v>829</v>
      </c>
      <c r="H328" s="15" t="s">
        <v>830</v>
      </c>
      <c r="I328" s="16" t="n">
        <v>106</v>
      </c>
    </row>
    <row r="329" customFormat="false" ht="13.8" hidden="false" customHeight="false" outlineLevel="0" collapsed="false">
      <c r="A329" s="12" t="s">
        <v>359</v>
      </c>
      <c r="B329" s="13" t="s">
        <v>360</v>
      </c>
      <c r="C329" s="14" t="n">
        <v>1</v>
      </c>
      <c r="G329" s="15" t="s">
        <v>831</v>
      </c>
      <c r="H329" s="15" t="s">
        <v>832</v>
      </c>
      <c r="I329" s="16" t="n">
        <v>31</v>
      </c>
    </row>
    <row r="330" customFormat="false" ht="13.8" hidden="false" customHeight="false" outlineLevel="0" collapsed="false">
      <c r="A330" s="8" t="s">
        <v>361</v>
      </c>
      <c r="B330" s="9" t="s">
        <v>362</v>
      </c>
      <c r="C330" s="10" t="n">
        <v>10</v>
      </c>
      <c r="G330" s="15" t="s">
        <v>833</v>
      </c>
      <c r="H330" s="15" t="s">
        <v>834</v>
      </c>
      <c r="I330" s="16" t="n">
        <v>27</v>
      </c>
    </row>
    <row r="331" customFormat="false" ht="13.8" hidden="false" customHeight="false" outlineLevel="0" collapsed="false">
      <c r="A331" s="12" t="s">
        <v>361</v>
      </c>
      <c r="B331" s="13" t="s">
        <v>835</v>
      </c>
      <c r="C331" s="14" t="n">
        <v>5</v>
      </c>
      <c r="G331" s="15" t="s">
        <v>836</v>
      </c>
      <c r="H331" s="15" t="s">
        <v>837</v>
      </c>
      <c r="I331" s="16" t="n">
        <v>21</v>
      </c>
    </row>
    <row r="332" customFormat="false" ht="13.8" hidden="false" customHeight="false" outlineLevel="0" collapsed="false">
      <c r="A332" s="8" t="s">
        <v>364</v>
      </c>
      <c r="B332" s="9" t="s">
        <v>838</v>
      </c>
      <c r="C332" s="10" t="n">
        <v>9</v>
      </c>
      <c r="G332" s="15" t="s">
        <v>839</v>
      </c>
      <c r="H332" s="15" t="s">
        <v>840</v>
      </c>
      <c r="I332" s="16" t="n">
        <v>3</v>
      </c>
    </row>
    <row r="333" customFormat="false" ht="13.8" hidden="false" customHeight="false" outlineLevel="0" collapsed="false">
      <c r="A333" s="12" t="s">
        <v>364</v>
      </c>
      <c r="B333" s="13" t="s">
        <v>365</v>
      </c>
      <c r="C333" s="14" t="n">
        <v>26</v>
      </c>
      <c r="G333" s="15" t="s">
        <v>841</v>
      </c>
      <c r="H333" s="15" t="s">
        <v>842</v>
      </c>
      <c r="I333" s="16" t="n">
        <v>67</v>
      </c>
    </row>
    <row r="334" customFormat="false" ht="13.8" hidden="false" customHeight="false" outlineLevel="0" collapsed="false">
      <c r="A334" s="8" t="s">
        <v>366</v>
      </c>
      <c r="B334" s="9" t="s">
        <v>367</v>
      </c>
      <c r="C334" s="10" t="n">
        <v>34</v>
      </c>
      <c r="G334" s="15" t="s">
        <v>843</v>
      </c>
      <c r="H334" s="15" t="s">
        <v>844</v>
      </c>
      <c r="I334" s="16" t="n">
        <v>17</v>
      </c>
    </row>
    <row r="335" customFormat="false" ht="13.8" hidden="false" customHeight="false" outlineLevel="0" collapsed="false">
      <c r="A335" s="12" t="s">
        <v>366</v>
      </c>
      <c r="B335" s="13" t="s">
        <v>845</v>
      </c>
      <c r="C335" s="14" t="n">
        <v>8</v>
      </c>
      <c r="G335" s="15" t="s">
        <v>846</v>
      </c>
      <c r="H335" s="15" t="s">
        <v>847</v>
      </c>
      <c r="I335" s="16" t="n">
        <v>11</v>
      </c>
    </row>
    <row r="336" customFormat="false" ht="13.8" hidden="false" customHeight="false" outlineLevel="0" collapsed="false">
      <c r="A336" s="8" t="s">
        <v>369</v>
      </c>
      <c r="B336" s="9" t="s">
        <v>848</v>
      </c>
      <c r="C336" s="10" t="n">
        <v>3</v>
      </c>
      <c r="G336" s="15" t="s">
        <v>849</v>
      </c>
      <c r="H336" s="15" t="s">
        <v>850</v>
      </c>
      <c r="I336" s="16" t="n">
        <v>108</v>
      </c>
    </row>
    <row r="337" customFormat="false" ht="13.8" hidden="false" customHeight="false" outlineLevel="0" collapsed="false">
      <c r="A337" s="12" t="s">
        <v>369</v>
      </c>
      <c r="B337" s="13" t="s">
        <v>370</v>
      </c>
      <c r="C337" s="14" t="n">
        <v>4</v>
      </c>
      <c r="G337" s="15" t="s">
        <v>851</v>
      </c>
      <c r="H337" s="15" t="s">
        <v>852</v>
      </c>
      <c r="I337" s="16" t="n">
        <v>8</v>
      </c>
    </row>
    <row r="338" customFormat="false" ht="13.8" hidden="false" customHeight="false" outlineLevel="0" collapsed="false">
      <c r="A338" s="8" t="s">
        <v>372</v>
      </c>
      <c r="B338" s="9" t="s">
        <v>853</v>
      </c>
      <c r="C338" s="10" t="n">
        <v>963</v>
      </c>
      <c r="G338" s="15" t="s">
        <v>854</v>
      </c>
      <c r="H338" s="15" t="s">
        <v>855</v>
      </c>
      <c r="I338" s="16" t="n">
        <v>81</v>
      </c>
    </row>
    <row r="339" customFormat="false" ht="13.8" hidden="false" customHeight="false" outlineLevel="0" collapsed="false">
      <c r="A339" s="15" t="s">
        <v>372</v>
      </c>
      <c r="B339" s="17" t="s">
        <v>373</v>
      </c>
      <c r="C339" s="18" t="n">
        <v>6434</v>
      </c>
      <c r="G339" s="15" t="s">
        <v>856</v>
      </c>
      <c r="H339" s="15" t="s">
        <v>857</v>
      </c>
      <c r="I339" s="16" t="n">
        <v>13</v>
      </c>
    </row>
    <row r="340" customFormat="false" ht="13.8" hidden="false" customHeight="false" outlineLevel="0" collapsed="false">
      <c r="A340" s="12" t="s">
        <v>372</v>
      </c>
      <c r="B340" s="13" t="s">
        <v>858</v>
      </c>
      <c r="C340" s="14" t="n">
        <v>2</v>
      </c>
      <c r="G340" s="15" t="s">
        <v>859</v>
      </c>
      <c r="H340" s="15" t="s">
        <v>860</v>
      </c>
      <c r="I340" s="16" t="n">
        <v>4</v>
      </c>
    </row>
    <row r="341" customFormat="false" ht="13.8" hidden="false" customHeight="false" outlineLevel="0" collapsed="false">
      <c r="A341" s="8" t="s">
        <v>374</v>
      </c>
      <c r="B341" s="9" t="s">
        <v>861</v>
      </c>
      <c r="C341" s="10" t="n">
        <v>46985</v>
      </c>
      <c r="G341" s="15" t="s">
        <v>862</v>
      </c>
      <c r="H341" s="15" t="s">
        <v>863</v>
      </c>
      <c r="I341" s="16" t="n">
        <v>4</v>
      </c>
    </row>
    <row r="342" customFormat="false" ht="13.8" hidden="false" customHeight="false" outlineLevel="0" collapsed="false">
      <c r="A342" s="12" t="s">
        <v>374</v>
      </c>
      <c r="B342" s="13" t="s">
        <v>375</v>
      </c>
      <c r="C342" s="14" t="n">
        <v>1</v>
      </c>
      <c r="G342" s="15" t="s">
        <v>864</v>
      </c>
      <c r="H342" s="15" t="s">
        <v>865</v>
      </c>
      <c r="I342" s="16" t="n">
        <v>6</v>
      </c>
    </row>
    <row r="343" customFormat="false" ht="13.8" hidden="false" customHeight="false" outlineLevel="0" collapsed="false">
      <c r="A343" s="8" t="s">
        <v>377</v>
      </c>
      <c r="B343" s="9" t="s">
        <v>866</v>
      </c>
      <c r="C343" s="10" t="n">
        <v>2</v>
      </c>
      <c r="G343" s="15" t="s">
        <v>867</v>
      </c>
      <c r="H343" s="15" t="s">
        <v>868</v>
      </c>
      <c r="I343" s="16" t="n">
        <v>78</v>
      </c>
    </row>
    <row r="344" customFormat="false" ht="13.8" hidden="false" customHeight="false" outlineLevel="0" collapsed="false">
      <c r="A344" s="12" t="s">
        <v>377</v>
      </c>
      <c r="B344" s="13" t="s">
        <v>378</v>
      </c>
      <c r="C344" s="14" t="n">
        <v>3</v>
      </c>
      <c r="G344" s="15" t="s">
        <v>869</v>
      </c>
      <c r="H344" s="15" t="s">
        <v>870</v>
      </c>
      <c r="I344" s="16" t="n">
        <v>265</v>
      </c>
    </row>
    <row r="345" customFormat="false" ht="13.8" hidden="false" customHeight="false" outlineLevel="0" collapsed="false">
      <c r="A345" s="8" t="s">
        <v>380</v>
      </c>
      <c r="B345" s="9" t="s">
        <v>871</v>
      </c>
      <c r="C345" s="10" t="n">
        <v>7</v>
      </c>
      <c r="G345" s="15" t="s">
        <v>872</v>
      </c>
      <c r="H345" s="15" t="s">
        <v>873</v>
      </c>
      <c r="I345" s="16" t="n">
        <v>35</v>
      </c>
    </row>
    <row r="346" customFormat="false" ht="13.8" hidden="false" customHeight="false" outlineLevel="0" collapsed="false">
      <c r="A346" s="15" t="s">
        <v>380</v>
      </c>
      <c r="B346" s="17" t="s">
        <v>874</v>
      </c>
      <c r="C346" s="18" t="n">
        <v>38228</v>
      </c>
      <c r="G346" s="15" t="s">
        <v>875</v>
      </c>
      <c r="H346" s="15" t="s">
        <v>876</v>
      </c>
      <c r="I346" s="16" t="n">
        <v>12946</v>
      </c>
    </row>
    <row r="347" customFormat="false" ht="13.8" hidden="false" customHeight="false" outlineLevel="0" collapsed="false">
      <c r="A347" s="12" t="s">
        <v>380</v>
      </c>
      <c r="B347" s="13" t="s">
        <v>877</v>
      </c>
      <c r="C347" s="14" t="n">
        <v>1</v>
      </c>
      <c r="G347" s="15" t="s">
        <v>878</v>
      </c>
      <c r="H347" s="15" t="s">
        <v>879</v>
      </c>
      <c r="I347" s="16" t="n">
        <v>6</v>
      </c>
    </row>
    <row r="348" customFormat="false" ht="13.8" hidden="false" customHeight="false" outlineLevel="0" collapsed="false">
      <c r="A348" s="8" t="s">
        <v>381</v>
      </c>
      <c r="B348" s="9" t="s">
        <v>382</v>
      </c>
      <c r="C348" s="10" t="n">
        <v>12</v>
      </c>
      <c r="G348" s="15" t="s">
        <v>880</v>
      </c>
      <c r="H348" s="15" t="s">
        <v>881</v>
      </c>
      <c r="I348" s="16" t="n">
        <v>1591</v>
      </c>
    </row>
    <row r="349" customFormat="false" ht="13.8" hidden="false" customHeight="false" outlineLevel="0" collapsed="false">
      <c r="A349" s="15" t="s">
        <v>381</v>
      </c>
      <c r="B349" s="17" t="s">
        <v>882</v>
      </c>
      <c r="C349" s="18" t="n">
        <v>3</v>
      </c>
      <c r="G349" s="15" t="s">
        <v>883</v>
      </c>
      <c r="H349" s="15" t="s">
        <v>884</v>
      </c>
      <c r="I349" s="16" t="n">
        <v>987</v>
      </c>
    </row>
    <row r="350" customFormat="false" ht="13.8" hidden="false" customHeight="false" outlineLevel="0" collapsed="false">
      <c r="A350" s="12" t="s">
        <v>381</v>
      </c>
      <c r="B350" s="13" t="s">
        <v>885</v>
      </c>
      <c r="C350" s="14" t="n">
        <v>29939</v>
      </c>
      <c r="G350" s="15" t="s">
        <v>886</v>
      </c>
      <c r="H350" s="15" t="s">
        <v>887</v>
      </c>
      <c r="I350" s="16" t="n">
        <v>754</v>
      </c>
    </row>
    <row r="351" customFormat="false" ht="13.8" hidden="false" customHeight="false" outlineLevel="0" collapsed="false">
      <c r="A351" s="8" t="s">
        <v>384</v>
      </c>
      <c r="B351" s="9" t="s">
        <v>385</v>
      </c>
      <c r="C351" s="10" t="n">
        <v>63759</v>
      </c>
      <c r="G351" s="15" t="s">
        <v>888</v>
      </c>
      <c r="H351" s="15" t="s">
        <v>889</v>
      </c>
      <c r="I351" s="16" t="n">
        <v>133495</v>
      </c>
    </row>
    <row r="352" customFormat="false" ht="13.8" hidden="false" customHeight="false" outlineLevel="0" collapsed="false">
      <c r="A352" s="12" t="s">
        <v>384</v>
      </c>
      <c r="B352" s="13" t="s">
        <v>890</v>
      </c>
      <c r="C352" s="14" t="n">
        <v>5</v>
      </c>
      <c r="G352" s="15" t="s">
        <v>891</v>
      </c>
      <c r="H352" s="15" t="s">
        <v>892</v>
      </c>
      <c r="I352" s="16" t="n">
        <v>31081</v>
      </c>
    </row>
    <row r="353" customFormat="false" ht="13.8" hidden="false" customHeight="false" outlineLevel="0" collapsed="false">
      <c r="A353" s="8" t="s">
        <v>387</v>
      </c>
      <c r="B353" s="9" t="s">
        <v>893</v>
      </c>
      <c r="C353" s="10" t="n">
        <v>2</v>
      </c>
      <c r="G353" s="15" t="s">
        <v>894</v>
      </c>
      <c r="H353" s="15" t="s">
        <v>895</v>
      </c>
      <c r="I353" s="16" t="n">
        <v>61335</v>
      </c>
    </row>
    <row r="354" customFormat="false" ht="13.8" hidden="false" customHeight="false" outlineLevel="0" collapsed="false">
      <c r="A354" s="15" t="s">
        <v>387</v>
      </c>
      <c r="B354" s="17" t="s">
        <v>388</v>
      </c>
      <c r="C354" s="18" t="n">
        <v>36804</v>
      </c>
      <c r="G354" s="15" t="s">
        <v>896</v>
      </c>
      <c r="H354" s="15" t="s">
        <v>897</v>
      </c>
      <c r="I354" s="16" t="n">
        <v>57195</v>
      </c>
    </row>
    <row r="355" customFormat="false" ht="13.8" hidden="false" customHeight="false" outlineLevel="0" collapsed="false">
      <c r="A355" s="12" t="s">
        <v>387</v>
      </c>
      <c r="B355" s="13" t="s">
        <v>898</v>
      </c>
      <c r="C355" s="14" t="n">
        <v>3</v>
      </c>
      <c r="G355" s="15" t="s">
        <v>899</v>
      </c>
      <c r="H355" s="15" t="s">
        <v>900</v>
      </c>
      <c r="I355" s="16" t="n">
        <v>42474</v>
      </c>
    </row>
    <row r="356" customFormat="false" ht="13.8" hidden="false" customHeight="false" outlineLevel="0" collapsed="false">
      <c r="A356" s="8" t="s">
        <v>389</v>
      </c>
      <c r="B356" s="9" t="s">
        <v>390</v>
      </c>
      <c r="C356" s="10" t="n">
        <v>14</v>
      </c>
      <c r="G356" s="15" t="s">
        <v>901</v>
      </c>
      <c r="H356" s="15" t="s">
        <v>902</v>
      </c>
      <c r="I356" s="16" t="n">
        <v>62941</v>
      </c>
    </row>
    <row r="357" customFormat="false" ht="13.8" hidden="false" customHeight="false" outlineLevel="0" collapsed="false">
      <c r="A357" s="12" t="s">
        <v>389</v>
      </c>
      <c r="B357" s="13" t="s">
        <v>903</v>
      </c>
      <c r="C357" s="14" t="n">
        <v>2</v>
      </c>
      <c r="G357" s="15" t="s">
        <v>904</v>
      </c>
      <c r="H357" s="15" t="s">
        <v>905</v>
      </c>
      <c r="I357" s="16" t="n">
        <v>32246</v>
      </c>
    </row>
    <row r="358" customFormat="false" ht="13.8" hidden="false" customHeight="false" outlineLevel="0" collapsed="false">
      <c r="A358" s="8" t="s">
        <v>392</v>
      </c>
      <c r="B358" s="9" t="s">
        <v>906</v>
      </c>
      <c r="C358" s="10" t="n">
        <v>81</v>
      </c>
      <c r="G358" s="15" t="s">
        <v>907</v>
      </c>
      <c r="H358" s="15" t="s">
        <v>908</v>
      </c>
      <c r="I358" s="16" t="n">
        <v>67399</v>
      </c>
    </row>
    <row r="359" customFormat="false" ht="13.8" hidden="false" customHeight="false" outlineLevel="0" collapsed="false">
      <c r="A359" s="12" t="s">
        <v>392</v>
      </c>
      <c r="B359" s="13" t="s">
        <v>393</v>
      </c>
      <c r="C359" s="14" t="n">
        <v>89</v>
      </c>
      <c r="G359" s="15" t="s">
        <v>909</v>
      </c>
      <c r="H359" s="15" t="s">
        <v>910</v>
      </c>
      <c r="I359" s="16" t="n">
        <v>29819</v>
      </c>
    </row>
    <row r="360" customFormat="false" ht="13.8" hidden="false" customHeight="false" outlineLevel="0" collapsed="false">
      <c r="A360" s="8" t="s">
        <v>395</v>
      </c>
      <c r="B360" s="9" t="s">
        <v>911</v>
      </c>
      <c r="C360" s="10" t="n">
        <v>20</v>
      </c>
      <c r="G360" s="15" t="s">
        <v>912</v>
      </c>
      <c r="H360" s="15" t="s">
        <v>913</v>
      </c>
      <c r="I360" s="19" t="n">
        <v>65719</v>
      </c>
    </row>
    <row r="361" customFormat="false" ht="13.8" hidden="false" customHeight="false" outlineLevel="0" collapsed="false">
      <c r="A361" s="12" t="s">
        <v>395</v>
      </c>
      <c r="B361" s="13" t="s">
        <v>396</v>
      </c>
      <c r="C361" s="14" t="n">
        <v>716</v>
      </c>
    </row>
    <row r="362" customFormat="false" ht="13.8" hidden="false" customHeight="false" outlineLevel="0" collapsed="false">
      <c r="A362" s="8" t="s">
        <v>397</v>
      </c>
      <c r="B362" s="9" t="s">
        <v>914</v>
      </c>
      <c r="C362" s="10" t="n">
        <v>9562</v>
      </c>
    </row>
    <row r="363" customFormat="false" ht="13.8" hidden="false" customHeight="false" outlineLevel="0" collapsed="false">
      <c r="A363" s="12" t="s">
        <v>397</v>
      </c>
      <c r="B363" s="13" t="s">
        <v>398</v>
      </c>
      <c r="C363" s="14" t="n">
        <v>4</v>
      </c>
    </row>
    <row r="364" customFormat="false" ht="13.8" hidden="false" customHeight="false" outlineLevel="0" collapsed="false">
      <c r="A364" s="8" t="s">
        <v>400</v>
      </c>
      <c r="B364" s="9" t="s">
        <v>915</v>
      </c>
      <c r="C364" s="10" t="n">
        <v>4</v>
      </c>
    </row>
    <row r="365" customFormat="false" ht="13.8" hidden="false" customHeight="false" outlineLevel="0" collapsed="false">
      <c r="A365" s="15" t="s">
        <v>400</v>
      </c>
      <c r="B365" s="17" t="s">
        <v>307</v>
      </c>
      <c r="C365" s="18" t="n">
        <v>40</v>
      </c>
    </row>
    <row r="366" customFormat="false" ht="13.8" hidden="false" customHeight="false" outlineLevel="0" collapsed="false">
      <c r="A366" s="12" t="s">
        <v>400</v>
      </c>
      <c r="B366" s="13" t="s">
        <v>401</v>
      </c>
      <c r="C366" s="14" t="n">
        <v>22189</v>
      </c>
    </row>
    <row r="367" customFormat="false" ht="13.8" hidden="false" customHeight="false" outlineLevel="0" collapsed="false">
      <c r="A367" s="8" t="s">
        <v>403</v>
      </c>
      <c r="B367" s="9" t="s">
        <v>916</v>
      </c>
      <c r="C367" s="10" t="n">
        <v>36</v>
      </c>
    </row>
    <row r="368" customFormat="false" ht="13.8" hidden="false" customHeight="false" outlineLevel="0" collapsed="false">
      <c r="A368" s="15" t="s">
        <v>403</v>
      </c>
      <c r="B368" s="17" t="s">
        <v>917</v>
      </c>
      <c r="C368" s="18" t="n">
        <v>9</v>
      </c>
    </row>
    <row r="369" customFormat="false" ht="13.8" hidden="false" customHeight="false" outlineLevel="0" collapsed="false">
      <c r="A369" s="12" t="s">
        <v>403</v>
      </c>
      <c r="B369" s="13" t="s">
        <v>404</v>
      </c>
      <c r="C369" s="14" t="n">
        <v>852</v>
      </c>
    </row>
    <row r="370" customFormat="false" ht="13.8" hidden="false" customHeight="false" outlineLevel="0" collapsed="false">
      <c r="A370" s="8" t="s">
        <v>406</v>
      </c>
      <c r="B370" s="9" t="s">
        <v>407</v>
      </c>
      <c r="C370" s="10" t="n">
        <v>248</v>
      </c>
    </row>
    <row r="371" customFormat="false" ht="13.8" hidden="false" customHeight="false" outlineLevel="0" collapsed="false">
      <c r="A371" s="12" t="s">
        <v>406</v>
      </c>
      <c r="B371" s="13" t="s">
        <v>918</v>
      </c>
      <c r="C371" s="14" t="n">
        <v>2</v>
      </c>
    </row>
    <row r="372" customFormat="false" ht="13.8" hidden="false" customHeight="false" outlineLevel="0" collapsed="false">
      <c r="A372" s="8" t="s">
        <v>408</v>
      </c>
      <c r="B372" s="9" t="s">
        <v>919</v>
      </c>
      <c r="C372" s="10" t="n">
        <v>4</v>
      </c>
    </row>
    <row r="373" customFormat="false" ht="13.8" hidden="false" customHeight="false" outlineLevel="0" collapsed="false">
      <c r="A373" s="15" t="s">
        <v>408</v>
      </c>
      <c r="B373" s="17" t="s">
        <v>920</v>
      </c>
      <c r="C373" s="18" t="n">
        <v>4</v>
      </c>
    </row>
    <row r="374" customFormat="false" ht="13.8" hidden="false" customHeight="false" outlineLevel="0" collapsed="false">
      <c r="A374" s="12" t="s">
        <v>408</v>
      </c>
      <c r="B374" s="13" t="s">
        <v>409</v>
      </c>
      <c r="C374" s="14" t="n">
        <v>750</v>
      </c>
    </row>
    <row r="375" customFormat="false" ht="13.8" hidden="false" customHeight="false" outlineLevel="0" collapsed="false">
      <c r="A375" s="8" t="s">
        <v>411</v>
      </c>
      <c r="B375" s="9" t="s">
        <v>412</v>
      </c>
      <c r="C375" s="10" t="n">
        <v>575</v>
      </c>
    </row>
    <row r="376" customFormat="false" ht="13.8" hidden="false" customHeight="false" outlineLevel="0" collapsed="false">
      <c r="A376" s="12" t="s">
        <v>411</v>
      </c>
      <c r="B376" s="13" t="s">
        <v>921</v>
      </c>
      <c r="C376" s="14" t="n">
        <v>16</v>
      </c>
    </row>
    <row r="377" customFormat="false" ht="13.8" hidden="false" customHeight="false" outlineLevel="0" collapsed="false">
      <c r="A377" s="8" t="s">
        <v>413</v>
      </c>
      <c r="B377" s="9" t="s">
        <v>922</v>
      </c>
      <c r="C377" s="10" t="n">
        <v>23</v>
      </c>
    </row>
    <row r="378" customFormat="false" ht="13.8" hidden="false" customHeight="false" outlineLevel="0" collapsed="false">
      <c r="A378" s="15" t="s">
        <v>413</v>
      </c>
      <c r="B378" s="17" t="s">
        <v>414</v>
      </c>
      <c r="C378" s="18" t="n">
        <v>504</v>
      </c>
    </row>
    <row r="379" customFormat="false" ht="13.8" hidden="false" customHeight="false" outlineLevel="0" collapsed="false">
      <c r="A379" s="12" t="s">
        <v>413</v>
      </c>
      <c r="B379" s="13" t="s">
        <v>923</v>
      </c>
      <c r="C379" s="14" t="n">
        <v>3</v>
      </c>
    </row>
    <row r="380" customFormat="false" ht="13.8" hidden="false" customHeight="false" outlineLevel="0" collapsed="false">
      <c r="A380" s="8" t="s">
        <v>416</v>
      </c>
      <c r="B380" s="9" t="s">
        <v>924</v>
      </c>
      <c r="C380" s="10" t="n">
        <v>10</v>
      </c>
    </row>
    <row r="381" customFormat="false" ht="13.8" hidden="false" customHeight="false" outlineLevel="0" collapsed="false">
      <c r="A381" s="12" t="s">
        <v>416</v>
      </c>
      <c r="B381" s="13" t="s">
        <v>417</v>
      </c>
      <c r="C381" s="14" t="n">
        <v>341</v>
      </c>
    </row>
    <row r="382" customFormat="false" ht="13.8" hidden="false" customHeight="false" outlineLevel="0" collapsed="false">
      <c r="A382" s="8" t="s">
        <v>419</v>
      </c>
      <c r="B382" s="9" t="s">
        <v>420</v>
      </c>
      <c r="C382" s="10" t="n">
        <v>1399</v>
      </c>
    </row>
    <row r="383" customFormat="false" ht="13.8" hidden="false" customHeight="false" outlineLevel="0" collapsed="false">
      <c r="A383" s="15" t="s">
        <v>419</v>
      </c>
      <c r="B383" s="17" t="s">
        <v>925</v>
      </c>
      <c r="C383" s="18" t="n">
        <v>2</v>
      </c>
    </row>
    <row r="384" customFormat="false" ht="13.8" hidden="false" customHeight="false" outlineLevel="0" collapsed="false">
      <c r="A384" s="12" t="s">
        <v>419</v>
      </c>
      <c r="B384" s="13" t="s">
        <v>926</v>
      </c>
      <c r="C384" s="14" t="n">
        <v>2</v>
      </c>
    </row>
    <row r="385" customFormat="false" ht="13.8" hidden="false" customHeight="false" outlineLevel="0" collapsed="false">
      <c r="A385" s="8" t="s">
        <v>421</v>
      </c>
      <c r="B385" s="9" t="s">
        <v>927</v>
      </c>
      <c r="C385" s="10" t="n">
        <v>2</v>
      </c>
    </row>
    <row r="386" customFormat="false" ht="13.8" hidden="false" customHeight="false" outlineLevel="0" collapsed="false">
      <c r="A386" s="12" t="s">
        <v>421</v>
      </c>
      <c r="B386" s="13" t="s">
        <v>422</v>
      </c>
      <c r="C386" s="14" t="n">
        <v>22061</v>
      </c>
    </row>
    <row r="387" customFormat="false" ht="13.8" hidden="false" customHeight="false" outlineLevel="0" collapsed="false">
      <c r="A387" s="8" t="s">
        <v>424</v>
      </c>
      <c r="B387" s="9" t="s">
        <v>928</v>
      </c>
      <c r="C387" s="10" t="n">
        <v>9887</v>
      </c>
    </row>
    <row r="388" customFormat="false" ht="13.8" hidden="false" customHeight="false" outlineLevel="0" collapsed="false">
      <c r="A388" s="15" t="s">
        <v>424</v>
      </c>
      <c r="B388" s="17" t="s">
        <v>929</v>
      </c>
      <c r="C388" s="18" t="n">
        <v>1</v>
      </c>
    </row>
    <row r="389" customFormat="false" ht="13.8" hidden="false" customHeight="false" outlineLevel="0" collapsed="false">
      <c r="A389" s="12" t="s">
        <v>424</v>
      </c>
      <c r="B389" s="13" t="s">
        <v>425</v>
      </c>
      <c r="C389" s="14" t="n">
        <v>10</v>
      </c>
    </row>
    <row r="390" customFormat="false" ht="13.8" hidden="false" customHeight="false" outlineLevel="0" collapsed="false">
      <c r="A390" s="8" t="s">
        <v>427</v>
      </c>
      <c r="B390" s="9" t="s">
        <v>930</v>
      </c>
      <c r="C390" s="10" t="n">
        <v>4</v>
      </c>
    </row>
    <row r="391" customFormat="false" ht="13.8" hidden="false" customHeight="false" outlineLevel="0" collapsed="false">
      <c r="A391" s="12" t="s">
        <v>427</v>
      </c>
      <c r="B391" s="13" t="s">
        <v>428</v>
      </c>
      <c r="C391" s="14" t="n">
        <v>4</v>
      </c>
    </row>
    <row r="392" customFormat="false" ht="13.8" hidden="false" customHeight="false" outlineLevel="0" collapsed="false">
      <c r="A392" s="8" t="s">
        <v>429</v>
      </c>
      <c r="B392" s="9" t="s">
        <v>931</v>
      </c>
      <c r="C392" s="10" t="n">
        <v>5</v>
      </c>
    </row>
    <row r="393" customFormat="false" ht="13.8" hidden="false" customHeight="false" outlineLevel="0" collapsed="false">
      <c r="A393" s="15" t="s">
        <v>429</v>
      </c>
      <c r="B393" s="17" t="s">
        <v>932</v>
      </c>
      <c r="C393" s="18" t="n">
        <v>4</v>
      </c>
    </row>
    <row r="394" customFormat="false" ht="13.8" hidden="false" customHeight="false" outlineLevel="0" collapsed="false">
      <c r="A394" s="12" t="s">
        <v>429</v>
      </c>
      <c r="B394" s="13" t="s">
        <v>430</v>
      </c>
      <c r="C394" s="14" t="n">
        <v>23566</v>
      </c>
    </row>
    <row r="395" customFormat="false" ht="13.8" hidden="false" customHeight="false" outlineLevel="0" collapsed="false">
      <c r="A395" s="8" t="s">
        <v>432</v>
      </c>
      <c r="B395" s="9" t="s">
        <v>933</v>
      </c>
      <c r="C395" s="10" t="n">
        <v>6</v>
      </c>
    </row>
    <row r="396" customFormat="false" ht="13.8" hidden="false" customHeight="false" outlineLevel="0" collapsed="false">
      <c r="A396" s="15" t="s">
        <v>432</v>
      </c>
      <c r="B396" s="17" t="s">
        <v>934</v>
      </c>
      <c r="C396" s="18" t="n">
        <v>18440</v>
      </c>
    </row>
    <row r="397" customFormat="false" ht="13.8" hidden="false" customHeight="false" outlineLevel="0" collapsed="false">
      <c r="A397" s="12" t="s">
        <v>432</v>
      </c>
      <c r="B397" s="13" t="s">
        <v>935</v>
      </c>
      <c r="C397" s="14" t="n">
        <v>4</v>
      </c>
    </row>
    <row r="398" customFormat="false" ht="13.8" hidden="false" customHeight="false" outlineLevel="0" collapsed="false">
      <c r="A398" s="8" t="s">
        <v>434</v>
      </c>
      <c r="B398" s="9" t="s">
        <v>936</v>
      </c>
      <c r="C398" s="10" t="n">
        <v>5692</v>
      </c>
    </row>
    <row r="399" customFormat="false" ht="13.8" hidden="false" customHeight="false" outlineLevel="0" collapsed="false">
      <c r="A399" s="15" t="s">
        <v>434</v>
      </c>
      <c r="B399" s="17" t="s">
        <v>937</v>
      </c>
      <c r="C399" s="18" t="n">
        <v>58</v>
      </c>
    </row>
    <row r="400" customFormat="false" ht="13.8" hidden="false" customHeight="false" outlineLevel="0" collapsed="false">
      <c r="A400" s="12" t="s">
        <v>434</v>
      </c>
      <c r="B400" s="13" t="s">
        <v>435</v>
      </c>
      <c r="C400" s="14" t="n">
        <v>25</v>
      </c>
    </row>
    <row r="401" customFormat="false" ht="13.8" hidden="false" customHeight="false" outlineLevel="0" collapsed="false">
      <c r="A401" s="8" t="s">
        <v>437</v>
      </c>
      <c r="B401" s="9" t="s">
        <v>938</v>
      </c>
      <c r="C401" s="10" t="n">
        <v>43</v>
      </c>
    </row>
    <row r="402" customFormat="false" ht="13.8" hidden="false" customHeight="false" outlineLevel="0" collapsed="false">
      <c r="A402" s="15" t="s">
        <v>437</v>
      </c>
      <c r="B402" s="17" t="s">
        <v>939</v>
      </c>
      <c r="C402" s="18" t="n">
        <v>2193</v>
      </c>
    </row>
    <row r="403" customFormat="false" ht="13.8" hidden="false" customHeight="false" outlineLevel="0" collapsed="false">
      <c r="A403" s="12" t="s">
        <v>437</v>
      </c>
      <c r="B403" s="13" t="s">
        <v>940</v>
      </c>
      <c r="C403" s="14" t="n">
        <v>4</v>
      </c>
    </row>
    <row r="404" customFormat="false" ht="13.8" hidden="false" customHeight="false" outlineLevel="0" collapsed="false">
      <c r="A404" s="8" t="s">
        <v>438</v>
      </c>
      <c r="B404" s="9" t="s">
        <v>439</v>
      </c>
      <c r="C404" s="10" t="n">
        <v>12</v>
      </c>
    </row>
    <row r="405" customFormat="false" ht="13.8" hidden="false" customHeight="false" outlineLevel="0" collapsed="false">
      <c r="A405" s="12" t="s">
        <v>438</v>
      </c>
      <c r="B405" s="13" t="s">
        <v>442</v>
      </c>
      <c r="C405" s="14" t="n">
        <v>4</v>
      </c>
    </row>
    <row r="406" customFormat="false" ht="13.8" hidden="false" customHeight="false" outlineLevel="0" collapsed="false">
      <c r="A406" s="8" t="s">
        <v>441</v>
      </c>
      <c r="B406" s="9" t="s">
        <v>941</v>
      </c>
      <c r="C406" s="10" t="n">
        <v>5</v>
      </c>
    </row>
    <row r="407" customFormat="false" ht="13.8" hidden="false" customHeight="false" outlineLevel="0" collapsed="false">
      <c r="A407" s="15" t="s">
        <v>441</v>
      </c>
      <c r="B407" s="17" t="s">
        <v>942</v>
      </c>
      <c r="C407" s="18" t="n">
        <v>1</v>
      </c>
    </row>
    <row r="408" customFormat="false" ht="13.8" hidden="false" customHeight="false" outlineLevel="0" collapsed="false">
      <c r="A408" s="12" t="s">
        <v>441</v>
      </c>
      <c r="B408" s="13" t="s">
        <v>943</v>
      </c>
      <c r="C408" s="14" t="n">
        <v>167</v>
      </c>
    </row>
    <row r="409" customFormat="false" ht="13.8" hidden="false" customHeight="false" outlineLevel="0" collapsed="false">
      <c r="A409" s="8" t="s">
        <v>444</v>
      </c>
      <c r="B409" s="9" t="s">
        <v>445</v>
      </c>
      <c r="C409" s="10" t="n">
        <v>6</v>
      </c>
    </row>
    <row r="410" customFormat="false" ht="13.8" hidden="false" customHeight="false" outlineLevel="0" collapsed="false">
      <c r="A410" s="12" t="s">
        <v>444</v>
      </c>
      <c r="B410" s="13" t="s">
        <v>944</v>
      </c>
      <c r="C410" s="14" t="n">
        <v>2</v>
      </c>
    </row>
    <row r="411" customFormat="false" ht="13.8" hidden="false" customHeight="false" outlineLevel="0" collapsed="false">
      <c r="A411" s="8" t="s">
        <v>446</v>
      </c>
      <c r="B411" s="9" t="s">
        <v>945</v>
      </c>
      <c r="C411" s="10" t="n">
        <v>4</v>
      </c>
    </row>
    <row r="412" customFormat="false" ht="13.8" hidden="false" customHeight="false" outlineLevel="0" collapsed="false">
      <c r="A412" s="12" t="s">
        <v>446</v>
      </c>
      <c r="B412" s="13" t="s">
        <v>447</v>
      </c>
      <c r="C412" s="14" t="n">
        <v>1</v>
      </c>
    </row>
    <row r="413" customFormat="false" ht="13.8" hidden="false" customHeight="false" outlineLevel="0" collapsed="false">
      <c r="A413" s="8" t="s">
        <v>449</v>
      </c>
      <c r="B413" s="9" t="s">
        <v>946</v>
      </c>
      <c r="C413" s="10" t="n">
        <v>3</v>
      </c>
    </row>
    <row r="414" customFormat="false" ht="13.8" hidden="false" customHeight="false" outlineLevel="0" collapsed="false">
      <c r="A414" s="12" t="s">
        <v>449</v>
      </c>
      <c r="B414" s="13" t="s">
        <v>450</v>
      </c>
      <c r="C414" s="14" t="n">
        <v>6</v>
      </c>
    </row>
    <row r="415" customFormat="false" ht="13.8" hidden="false" customHeight="false" outlineLevel="0" collapsed="false">
      <c r="A415" s="8" t="s">
        <v>451</v>
      </c>
      <c r="B415" s="9" t="s">
        <v>452</v>
      </c>
      <c r="C415" s="10" t="n">
        <v>17</v>
      </c>
    </row>
    <row r="416" customFormat="false" ht="13.8" hidden="false" customHeight="false" outlineLevel="0" collapsed="false">
      <c r="A416" s="12" t="s">
        <v>451</v>
      </c>
      <c r="B416" s="13" t="s">
        <v>947</v>
      </c>
      <c r="C416" s="14" t="n">
        <v>3</v>
      </c>
    </row>
    <row r="417" customFormat="false" ht="13.8" hidden="false" customHeight="false" outlineLevel="0" collapsed="false">
      <c r="A417" s="8" t="s">
        <v>454</v>
      </c>
      <c r="B417" s="9" t="s">
        <v>948</v>
      </c>
      <c r="C417" s="10" t="n">
        <v>33</v>
      </c>
    </row>
    <row r="418" customFormat="false" ht="13.8" hidden="false" customHeight="false" outlineLevel="0" collapsed="false">
      <c r="A418" s="12" t="s">
        <v>454</v>
      </c>
      <c r="B418" s="13" t="s">
        <v>455</v>
      </c>
      <c r="C418" s="14" t="n">
        <v>38</v>
      </c>
    </row>
    <row r="419" customFormat="false" ht="13.8" hidden="false" customHeight="false" outlineLevel="0" collapsed="false">
      <c r="A419" s="8" t="s">
        <v>457</v>
      </c>
      <c r="B419" s="9" t="s">
        <v>458</v>
      </c>
      <c r="C419" s="10" t="n">
        <v>10</v>
      </c>
    </row>
    <row r="420" customFormat="false" ht="13.8" hidden="false" customHeight="false" outlineLevel="0" collapsed="false">
      <c r="A420" s="12" t="s">
        <v>457</v>
      </c>
      <c r="B420" s="13" t="s">
        <v>461</v>
      </c>
      <c r="C420" s="14" t="n">
        <v>3</v>
      </c>
    </row>
    <row r="421" customFormat="false" ht="13.8" hidden="false" customHeight="false" outlineLevel="0" collapsed="false">
      <c r="A421" s="8" t="s">
        <v>460</v>
      </c>
      <c r="B421" s="9" t="s">
        <v>949</v>
      </c>
      <c r="C421" s="10" t="n">
        <v>9</v>
      </c>
    </row>
    <row r="422" customFormat="false" ht="13.8" hidden="false" customHeight="false" outlineLevel="0" collapsed="false">
      <c r="A422" s="12" t="s">
        <v>460</v>
      </c>
      <c r="B422" s="13" t="s">
        <v>950</v>
      </c>
      <c r="C422" s="14" t="n">
        <v>26</v>
      </c>
    </row>
    <row r="423" customFormat="false" ht="13.8" hidden="false" customHeight="false" outlineLevel="0" collapsed="false">
      <c r="A423" s="8" t="s">
        <v>463</v>
      </c>
      <c r="B423" s="9" t="s">
        <v>951</v>
      </c>
      <c r="C423" s="10" t="n">
        <v>3</v>
      </c>
    </row>
    <row r="424" customFormat="false" ht="13.8" hidden="false" customHeight="false" outlineLevel="0" collapsed="false">
      <c r="A424" s="12" t="s">
        <v>463</v>
      </c>
      <c r="B424" s="13" t="s">
        <v>464</v>
      </c>
      <c r="C424" s="14" t="n">
        <v>41</v>
      </c>
    </row>
    <row r="425" customFormat="false" ht="13.8" hidden="false" customHeight="false" outlineLevel="0" collapsed="false">
      <c r="A425" s="8" t="s">
        <v>465</v>
      </c>
      <c r="B425" s="9" t="s">
        <v>952</v>
      </c>
      <c r="C425" s="10" t="n">
        <v>27</v>
      </c>
    </row>
    <row r="426" customFormat="false" ht="13.8" hidden="false" customHeight="false" outlineLevel="0" collapsed="false">
      <c r="A426" s="12" t="s">
        <v>465</v>
      </c>
      <c r="B426" s="13" t="s">
        <v>466</v>
      </c>
      <c r="C426" s="14" t="n">
        <v>27</v>
      </c>
    </row>
    <row r="427" customFormat="false" ht="13.8" hidden="false" customHeight="false" outlineLevel="0" collapsed="false">
      <c r="A427" s="8" t="s">
        <v>468</v>
      </c>
      <c r="B427" s="9" t="s">
        <v>953</v>
      </c>
      <c r="C427" s="10" t="n">
        <v>2</v>
      </c>
    </row>
    <row r="428" customFormat="false" ht="13.8" hidden="false" customHeight="false" outlineLevel="0" collapsed="false">
      <c r="A428" s="12" t="s">
        <v>468</v>
      </c>
      <c r="B428" s="13" t="s">
        <v>469</v>
      </c>
      <c r="C428" s="14" t="n">
        <v>8</v>
      </c>
    </row>
    <row r="429" customFormat="false" ht="13.8" hidden="false" customHeight="false" outlineLevel="0" collapsed="false">
      <c r="A429" s="8" t="s">
        <v>471</v>
      </c>
      <c r="B429" s="9" t="s">
        <v>954</v>
      </c>
      <c r="C429" s="10" t="n">
        <v>6</v>
      </c>
    </row>
    <row r="430" customFormat="false" ht="13.8" hidden="false" customHeight="false" outlineLevel="0" collapsed="false">
      <c r="A430" s="12" t="s">
        <v>471</v>
      </c>
      <c r="B430" s="13" t="s">
        <v>472</v>
      </c>
      <c r="C430" s="14" t="n">
        <v>6</v>
      </c>
    </row>
    <row r="431" customFormat="false" ht="13.8" hidden="false" customHeight="false" outlineLevel="0" collapsed="false">
      <c r="A431" s="8" t="s">
        <v>474</v>
      </c>
      <c r="B431" s="9" t="s">
        <v>475</v>
      </c>
      <c r="C431" s="10" t="n">
        <v>6</v>
      </c>
    </row>
    <row r="432" customFormat="false" ht="13.8" hidden="false" customHeight="false" outlineLevel="0" collapsed="false">
      <c r="A432" s="12" t="s">
        <v>474</v>
      </c>
      <c r="B432" s="13" t="s">
        <v>955</v>
      </c>
      <c r="C432" s="14" t="n">
        <v>4</v>
      </c>
    </row>
    <row r="433" customFormat="false" ht="13.8" hidden="false" customHeight="false" outlineLevel="0" collapsed="false">
      <c r="A433" s="8" t="s">
        <v>476</v>
      </c>
      <c r="B433" s="9" t="s">
        <v>477</v>
      </c>
      <c r="C433" s="10" t="n">
        <v>8</v>
      </c>
    </row>
    <row r="434" customFormat="false" ht="13.8" hidden="false" customHeight="false" outlineLevel="0" collapsed="false">
      <c r="A434" s="12" t="s">
        <v>476</v>
      </c>
      <c r="B434" s="13" t="s">
        <v>956</v>
      </c>
      <c r="C434" s="14" t="n">
        <v>6</v>
      </c>
    </row>
    <row r="435" customFormat="false" ht="13.8" hidden="false" customHeight="false" outlineLevel="0" collapsed="false">
      <c r="A435" s="8" t="s">
        <v>478</v>
      </c>
      <c r="B435" s="9" t="s">
        <v>957</v>
      </c>
      <c r="C435" s="10" t="n">
        <v>7</v>
      </c>
    </row>
    <row r="436" customFormat="false" ht="13.8" hidden="false" customHeight="false" outlineLevel="0" collapsed="false">
      <c r="A436" s="12" t="s">
        <v>478</v>
      </c>
      <c r="B436" s="13" t="s">
        <v>479</v>
      </c>
      <c r="C436" s="14" t="n">
        <v>2</v>
      </c>
    </row>
    <row r="437" customFormat="false" ht="13.8" hidden="false" customHeight="false" outlineLevel="0" collapsed="false">
      <c r="A437" s="8" t="s">
        <v>481</v>
      </c>
      <c r="B437" s="9" t="s">
        <v>958</v>
      </c>
      <c r="C437" s="10" t="n">
        <v>9</v>
      </c>
    </row>
    <row r="438" customFormat="false" ht="13.8" hidden="false" customHeight="false" outlineLevel="0" collapsed="false">
      <c r="A438" s="12" t="s">
        <v>481</v>
      </c>
      <c r="B438" s="13" t="s">
        <v>959</v>
      </c>
      <c r="C438" s="14" t="n">
        <v>31</v>
      </c>
    </row>
    <row r="439" customFormat="false" ht="13.8" hidden="false" customHeight="false" outlineLevel="0" collapsed="false">
      <c r="A439" s="8" t="s">
        <v>483</v>
      </c>
      <c r="B439" s="9" t="s">
        <v>960</v>
      </c>
      <c r="C439" s="10" t="n">
        <v>15</v>
      </c>
    </row>
    <row r="440" customFormat="false" ht="13.8" hidden="false" customHeight="false" outlineLevel="0" collapsed="false">
      <c r="A440" s="12" t="s">
        <v>483</v>
      </c>
      <c r="B440" s="13" t="s">
        <v>484</v>
      </c>
      <c r="C440" s="14" t="n">
        <v>28</v>
      </c>
    </row>
    <row r="441" customFormat="false" ht="13.8" hidden="false" customHeight="false" outlineLevel="0" collapsed="false">
      <c r="A441" s="8" t="s">
        <v>486</v>
      </c>
      <c r="B441" s="9" t="s">
        <v>961</v>
      </c>
      <c r="C441" s="10" t="n">
        <v>17</v>
      </c>
    </row>
    <row r="442" customFormat="false" ht="13.8" hidden="false" customHeight="false" outlineLevel="0" collapsed="false">
      <c r="A442" s="12" t="s">
        <v>486</v>
      </c>
      <c r="B442" s="13" t="s">
        <v>487</v>
      </c>
      <c r="C442" s="14" t="n">
        <v>21</v>
      </c>
    </row>
    <row r="443" customFormat="false" ht="13.8" hidden="false" customHeight="false" outlineLevel="0" collapsed="false">
      <c r="A443" s="8" t="s">
        <v>488</v>
      </c>
      <c r="B443" s="9" t="s">
        <v>962</v>
      </c>
      <c r="C443" s="10" t="n">
        <v>123</v>
      </c>
    </row>
    <row r="444" customFormat="false" ht="13.8" hidden="false" customHeight="false" outlineLevel="0" collapsed="false">
      <c r="A444" s="12" t="s">
        <v>488</v>
      </c>
      <c r="B444" s="13" t="s">
        <v>489</v>
      </c>
      <c r="C444" s="14" t="n">
        <v>131</v>
      </c>
    </row>
    <row r="445" customFormat="false" ht="13.8" hidden="false" customHeight="false" outlineLevel="0" collapsed="false">
      <c r="A445" s="8" t="s">
        <v>491</v>
      </c>
      <c r="B445" s="9" t="s">
        <v>963</v>
      </c>
      <c r="C445" s="10" t="n">
        <v>33</v>
      </c>
    </row>
    <row r="446" customFormat="false" ht="13.8" hidden="false" customHeight="false" outlineLevel="0" collapsed="false">
      <c r="A446" s="12" t="s">
        <v>491</v>
      </c>
      <c r="B446" s="13" t="s">
        <v>492</v>
      </c>
      <c r="C446" s="14" t="n">
        <v>59</v>
      </c>
    </row>
    <row r="447" customFormat="false" ht="13.8" hidden="false" customHeight="false" outlineLevel="0" collapsed="false">
      <c r="A447" s="8" t="s">
        <v>494</v>
      </c>
      <c r="B447" s="9" t="s">
        <v>964</v>
      </c>
      <c r="C447" s="10" t="n">
        <v>17</v>
      </c>
    </row>
    <row r="448" customFormat="false" ht="13.8" hidden="false" customHeight="false" outlineLevel="0" collapsed="false">
      <c r="A448" s="12" t="s">
        <v>494</v>
      </c>
      <c r="B448" s="13" t="s">
        <v>495</v>
      </c>
      <c r="C448" s="14" t="n">
        <v>41</v>
      </c>
    </row>
    <row r="449" customFormat="false" ht="13.8" hidden="false" customHeight="false" outlineLevel="0" collapsed="false">
      <c r="A449" s="8" t="s">
        <v>496</v>
      </c>
      <c r="B449" s="9" t="s">
        <v>497</v>
      </c>
      <c r="C449" s="10" t="n">
        <v>23</v>
      </c>
    </row>
    <row r="450" customFormat="false" ht="13.8" hidden="false" customHeight="false" outlineLevel="0" collapsed="false">
      <c r="A450" s="12" t="s">
        <v>496</v>
      </c>
      <c r="B450" s="13" t="s">
        <v>965</v>
      </c>
      <c r="C450" s="14" t="n">
        <v>14</v>
      </c>
    </row>
    <row r="451" customFormat="false" ht="13.8" hidden="false" customHeight="false" outlineLevel="0" collapsed="false">
      <c r="A451" s="8" t="s">
        <v>499</v>
      </c>
      <c r="B451" s="9" t="s">
        <v>500</v>
      </c>
      <c r="C451" s="10" t="n">
        <v>9</v>
      </c>
    </row>
    <row r="452" customFormat="false" ht="13.8" hidden="false" customHeight="false" outlineLevel="0" collapsed="false">
      <c r="A452" s="12" t="s">
        <v>499</v>
      </c>
      <c r="B452" s="13" t="s">
        <v>966</v>
      </c>
      <c r="C452" s="14" t="n">
        <v>3</v>
      </c>
    </row>
    <row r="453" customFormat="false" ht="13.8" hidden="false" customHeight="false" outlineLevel="0" collapsed="false">
      <c r="A453" s="8" t="s">
        <v>501</v>
      </c>
      <c r="B453" s="9" t="s">
        <v>502</v>
      </c>
      <c r="C453" s="10" t="n">
        <v>39</v>
      </c>
    </row>
    <row r="454" customFormat="false" ht="13.8" hidden="false" customHeight="false" outlineLevel="0" collapsed="false">
      <c r="A454" s="12" t="s">
        <v>501</v>
      </c>
      <c r="B454" s="13" t="s">
        <v>967</v>
      </c>
      <c r="C454" s="14" t="n">
        <v>7</v>
      </c>
    </row>
    <row r="455" customFormat="false" ht="13.8" hidden="false" customHeight="false" outlineLevel="0" collapsed="false">
      <c r="A455" s="8" t="s">
        <v>504</v>
      </c>
      <c r="B455" s="9" t="s">
        <v>505</v>
      </c>
      <c r="C455" s="10" t="n">
        <v>35</v>
      </c>
    </row>
    <row r="456" customFormat="false" ht="13.8" hidden="false" customHeight="false" outlineLevel="0" collapsed="false">
      <c r="A456" s="12" t="s">
        <v>504</v>
      </c>
      <c r="B456" s="13" t="s">
        <v>968</v>
      </c>
      <c r="C456" s="14" t="n">
        <v>5</v>
      </c>
    </row>
    <row r="457" customFormat="false" ht="13.8" hidden="false" customHeight="false" outlineLevel="0" collapsed="false">
      <c r="A457" s="8" t="s">
        <v>506</v>
      </c>
      <c r="B457" s="9" t="s">
        <v>969</v>
      </c>
      <c r="C457" s="10" t="n">
        <v>1</v>
      </c>
    </row>
    <row r="458" customFormat="false" ht="13.8" hidden="false" customHeight="false" outlineLevel="0" collapsed="false">
      <c r="A458" s="12" t="s">
        <v>506</v>
      </c>
      <c r="B458" s="13" t="s">
        <v>507</v>
      </c>
      <c r="C458" s="14" t="n">
        <v>1</v>
      </c>
    </row>
    <row r="459" customFormat="false" ht="13.8" hidden="false" customHeight="false" outlineLevel="0" collapsed="false">
      <c r="A459" s="8" t="s">
        <v>509</v>
      </c>
      <c r="B459" s="9" t="s">
        <v>970</v>
      </c>
      <c r="C459" s="10" t="n">
        <v>21</v>
      </c>
    </row>
    <row r="460" customFormat="false" ht="13.8" hidden="false" customHeight="false" outlineLevel="0" collapsed="false">
      <c r="A460" s="12" t="s">
        <v>509</v>
      </c>
      <c r="B460" s="13" t="s">
        <v>510</v>
      </c>
      <c r="C460" s="14" t="n">
        <v>86</v>
      </c>
    </row>
    <row r="461" customFormat="false" ht="13.8" hidden="false" customHeight="false" outlineLevel="0" collapsed="false">
      <c r="A461" s="8" t="s">
        <v>512</v>
      </c>
      <c r="B461" s="9" t="s">
        <v>513</v>
      </c>
      <c r="C461" s="10" t="n">
        <v>9</v>
      </c>
    </row>
    <row r="462" customFormat="false" ht="13.8" hidden="false" customHeight="false" outlineLevel="0" collapsed="false">
      <c r="A462" s="12" t="s">
        <v>512</v>
      </c>
      <c r="B462" s="13" t="s">
        <v>971</v>
      </c>
      <c r="C462" s="14" t="n">
        <v>7</v>
      </c>
    </row>
    <row r="463" customFormat="false" ht="13.8" hidden="false" customHeight="false" outlineLevel="0" collapsed="false">
      <c r="A463" s="8" t="s">
        <v>514</v>
      </c>
      <c r="B463" s="9" t="s">
        <v>515</v>
      </c>
      <c r="C463" s="10" t="n">
        <v>23</v>
      </c>
    </row>
    <row r="464" customFormat="false" ht="13.8" hidden="false" customHeight="false" outlineLevel="0" collapsed="false">
      <c r="A464" s="12" t="s">
        <v>514</v>
      </c>
      <c r="B464" s="13" t="s">
        <v>972</v>
      </c>
      <c r="C464" s="14" t="n">
        <v>2</v>
      </c>
    </row>
    <row r="465" customFormat="false" ht="13.8" hidden="false" customHeight="false" outlineLevel="0" collapsed="false">
      <c r="A465" s="8" t="s">
        <v>517</v>
      </c>
      <c r="B465" s="9" t="s">
        <v>973</v>
      </c>
      <c r="C465" s="10" t="n">
        <v>7</v>
      </c>
    </row>
    <row r="466" customFormat="false" ht="13.8" hidden="false" customHeight="false" outlineLevel="0" collapsed="false">
      <c r="A466" s="12" t="s">
        <v>517</v>
      </c>
      <c r="B466" s="13" t="s">
        <v>518</v>
      </c>
      <c r="C466" s="14" t="n">
        <v>128</v>
      </c>
    </row>
    <row r="467" customFormat="false" ht="13.8" hidden="false" customHeight="false" outlineLevel="0" collapsed="false">
      <c r="A467" s="8" t="s">
        <v>520</v>
      </c>
      <c r="B467" s="9" t="s">
        <v>974</v>
      </c>
      <c r="C467" s="10" t="n">
        <v>3</v>
      </c>
    </row>
    <row r="468" customFormat="false" ht="13.8" hidden="false" customHeight="false" outlineLevel="0" collapsed="false">
      <c r="A468" s="12" t="s">
        <v>520</v>
      </c>
      <c r="B468" s="13" t="s">
        <v>521</v>
      </c>
      <c r="C468" s="14" t="n">
        <v>5</v>
      </c>
    </row>
    <row r="469" customFormat="false" ht="13.8" hidden="false" customHeight="false" outlineLevel="0" collapsed="false">
      <c r="A469" s="8" t="s">
        <v>523</v>
      </c>
      <c r="B469" s="9" t="s">
        <v>524</v>
      </c>
      <c r="C469" s="10" t="n">
        <v>54</v>
      </c>
    </row>
    <row r="470" customFormat="false" ht="13.8" hidden="false" customHeight="false" outlineLevel="0" collapsed="false">
      <c r="A470" s="12" t="s">
        <v>523</v>
      </c>
      <c r="B470" s="13" t="s">
        <v>975</v>
      </c>
      <c r="C470" s="14" t="n">
        <v>6</v>
      </c>
    </row>
    <row r="471" customFormat="false" ht="13.8" hidden="false" customHeight="false" outlineLevel="0" collapsed="false">
      <c r="A471" s="8" t="s">
        <v>525</v>
      </c>
      <c r="B471" s="9" t="s">
        <v>976</v>
      </c>
      <c r="C471" s="10" t="n">
        <v>15</v>
      </c>
    </row>
    <row r="472" customFormat="false" ht="13.8" hidden="false" customHeight="false" outlineLevel="0" collapsed="false">
      <c r="A472" s="12" t="s">
        <v>525</v>
      </c>
      <c r="B472" s="13" t="s">
        <v>526</v>
      </c>
      <c r="C472" s="14" t="n">
        <v>10</v>
      </c>
    </row>
    <row r="473" customFormat="false" ht="13.8" hidden="false" customHeight="false" outlineLevel="0" collapsed="false">
      <c r="A473" s="8" t="s">
        <v>528</v>
      </c>
      <c r="B473" s="9" t="s">
        <v>977</v>
      </c>
      <c r="C473" s="10" t="n">
        <v>9</v>
      </c>
    </row>
    <row r="474" customFormat="false" ht="13.8" hidden="false" customHeight="false" outlineLevel="0" collapsed="false">
      <c r="A474" s="12" t="s">
        <v>528</v>
      </c>
      <c r="B474" s="13" t="s">
        <v>978</v>
      </c>
      <c r="C474" s="14" t="n">
        <v>32</v>
      </c>
    </row>
    <row r="475" customFormat="false" ht="13.8" hidden="false" customHeight="false" outlineLevel="0" collapsed="false">
      <c r="A475" s="8" t="s">
        <v>529</v>
      </c>
      <c r="B475" s="9" t="s">
        <v>979</v>
      </c>
      <c r="C475" s="10" t="n">
        <v>11</v>
      </c>
    </row>
    <row r="476" customFormat="false" ht="13.8" hidden="false" customHeight="false" outlineLevel="0" collapsed="false">
      <c r="A476" s="12" t="s">
        <v>529</v>
      </c>
      <c r="B476" s="13" t="s">
        <v>530</v>
      </c>
      <c r="C476" s="14" t="n">
        <v>31</v>
      </c>
    </row>
    <row r="477" customFormat="false" ht="13.8" hidden="false" customHeight="false" outlineLevel="0" collapsed="false">
      <c r="A477" s="8" t="s">
        <v>532</v>
      </c>
      <c r="B477" s="9" t="s">
        <v>980</v>
      </c>
      <c r="C477" s="10" t="n">
        <v>2</v>
      </c>
    </row>
    <row r="478" customFormat="false" ht="13.8" hidden="false" customHeight="false" outlineLevel="0" collapsed="false">
      <c r="A478" s="12" t="s">
        <v>532</v>
      </c>
      <c r="B478" s="13" t="s">
        <v>533</v>
      </c>
      <c r="C478" s="14" t="n">
        <v>4</v>
      </c>
    </row>
    <row r="479" customFormat="false" ht="13.8" hidden="false" customHeight="false" outlineLevel="0" collapsed="false">
      <c r="A479" s="8" t="s">
        <v>535</v>
      </c>
      <c r="B479" s="9" t="s">
        <v>536</v>
      </c>
      <c r="C479" s="10" t="n">
        <v>28</v>
      </c>
    </row>
    <row r="480" customFormat="false" ht="13.8" hidden="false" customHeight="false" outlineLevel="0" collapsed="false">
      <c r="A480" s="12" t="s">
        <v>535</v>
      </c>
      <c r="B480" s="13" t="s">
        <v>981</v>
      </c>
      <c r="C480" s="14" t="n">
        <v>4</v>
      </c>
    </row>
    <row r="481" customFormat="false" ht="13.8" hidden="false" customHeight="false" outlineLevel="0" collapsed="false">
      <c r="A481" s="8" t="s">
        <v>538</v>
      </c>
      <c r="B481" s="9" t="s">
        <v>539</v>
      </c>
      <c r="C481" s="10" t="n">
        <v>3</v>
      </c>
    </row>
    <row r="482" customFormat="false" ht="13.8" hidden="false" customHeight="false" outlineLevel="0" collapsed="false">
      <c r="A482" s="12" t="s">
        <v>538</v>
      </c>
      <c r="B482" s="13" t="s">
        <v>982</v>
      </c>
      <c r="C482" s="14" t="n">
        <v>1</v>
      </c>
    </row>
    <row r="483" customFormat="false" ht="13.8" hidden="false" customHeight="false" outlineLevel="0" collapsed="false">
      <c r="A483" s="8" t="s">
        <v>541</v>
      </c>
      <c r="B483" s="9" t="s">
        <v>983</v>
      </c>
      <c r="C483" s="10" t="n">
        <v>1</v>
      </c>
    </row>
    <row r="484" customFormat="false" ht="13.8" hidden="false" customHeight="false" outlineLevel="0" collapsed="false">
      <c r="A484" s="12" t="s">
        <v>541</v>
      </c>
      <c r="B484" s="13" t="s">
        <v>542</v>
      </c>
      <c r="C484" s="14" t="n">
        <v>1</v>
      </c>
    </row>
    <row r="485" customFormat="false" ht="13.8" hidden="false" customHeight="false" outlineLevel="0" collapsed="false">
      <c r="A485" s="8" t="s">
        <v>543</v>
      </c>
      <c r="B485" s="9" t="s">
        <v>984</v>
      </c>
      <c r="C485" s="10" t="n">
        <v>2</v>
      </c>
    </row>
    <row r="486" customFormat="false" ht="13.8" hidden="false" customHeight="false" outlineLevel="0" collapsed="false">
      <c r="A486" s="12" t="s">
        <v>543</v>
      </c>
      <c r="B486" s="13" t="s">
        <v>544</v>
      </c>
      <c r="C486" s="14" t="n">
        <v>2</v>
      </c>
    </row>
    <row r="487" customFormat="false" ht="13.8" hidden="false" customHeight="false" outlineLevel="0" collapsed="false">
      <c r="A487" s="8" t="s">
        <v>546</v>
      </c>
      <c r="B487" s="9" t="s">
        <v>985</v>
      </c>
      <c r="C487" s="10" t="n">
        <v>57</v>
      </c>
    </row>
    <row r="488" customFormat="false" ht="13.8" hidden="false" customHeight="false" outlineLevel="0" collapsed="false">
      <c r="A488" s="12" t="s">
        <v>546</v>
      </c>
      <c r="B488" s="13" t="s">
        <v>547</v>
      </c>
      <c r="C488" s="14" t="n">
        <v>11</v>
      </c>
    </row>
    <row r="489" customFormat="false" ht="13.8" hidden="false" customHeight="false" outlineLevel="0" collapsed="false">
      <c r="A489" s="8" t="s">
        <v>548</v>
      </c>
      <c r="B489" s="9" t="s">
        <v>549</v>
      </c>
      <c r="C489" s="10" t="n">
        <v>13</v>
      </c>
    </row>
    <row r="490" customFormat="false" ht="13.8" hidden="false" customHeight="false" outlineLevel="0" collapsed="false">
      <c r="A490" s="12" t="s">
        <v>548</v>
      </c>
      <c r="B490" s="13" t="s">
        <v>986</v>
      </c>
      <c r="C490" s="14" t="n">
        <v>2</v>
      </c>
    </row>
    <row r="491" customFormat="false" ht="13.8" hidden="false" customHeight="false" outlineLevel="0" collapsed="false">
      <c r="A491" s="8" t="s">
        <v>551</v>
      </c>
      <c r="B491" s="9" t="s">
        <v>552</v>
      </c>
      <c r="C491" s="10" t="n">
        <v>21</v>
      </c>
    </row>
    <row r="492" customFormat="false" ht="13.8" hidden="false" customHeight="false" outlineLevel="0" collapsed="false">
      <c r="A492" s="12" t="s">
        <v>551</v>
      </c>
      <c r="B492" s="13" t="s">
        <v>987</v>
      </c>
      <c r="C492" s="14" t="n">
        <v>6</v>
      </c>
    </row>
    <row r="493" customFormat="false" ht="13.8" hidden="false" customHeight="false" outlineLevel="0" collapsed="false">
      <c r="A493" s="8" t="s">
        <v>554</v>
      </c>
      <c r="B493" s="9" t="s">
        <v>555</v>
      </c>
      <c r="C493" s="10" t="n">
        <v>29</v>
      </c>
    </row>
    <row r="494" customFormat="false" ht="13.8" hidden="false" customHeight="false" outlineLevel="0" collapsed="false">
      <c r="A494" s="12" t="s">
        <v>554</v>
      </c>
      <c r="B494" s="13" t="s">
        <v>988</v>
      </c>
      <c r="C494" s="14" t="n">
        <v>8</v>
      </c>
    </row>
    <row r="495" customFormat="false" ht="13.8" hidden="false" customHeight="false" outlineLevel="0" collapsed="false">
      <c r="A495" s="8" t="s">
        <v>557</v>
      </c>
      <c r="B495" s="9" t="s">
        <v>989</v>
      </c>
      <c r="C495" s="10" t="n">
        <v>14</v>
      </c>
    </row>
    <row r="496" customFormat="false" ht="13.8" hidden="false" customHeight="false" outlineLevel="0" collapsed="false">
      <c r="A496" s="12" t="s">
        <v>557</v>
      </c>
      <c r="B496" s="13" t="s">
        <v>558</v>
      </c>
      <c r="C496" s="14" t="n">
        <v>17</v>
      </c>
    </row>
    <row r="497" customFormat="false" ht="13.8" hidden="false" customHeight="false" outlineLevel="0" collapsed="false">
      <c r="A497" s="8" t="s">
        <v>559</v>
      </c>
      <c r="B497" s="9" t="s">
        <v>560</v>
      </c>
      <c r="C497" s="10" t="n">
        <v>2</v>
      </c>
    </row>
    <row r="498" customFormat="false" ht="13.8" hidden="false" customHeight="false" outlineLevel="0" collapsed="false">
      <c r="A498" s="12" t="s">
        <v>559</v>
      </c>
      <c r="B498" s="13" t="s">
        <v>990</v>
      </c>
      <c r="C498" s="14" t="n">
        <v>1</v>
      </c>
    </row>
    <row r="499" customFormat="false" ht="13.8" hidden="false" customHeight="false" outlineLevel="0" collapsed="false">
      <c r="A499" s="8" t="s">
        <v>562</v>
      </c>
      <c r="B499" s="9" t="s">
        <v>991</v>
      </c>
      <c r="C499" s="10" t="n">
        <v>9</v>
      </c>
    </row>
    <row r="500" customFormat="false" ht="13.8" hidden="false" customHeight="false" outlineLevel="0" collapsed="false">
      <c r="A500" s="12" t="s">
        <v>562</v>
      </c>
      <c r="B500" s="13" t="s">
        <v>563</v>
      </c>
      <c r="C500" s="14" t="n">
        <v>21</v>
      </c>
    </row>
    <row r="501" customFormat="false" ht="13.8" hidden="false" customHeight="false" outlineLevel="0" collapsed="false">
      <c r="A501" s="8" t="s">
        <v>564</v>
      </c>
      <c r="B501" s="9" t="s">
        <v>565</v>
      </c>
      <c r="C501" s="10" t="n">
        <v>31</v>
      </c>
    </row>
    <row r="502" customFormat="false" ht="13.8" hidden="false" customHeight="false" outlineLevel="0" collapsed="false">
      <c r="A502" s="12" t="s">
        <v>564</v>
      </c>
      <c r="B502" s="13" t="s">
        <v>992</v>
      </c>
      <c r="C502" s="14" t="n">
        <v>4</v>
      </c>
    </row>
    <row r="503" customFormat="false" ht="13.8" hidden="false" customHeight="false" outlineLevel="0" collapsed="false">
      <c r="A503" s="8" t="s">
        <v>567</v>
      </c>
      <c r="B503" s="9" t="s">
        <v>568</v>
      </c>
      <c r="C503" s="10" t="n">
        <v>8</v>
      </c>
    </row>
    <row r="504" customFormat="false" ht="13.8" hidden="false" customHeight="false" outlineLevel="0" collapsed="false">
      <c r="A504" s="12" t="s">
        <v>567</v>
      </c>
      <c r="B504" s="13" t="s">
        <v>993</v>
      </c>
      <c r="C504" s="14" t="n">
        <v>2</v>
      </c>
    </row>
    <row r="505" customFormat="false" ht="13.8" hidden="false" customHeight="false" outlineLevel="0" collapsed="false">
      <c r="A505" s="8" t="s">
        <v>569</v>
      </c>
      <c r="B505" s="9" t="s">
        <v>994</v>
      </c>
      <c r="C505" s="10" t="n">
        <v>1</v>
      </c>
    </row>
    <row r="506" customFormat="false" ht="13.8" hidden="false" customHeight="false" outlineLevel="0" collapsed="false">
      <c r="A506" s="12" t="s">
        <v>569</v>
      </c>
      <c r="B506" s="13" t="s">
        <v>570</v>
      </c>
      <c r="C506" s="14" t="n">
        <v>2</v>
      </c>
    </row>
    <row r="507" customFormat="false" ht="13.8" hidden="false" customHeight="false" outlineLevel="0" collapsed="false">
      <c r="A507" s="8" t="s">
        <v>572</v>
      </c>
      <c r="B507" s="9" t="s">
        <v>995</v>
      </c>
      <c r="C507" s="10" t="n">
        <v>11</v>
      </c>
    </row>
    <row r="508" customFormat="false" ht="13.8" hidden="false" customHeight="false" outlineLevel="0" collapsed="false">
      <c r="A508" s="12" t="s">
        <v>572</v>
      </c>
      <c r="B508" s="13" t="s">
        <v>573</v>
      </c>
      <c r="C508" s="14" t="n">
        <v>70</v>
      </c>
    </row>
    <row r="509" customFormat="false" ht="13.8" hidden="false" customHeight="false" outlineLevel="0" collapsed="false">
      <c r="A509" s="8" t="s">
        <v>574</v>
      </c>
      <c r="B509" s="9" t="s">
        <v>575</v>
      </c>
      <c r="C509" s="10" t="n">
        <v>23</v>
      </c>
    </row>
    <row r="510" customFormat="false" ht="13.8" hidden="false" customHeight="false" outlineLevel="0" collapsed="false">
      <c r="A510" s="12" t="s">
        <v>574</v>
      </c>
      <c r="B510" s="13" t="s">
        <v>996</v>
      </c>
      <c r="C510" s="14" t="n">
        <v>4</v>
      </c>
    </row>
    <row r="511" customFormat="false" ht="13.8" hidden="false" customHeight="false" outlineLevel="0" collapsed="false">
      <c r="A511" s="8" t="s">
        <v>577</v>
      </c>
      <c r="B511" s="9" t="s">
        <v>578</v>
      </c>
      <c r="C511" s="10" t="n">
        <v>141</v>
      </c>
    </row>
    <row r="512" customFormat="false" ht="13.8" hidden="false" customHeight="false" outlineLevel="0" collapsed="false">
      <c r="A512" s="12" t="s">
        <v>577</v>
      </c>
      <c r="B512" s="13" t="s">
        <v>997</v>
      </c>
      <c r="C512" s="14" t="n">
        <v>91</v>
      </c>
    </row>
    <row r="513" customFormat="false" ht="13.8" hidden="false" customHeight="false" outlineLevel="0" collapsed="false">
      <c r="A513" s="8" t="s">
        <v>580</v>
      </c>
      <c r="B513" s="9" t="s">
        <v>581</v>
      </c>
      <c r="C513" s="10" t="n">
        <v>12</v>
      </c>
    </row>
    <row r="514" customFormat="false" ht="13.8" hidden="false" customHeight="false" outlineLevel="0" collapsed="false">
      <c r="A514" s="12" t="s">
        <v>580</v>
      </c>
      <c r="B514" s="13" t="s">
        <v>998</v>
      </c>
      <c r="C514" s="14" t="n">
        <v>9</v>
      </c>
    </row>
    <row r="515" customFormat="false" ht="13.8" hidden="false" customHeight="false" outlineLevel="0" collapsed="false">
      <c r="A515" s="8" t="s">
        <v>582</v>
      </c>
      <c r="B515" s="9" t="s">
        <v>583</v>
      </c>
      <c r="C515" s="10" t="n">
        <v>56</v>
      </c>
    </row>
    <row r="516" customFormat="false" ht="13.8" hidden="false" customHeight="false" outlineLevel="0" collapsed="false">
      <c r="A516" s="12" t="s">
        <v>582</v>
      </c>
      <c r="B516" s="13" t="s">
        <v>999</v>
      </c>
      <c r="C516" s="14" t="n">
        <v>4</v>
      </c>
    </row>
    <row r="517" customFormat="false" ht="13.8" hidden="false" customHeight="false" outlineLevel="0" collapsed="false">
      <c r="A517" s="8" t="s">
        <v>584</v>
      </c>
      <c r="B517" s="9" t="s">
        <v>1000</v>
      </c>
      <c r="C517" s="10" t="n">
        <v>9</v>
      </c>
    </row>
    <row r="518" customFormat="false" ht="13.8" hidden="false" customHeight="false" outlineLevel="0" collapsed="false">
      <c r="A518" s="12" t="s">
        <v>584</v>
      </c>
      <c r="B518" s="13" t="s">
        <v>585</v>
      </c>
      <c r="C518" s="14" t="n">
        <v>7</v>
      </c>
    </row>
    <row r="519" customFormat="false" ht="13.8" hidden="false" customHeight="false" outlineLevel="0" collapsed="false">
      <c r="A519" s="8" t="s">
        <v>587</v>
      </c>
      <c r="B519" s="9" t="s">
        <v>588</v>
      </c>
      <c r="C519" s="10" t="n">
        <v>54</v>
      </c>
    </row>
    <row r="520" customFormat="false" ht="13.8" hidden="false" customHeight="false" outlineLevel="0" collapsed="false">
      <c r="A520" s="12" t="s">
        <v>587</v>
      </c>
      <c r="B520" s="13" t="s">
        <v>1001</v>
      </c>
      <c r="C520" s="14" t="n">
        <v>26</v>
      </c>
    </row>
    <row r="521" customFormat="false" ht="13.8" hidden="false" customHeight="false" outlineLevel="0" collapsed="false">
      <c r="A521" s="8" t="s">
        <v>590</v>
      </c>
      <c r="B521" s="9" t="s">
        <v>591</v>
      </c>
      <c r="C521" s="10" t="n">
        <v>75</v>
      </c>
    </row>
    <row r="522" customFormat="false" ht="13.8" hidden="false" customHeight="false" outlineLevel="0" collapsed="false">
      <c r="A522" s="12" t="s">
        <v>590</v>
      </c>
      <c r="B522" s="13" t="s">
        <v>1002</v>
      </c>
      <c r="C522" s="14" t="n">
        <v>20</v>
      </c>
    </row>
    <row r="523" customFormat="false" ht="13.8" hidden="false" customHeight="false" outlineLevel="0" collapsed="false">
      <c r="A523" s="8" t="s">
        <v>593</v>
      </c>
      <c r="B523" s="9" t="s">
        <v>1003</v>
      </c>
      <c r="C523" s="10" t="n">
        <v>3</v>
      </c>
    </row>
    <row r="524" customFormat="false" ht="13.8" hidden="false" customHeight="false" outlineLevel="0" collapsed="false">
      <c r="A524" s="12" t="s">
        <v>593</v>
      </c>
      <c r="B524" s="13" t="s">
        <v>594</v>
      </c>
      <c r="C524" s="14" t="n">
        <v>42</v>
      </c>
    </row>
    <row r="525" customFormat="false" ht="13.8" hidden="false" customHeight="false" outlineLevel="0" collapsed="false">
      <c r="A525" s="8" t="s">
        <v>596</v>
      </c>
      <c r="B525" s="9" t="s">
        <v>597</v>
      </c>
      <c r="C525" s="10" t="n">
        <v>39</v>
      </c>
    </row>
    <row r="526" customFormat="false" ht="13.8" hidden="false" customHeight="false" outlineLevel="0" collapsed="false">
      <c r="A526" s="12" t="s">
        <v>596</v>
      </c>
      <c r="B526" s="13" t="s">
        <v>1004</v>
      </c>
      <c r="C526" s="14" t="n">
        <v>19</v>
      </c>
    </row>
    <row r="527" customFormat="false" ht="13.8" hidden="false" customHeight="false" outlineLevel="0" collapsed="false">
      <c r="A527" s="8" t="s">
        <v>598</v>
      </c>
      <c r="B527" s="9" t="s">
        <v>599</v>
      </c>
      <c r="C527" s="10" t="n">
        <v>18</v>
      </c>
    </row>
    <row r="528" customFormat="false" ht="13.8" hidden="false" customHeight="false" outlineLevel="0" collapsed="false">
      <c r="A528" s="12" t="s">
        <v>598</v>
      </c>
      <c r="B528" s="13" t="s">
        <v>1005</v>
      </c>
      <c r="C528" s="14" t="n">
        <v>2</v>
      </c>
    </row>
    <row r="529" customFormat="false" ht="13.8" hidden="false" customHeight="false" outlineLevel="0" collapsed="false">
      <c r="A529" s="8" t="s">
        <v>601</v>
      </c>
      <c r="B529" s="9" t="s">
        <v>602</v>
      </c>
      <c r="C529" s="10" t="n">
        <v>15</v>
      </c>
    </row>
    <row r="530" customFormat="false" ht="13.8" hidden="false" customHeight="false" outlineLevel="0" collapsed="false">
      <c r="A530" s="12" t="s">
        <v>601</v>
      </c>
      <c r="B530" s="13" t="s">
        <v>1006</v>
      </c>
      <c r="C530" s="14" t="n">
        <v>2</v>
      </c>
    </row>
    <row r="531" customFormat="false" ht="13.8" hidden="false" customHeight="false" outlineLevel="0" collapsed="false">
      <c r="A531" s="8" t="s">
        <v>604</v>
      </c>
      <c r="B531" s="9" t="s">
        <v>605</v>
      </c>
      <c r="C531" s="10" t="n">
        <v>20</v>
      </c>
    </row>
    <row r="532" customFormat="false" ht="13.8" hidden="false" customHeight="false" outlineLevel="0" collapsed="false">
      <c r="A532" s="12" t="s">
        <v>604</v>
      </c>
      <c r="B532" s="13" t="s">
        <v>1007</v>
      </c>
      <c r="C532" s="14" t="n">
        <v>2</v>
      </c>
    </row>
    <row r="533" customFormat="false" ht="13.8" hidden="false" customHeight="false" outlineLevel="0" collapsed="false">
      <c r="A533" s="8" t="s">
        <v>606</v>
      </c>
      <c r="B533" s="9" t="s">
        <v>607</v>
      </c>
      <c r="C533" s="10" t="n">
        <v>168</v>
      </c>
    </row>
    <row r="534" customFormat="false" ht="13.8" hidden="false" customHeight="false" outlineLevel="0" collapsed="false">
      <c r="A534" s="12" t="s">
        <v>606</v>
      </c>
      <c r="B534" s="13" t="s">
        <v>1008</v>
      </c>
      <c r="C534" s="14" t="n">
        <v>150</v>
      </c>
    </row>
    <row r="535" customFormat="false" ht="13.8" hidden="false" customHeight="false" outlineLevel="0" collapsed="false">
      <c r="A535" s="8" t="s">
        <v>609</v>
      </c>
      <c r="B535" s="9" t="s">
        <v>610</v>
      </c>
      <c r="C535" s="10" t="n">
        <v>290</v>
      </c>
    </row>
    <row r="536" customFormat="false" ht="13.8" hidden="false" customHeight="false" outlineLevel="0" collapsed="false">
      <c r="A536" s="12" t="s">
        <v>609</v>
      </c>
      <c r="B536" s="13" t="s">
        <v>1009</v>
      </c>
      <c r="C536" s="14" t="n">
        <v>40</v>
      </c>
    </row>
    <row r="537" customFormat="false" ht="13.8" hidden="false" customHeight="false" outlineLevel="0" collapsed="false">
      <c r="A537" s="8" t="s">
        <v>612</v>
      </c>
      <c r="B537" s="9" t="s">
        <v>613</v>
      </c>
      <c r="C537" s="10" t="n">
        <v>479</v>
      </c>
    </row>
    <row r="538" customFormat="false" ht="13.8" hidden="false" customHeight="false" outlineLevel="0" collapsed="false">
      <c r="A538" s="12" t="s">
        <v>612</v>
      </c>
      <c r="B538" s="13" t="s">
        <v>1010</v>
      </c>
      <c r="C538" s="14" t="n">
        <v>93</v>
      </c>
    </row>
    <row r="539" customFormat="false" ht="13.8" hidden="false" customHeight="false" outlineLevel="0" collapsed="false">
      <c r="A539" s="8" t="s">
        <v>615</v>
      </c>
      <c r="B539" s="9" t="s">
        <v>616</v>
      </c>
      <c r="C539" s="10" t="n">
        <v>144</v>
      </c>
    </row>
    <row r="540" customFormat="false" ht="13.8" hidden="false" customHeight="false" outlineLevel="0" collapsed="false">
      <c r="A540" s="12" t="s">
        <v>615</v>
      </c>
      <c r="B540" s="13" t="s">
        <v>1011</v>
      </c>
      <c r="C540" s="14" t="n">
        <v>31</v>
      </c>
    </row>
    <row r="541" customFormat="false" ht="13.8" hidden="false" customHeight="false" outlineLevel="0" collapsed="false">
      <c r="A541" s="8" t="s">
        <v>618</v>
      </c>
      <c r="B541" s="9" t="s">
        <v>1012</v>
      </c>
      <c r="C541" s="10" t="n">
        <v>2</v>
      </c>
    </row>
    <row r="542" customFormat="false" ht="13.8" hidden="false" customHeight="false" outlineLevel="0" collapsed="false">
      <c r="A542" s="12" t="s">
        <v>618</v>
      </c>
      <c r="B542" s="13" t="s">
        <v>619</v>
      </c>
      <c r="C542" s="14" t="n">
        <v>6</v>
      </c>
    </row>
    <row r="543" customFormat="false" ht="13.8" hidden="false" customHeight="false" outlineLevel="0" collapsed="false">
      <c r="A543" s="8" t="s">
        <v>620</v>
      </c>
      <c r="B543" s="9" t="s">
        <v>621</v>
      </c>
      <c r="C543" s="10" t="n">
        <v>46</v>
      </c>
    </row>
    <row r="544" customFormat="false" ht="13.8" hidden="false" customHeight="false" outlineLevel="0" collapsed="false">
      <c r="A544" s="12" t="s">
        <v>620</v>
      </c>
      <c r="B544" s="13" t="s">
        <v>1013</v>
      </c>
      <c r="C544" s="14" t="n">
        <v>4</v>
      </c>
    </row>
    <row r="545" customFormat="false" ht="13.8" hidden="false" customHeight="false" outlineLevel="0" collapsed="false">
      <c r="A545" s="8" t="s">
        <v>623</v>
      </c>
      <c r="B545" s="9" t="s">
        <v>624</v>
      </c>
      <c r="C545" s="10" t="n">
        <v>90</v>
      </c>
    </row>
    <row r="546" customFormat="false" ht="13.8" hidden="false" customHeight="false" outlineLevel="0" collapsed="false">
      <c r="A546" s="12" t="s">
        <v>623</v>
      </c>
      <c r="B546" s="13" t="s">
        <v>1014</v>
      </c>
      <c r="C546" s="14" t="n">
        <v>22</v>
      </c>
    </row>
    <row r="547" customFormat="false" ht="13.8" hidden="false" customHeight="false" outlineLevel="0" collapsed="false">
      <c r="A547" s="8" t="s">
        <v>626</v>
      </c>
      <c r="B547" s="9" t="s">
        <v>1015</v>
      </c>
      <c r="C547" s="10" t="n">
        <v>71</v>
      </c>
    </row>
    <row r="548" customFormat="false" ht="13.8" hidden="false" customHeight="false" outlineLevel="0" collapsed="false">
      <c r="A548" s="12" t="s">
        <v>626</v>
      </c>
      <c r="B548" s="13" t="s">
        <v>627</v>
      </c>
      <c r="C548" s="14" t="n">
        <v>2</v>
      </c>
    </row>
    <row r="549" customFormat="false" ht="13.8" hidden="false" customHeight="false" outlineLevel="0" collapsed="false">
      <c r="A549" s="8" t="s">
        <v>628</v>
      </c>
      <c r="B549" s="9" t="s">
        <v>629</v>
      </c>
      <c r="C549" s="10" t="n">
        <v>334</v>
      </c>
    </row>
    <row r="550" customFormat="false" ht="13.8" hidden="false" customHeight="false" outlineLevel="0" collapsed="false">
      <c r="A550" s="12" t="s">
        <v>628</v>
      </c>
      <c r="B550" s="13" t="s">
        <v>1016</v>
      </c>
      <c r="C550" s="14" t="n">
        <v>118</v>
      </c>
    </row>
    <row r="551" customFormat="false" ht="13.8" hidden="false" customHeight="false" outlineLevel="0" collapsed="false">
      <c r="A551" s="8" t="s">
        <v>630</v>
      </c>
      <c r="B551" s="9" t="s">
        <v>1017</v>
      </c>
      <c r="C551" s="10" t="n">
        <v>6</v>
      </c>
    </row>
    <row r="552" customFormat="false" ht="13.8" hidden="false" customHeight="false" outlineLevel="0" collapsed="false">
      <c r="A552" s="12" t="s">
        <v>630</v>
      </c>
      <c r="B552" s="13" t="s">
        <v>631</v>
      </c>
      <c r="C552" s="14" t="n">
        <v>7</v>
      </c>
    </row>
    <row r="553" customFormat="false" ht="13.8" hidden="false" customHeight="false" outlineLevel="0" collapsed="false">
      <c r="A553" s="8" t="s">
        <v>633</v>
      </c>
      <c r="B553" s="9" t="s">
        <v>634</v>
      </c>
      <c r="C553" s="10" t="n">
        <v>20</v>
      </c>
    </row>
    <row r="554" customFormat="false" ht="13.8" hidden="false" customHeight="false" outlineLevel="0" collapsed="false">
      <c r="A554" s="12" t="s">
        <v>633</v>
      </c>
      <c r="B554" s="13" t="s">
        <v>1018</v>
      </c>
      <c r="C554" s="14" t="n">
        <v>8</v>
      </c>
    </row>
    <row r="555" customFormat="false" ht="13.8" hidden="false" customHeight="false" outlineLevel="0" collapsed="false">
      <c r="A555" s="8" t="s">
        <v>635</v>
      </c>
      <c r="B555" s="9" t="s">
        <v>636</v>
      </c>
      <c r="C555" s="10" t="n">
        <v>20</v>
      </c>
    </row>
    <row r="556" customFormat="false" ht="13.8" hidden="false" customHeight="false" outlineLevel="0" collapsed="false">
      <c r="A556" s="12" t="s">
        <v>635</v>
      </c>
      <c r="B556" s="13" t="s">
        <v>1019</v>
      </c>
      <c r="C556" s="14" t="n">
        <v>3</v>
      </c>
    </row>
    <row r="557" customFormat="false" ht="13.8" hidden="false" customHeight="false" outlineLevel="0" collapsed="false">
      <c r="A557" s="8" t="s">
        <v>638</v>
      </c>
      <c r="B557" s="9" t="s">
        <v>639</v>
      </c>
      <c r="C557" s="10" t="n">
        <v>8</v>
      </c>
    </row>
    <row r="558" customFormat="false" ht="13.8" hidden="false" customHeight="false" outlineLevel="0" collapsed="false">
      <c r="A558" s="12" t="s">
        <v>638</v>
      </c>
      <c r="B558" s="13" t="s">
        <v>1020</v>
      </c>
      <c r="C558" s="14" t="n">
        <v>6</v>
      </c>
    </row>
    <row r="559" customFormat="false" ht="13.8" hidden="false" customHeight="false" outlineLevel="0" collapsed="false">
      <c r="A559" s="8" t="s">
        <v>641</v>
      </c>
      <c r="B559" s="9" t="s">
        <v>1021</v>
      </c>
      <c r="C559" s="10" t="n">
        <v>47</v>
      </c>
    </row>
    <row r="560" customFormat="false" ht="13.8" hidden="false" customHeight="false" outlineLevel="0" collapsed="false">
      <c r="A560" s="12" t="s">
        <v>641</v>
      </c>
      <c r="B560" s="13" t="s">
        <v>642</v>
      </c>
      <c r="C560" s="14" t="n">
        <v>23</v>
      </c>
    </row>
    <row r="561" customFormat="false" ht="13.8" hidden="false" customHeight="false" outlineLevel="0" collapsed="false">
      <c r="A561" s="8" t="s">
        <v>644</v>
      </c>
      <c r="B561" s="9" t="s">
        <v>645</v>
      </c>
      <c r="C561" s="10" t="n">
        <v>7</v>
      </c>
    </row>
    <row r="562" customFormat="false" ht="13.8" hidden="false" customHeight="false" outlineLevel="0" collapsed="false">
      <c r="A562" s="12" t="s">
        <v>644</v>
      </c>
      <c r="B562" s="13" t="s">
        <v>1022</v>
      </c>
      <c r="C562" s="14" t="n">
        <v>1</v>
      </c>
    </row>
    <row r="563" customFormat="false" ht="13.8" hidden="false" customHeight="false" outlineLevel="0" collapsed="false">
      <c r="A563" s="8" t="s">
        <v>646</v>
      </c>
      <c r="B563" s="9" t="s">
        <v>647</v>
      </c>
      <c r="C563" s="10" t="n">
        <v>5</v>
      </c>
    </row>
    <row r="564" customFormat="false" ht="13.8" hidden="false" customHeight="false" outlineLevel="0" collapsed="false">
      <c r="A564" s="12" t="s">
        <v>646</v>
      </c>
      <c r="B564" s="13" t="s">
        <v>1023</v>
      </c>
      <c r="C564" s="14" t="n">
        <v>2</v>
      </c>
    </row>
    <row r="565" customFormat="false" ht="13.8" hidden="false" customHeight="false" outlineLevel="0" collapsed="false">
      <c r="A565" s="8" t="s">
        <v>648</v>
      </c>
      <c r="B565" s="9" t="s">
        <v>1024</v>
      </c>
      <c r="C565" s="10" t="n">
        <v>34</v>
      </c>
    </row>
    <row r="566" customFormat="false" ht="13.8" hidden="false" customHeight="false" outlineLevel="0" collapsed="false">
      <c r="A566" s="12" t="s">
        <v>648</v>
      </c>
      <c r="B566" s="13" t="s">
        <v>649</v>
      </c>
      <c r="C566" s="14" t="n">
        <v>33</v>
      </c>
    </row>
    <row r="567" customFormat="false" ht="13.8" hidden="false" customHeight="false" outlineLevel="0" collapsed="false">
      <c r="A567" s="8" t="s">
        <v>650</v>
      </c>
      <c r="B567" s="9" t="s">
        <v>651</v>
      </c>
      <c r="C567" s="10" t="n">
        <v>15</v>
      </c>
    </row>
    <row r="568" customFormat="false" ht="13.8" hidden="false" customHeight="false" outlineLevel="0" collapsed="false">
      <c r="A568" s="12" t="s">
        <v>650</v>
      </c>
      <c r="B568" s="13" t="s">
        <v>1025</v>
      </c>
      <c r="C568" s="14" t="n">
        <v>10</v>
      </c>
    </row>
    <row r="569" customFormat="false" ht="13.8" hidden="false" customHeight="false" outlineLevel="0" collapsed="false">
      <c r="A569" s="8" t="s">
        <v>653</v>
      </c>
      <c r="B569" s="9" t="s">
        <v>654</v>
      </c>
      <c r="C569" s="10" t="n">
        <v>10</v>
      </c>
    </row>
    <row r="570" customFormat="false" ht="13.8" hidden="false" customHeight="false" outlineLevel="0" collapsed="false">
      <c r="A570" s="12" t="s">
        <v>653</v>
      </c>
      <c r="B570" s="13" t="s">
        <v>1026</v>
      </c>
      <c r="C570" s="14" t="n">
        <v>2</v>
      </c>
    </row>
    <row r="571" customFormat="false" ht="13.8" hidden="false" customHeight="false" outlineLevel="0" collapsed="false">
      <c r="A571" s="8" t="s">
        <v>656</v>
      </c>
      <c r="B571" s="9" t="s">
        <v>1027</v>
      </c>
      <c r="C571" s="10" t="n">
        <v>2</v>
      </c>
    </row>
    <row r="572" customFormat="false" ht="13.8" hidden="false" customHeight="false" outlineLevel="0" collapsed="false">
      <c r="A572" s="12" t="s">
        <v>656</v>
      </c>
      <c r="B572" s="13" t="s">
        <v>657</v>
      </c>
      <c r="C572" s="14" t="n">
        <v>20</v>
      </c>
    </row>
    <row r="573" customFormat="false" ht="13.8" hidden="false" customHeight="false" outlineLevel="0" collapsed="false">
      <c r="A573" s="8" t="s">
        <v>659</v>
      </c>
      <c r="B573" s="9" t="s">
        <v>660</v>
      </c>
      <c r="C573" s="10" t="n">
        <v>20</v>
      </c>
    </row>
    <row r="574" customFormat="false" ht="13.8" hidden="false" customHeight="false" outlineLevel="0" collapsed="false">
      <c r="A574" s="12" t="s">
        <v>659</v>
      </c>
      <c r="B574" s="13" t="s">
        <v>1028</v>
      </c>
      <c r="C574" s="14" t="n">
        <v>9</v>
      </c>
    </row>
    <row r="575" customFormat="false" ht="13.8" hidden="false" customHeight="false" outlineLevel="0" collapsed="false">
      <c r="A575" s="8" t="s">
        <v>661</v>
      </c>
      <c r="B575" s="9" t="s">
        <v>662</v>
      </c>
      <c r="C575" s="10" t="n">
        <v>25</v>
      </c>
    </row>
    <row r="576" customFormat="false" ht="13.8" hidden="false" customHeight="false" outlineLevel="0" collapsed="false">
      <c r="A576" s="12" t="s">
        <v>661</v>
      </c>
      <c r="B576" s="13" t="s">
        <v>1029</v>
      </c>
      <c r="C576" s="14" t="n">
        <v>11</v>
      </c>
    </row>
    <row r="577" customFormat="false" ht="13.8" hidden="false" customHeight="false" outlineLevel="0" collapsed="false">
      <c r="A577" s="8" t="s">
        <v>664</v>
      </c>
      <c r="B577" s="9" t="s">
        <v>1030</v>
      </c>
      <c r="C577" s="10" t="n">
        <v>81</v>
      </c>
    </row>
    <row r="578" customFormat="false" ht="13.8" hidden="false" customHeight="false" outlineLevel="0" collapsed="false">
      <c r="A578" s="12" t="s">
        <v>664</v>
      </c>
      <c r="B578" s="13" t="s">
        <v>665</v>
      </c>
      <c r="C578" s="14" t="n">
        <v>17</v>
      </c>
    </row>
    <row r="579" customFormat="false" ht="13.8" hidden="false" customHeight="false" outlineLevel="0" collapsed="false">
      <c r="A579" s="8" t="s">
        <v>667</v>
      </c>
      <c r="B579" s="9" t="s">
        <v>1031</v>
      </c>
      <c r="C579" s="10" t="n">
        <v>9</v>
      </c>
    </row>
    <row r="580" customFormat="false" ht="13.8" hidden="false" customHeight="false" outlineLevel="0" collapsed="false">
      <c r="A580" s="12" t="s">
        <v>667</v>
      </c>
      <c r="B580" s="13" t="s">
        <v>668</v>
      </c>
      <c r="C580" s="14" t="n">
        <v>2</v>
      </c>
    </row>
    <row r="581" customFormat="false" ht="13.8" hidden="false" customHeight="false" outlineLevel="0" collapsed="false">
      <c r="A581" s="8" t="s">
        <v>669</v>
      </c>
      <c r="B581" s="9" t="s">
        <v>1032</v>
      </c>
      <c r="C581" s="10" t="n">
        <v>4</v>
      </c>
    </row>
    <row r="582" customFormat="false" ht="13.8" hidden="false" customHeight="false" outlineLevel="0" collapsed="false">
      <c r="A582" s="12" t="s">
        <v>669</v>
      </c>
      <c r="B582" s="13" t="s">
        <v>670</v>
      </c>
      <c r="C582" s="14" t="n">
        <v>3</v>
      </c>
    </row>
    <row r="583" customFormat="false" ht="13.8" hidden="false" customHeight="false" outlineLevel="0" collapsed="false">
      <c r="A583" s="8" t="s">
        <v>672</v>
      </c>
      <c r="B583" s="9" t="s">
        <v>673</v>
      </c>
      <c r="C583" s="10" t="n">
        <v>80</v>
      </c>
    </row>
    <row r="584" customFormat="false" ht="13.8" hidden="false" customHeight="false" outlineLevel="0" collapsed="false">
      <c r="A584" s="12" t="s">
        <v>672</v>
      </c>
      <c r="B584" s="13" t="s">
        <v>675</v>
      </c>
      <c r="C584" s="14" t="n">
        <v>17</v>
      </c>
    </row>
    <row r="585" customFormat="false" ht="13.8" hidden="false" customHeight="false" outlineLevel="0" collapsed="false">
      <c r="A585" s="8" t="s">
        <v>674</v>
      </c>
      <c r="B585" s="9" t="s">
        <v>1033</v>
      </c>
      <c r="C585" s="10" t="n">
        <v>4</v>
      </c>
    </row>
    <row r="586" customFormat="false" ht="13.8" hidden="false" customHeight="false" outlineLevel="0" collapsed="false">
      <c r="A586" s="12" t="s">
        <v>674</v>
      </c>
      <c r="B586" s="13" t="s">
        <v>1034</v>
      </c>
      <c r="C586" s="14" t="n">
        <v>21</v>
      </c>
    </row>
    <row r="587" customFormat="false" ht="13.8" hidden="false" customHeight="false" outlineLevel="0" collapsed="false">
      <c r="A587" s="8" t="s">
        <v>677</v>
      </c>
      <c r="B587" s="9" t="s">
        <v>678</v>
      </c>
      <c r="C587" s="10" t="n">
        <v>15</v>
      </c>
    </row>
    <row r="588" customFormat="false" ht="13.8" hidden="false" customHeight="false" outlineLevel="0" collapsed="false">
      <c r="A588" s="12" t="s">
        <v>677</v>
      </c>
      <c r="B588" s="13" t="s">
        <v>1035</v>
      </c>
      <c r="C588" s="14" t="n">
        <v>9</v>
      </c>
    </row>
    <row r="589" customFormat="false" ht="13.8" hidden="false" customHeight="false" outlineLevel="0" collapsed="false">
      <c r="A589" s="8" t="s">
        <v>680</v>
      </c>
      <c r="B589" s="9" t="s">
        <v>1036</v>
      </c>
      <c r="C589" s="10" t="n">
        <v>109</v>
      </c>
    </row>
    <row r="590" customFormat="false" ht="13.8" hidden="false" customHeight="false" outlineLevel="0" collapsed="false">
      <c r="A590" s="12" t="s">
        <v>680</v>
      </c>
      <c r="B590" s="13" t="s">
        <v>681</v>
      </c>
      <c r="C590" s="14" t="n">
        <v>121</v>
      </c>
    </row>
    <row r="591" customFormat="false" ht="13.8" hidden="false" customHeight="false" outlineLevel="0" collapsed="false">
      <c r="A591" s="8" t="s">
        <v>682</v>
      </c>
      <c r="B591" s="9" t="s">
        <v>683</v>
      </c>
      <c r="C591" s="10" t="n">
        <v>9</v>
      </c>
    </row>
    <row r="592" customFormat="false" ht="13.8" hidden="false" customHeight="false" outlineLevel="0" collapsed="false">
      <c r="A592" s="12" t="s">
        <v>682</v>
      </c>
      <c r="B592" s="13" t="s">
        <v>1037</v>
      </c>
      <c r="C592" s="14" t="n">
        <v>7</v>
      </c>
    </row>
    <row r="593" customFormat="false" ht="13.8" hidden="false" customHeight="false" outlineLevel="0" collapsed="false">
      <c r="A593" s="8" t="s">
        <v>685</v>
      </c>
      <c r="B593" s="9" t="s">
        <v>1038</v>
      </c>
      <c r="C593" s="10" t="n">
        <v>81</v>
      </c>
    </row>
    <row r="594" customFormat="false" ht="13.8" hidden="false" customHeight="false" outlineLevel="0" collapsed="false">
      <c r="A594" s="12" t="s">
        <v>685</v>
      </c>
      <c r="B594" s="13" t="s">
        <v>686</v>
      </c>
      <c r="C594" s="14" t="n">
        <v>4</v>
      </c>
    </row>
    <row r="595" customFormat="false" ht="13.8" hidden="false" customHeight="false" outlineLevel="0" collapsed="false">
      <c r="A595" s="8" t="s">
        <v>688</v>
      </c>
      <c r="B595" s="9" t="s">
        <v>1039</v>
      </c>
      <c r="C595" s="10" t="n">
        <v>89</v>
      </c>
    </row>
    <row r="596" customFormat="false" ht="13.8" hidden="false" customHeight="false" outlineLevel="0" collapsed="false">
      <c r="A596" s="12" t="s">
        <v>688</v>
      </c>
      <c r="B596" s="13" t="s">
        <v>1040</v>
      </c>
      <c r="C596" s="14" t="n">
        <v>108</v>
      </c>
    </row>
    <row r="597" customFormat="false" ht="13.8" hidden="false" customHeight="false" outlineLevel="0" collapsed="false">
      <c r="A597" s="8" t="s">
        <v>689</v>
      </c>
      <c r="B597" s="9" t="s">
        <v>690</v>
      </c>
      <c r="C597" s="10" t="n">
        <v>76</v>
      </c>
    </row>
    <row r="598" customFormat="false" ht="13.8" hidden="false" customHeight="false" outlineLevel="0" collapsed="false">
      <c r="A598" s="12" t="s">
        <v>689</v>
      </c>
      <c r="B598" s="13" t="s">
        <v>1041</v>
      </c>
      <c r="C598" s="14" t="n">
        <v>30</v>
      </c>
    </row>
    <row r="599" customFormat="false" ht="13.8" hidden="false" customHeight="false" outlineLevel="0" collapsed="false">
      <c r="A599" s="8" t="s">
        <v>691</v>
      </c>
      <c r="B599" s="9" t="s">
        <v>1042</v>
      </c>
      <c r="C599" s="10" t="n">
        <v>22</v>
      </c>
    </row>
    <row r="600" customFormat="false" ht="13.8" hidden="false" customHeight="false" outlineLevel="0" collapsed="false">
      <c r="A600" s="12" t="s">
        <v>691</v>
      </c>
      <c r="B600" s="13" t="s">
        <v>692</v>
      </c>
      <c r="C600" s="14" t="n">
        <v>16</v>
      </c>
    </row>
    <row r="601" customFormat="false" ht="13.8" hidden="false" customHeight="false" outlineLevel="0" collapsed="false">
      <c r="A601" s="8" t="s">
        <v>693</v>
      </c>
      <c r="B601" s="9" t="s">
        <v>1043</v>
      </c>
      <c r="C601" s="10" t="n">
        <v>10</v>
      </c>
    </row>
    <row r="602" customFormat="false" ht="13.8" hidden="false" customHeight="false" outlineLevel="0" collapsed="false">
      <c r="A602" s="12" t="s">
        <v>693</v>
      </c>
      <c r="B602" s="13" t="s">
        <v>694</v>
      </c>
      <c r="C602" s="14" t="n">
        <v>135</v>
      </c>
    </row>
    <row r="603" customFormat="false" ht="13.8" hidden="false" customHeight="false" outlineLevel="0" collapsed="false">
      <c r="A603" s="8" t="s">
        <v>696</v>
      </c>
      <c r="B603" s="9" t="s">
        <v>1044</v>
      </c>
      <c r="C603" s="10" t="n">
        <v>183</v>
      </c>
    </row>
    <row r="604" customFormat="false" ht="13.8" hidden="false" customHeight="false" outlineLevel="0" collapsed="false">
      <c r="A604" s="12" t="s">
        <v>696</v>
      </c>
      <c r="B604" s="13" t="s">
        <v>697</v>
      </c>
      <c r="C604" s="14" t="n">
        <v>319</v>
      </c>
    </row>
    <row r="605" customFormat="false" ht="13.8" hidden="false" customHeight="false" outlineLevel="0" collapsed="false">
      <c r="A605" s="8" t="s">
        <v>699</v>
      </c>
      <c r="B605" s="9" t="s">
        <v>1045</v>
      </c>
      <c r="C605" s="10" t="n">
        <v>6</v>
      </c>
    </row>
    <row r="606" customFormat="false" ht="13.8" hidden="false" customHeight="false" outlineLevel="0" collapsed="false">
      <c r="A606" s="12" t="s">
        <v>699</v>
      </c>
      <c r="B606" s="13" t="s">
        <v>700</v>
      </c>
      <c r="C606" s="14" t="n">
        <v>88</v>
      </c>
    </row>
    <row r="607" customFormat="false" ht="13.8" hidden="false" customHeight="false" outlineLevel="0" collapsed="false">
      <c r="A607" s="8" t="s">
        <v>702</v>
      </c>
      <c r="B607" s="9" t="s">
        <v>703</v>
      </c>
      <c r="C607" s="10" t="n">
        <v>102</v>
      </c>
    </row>
    <row r="608" customFormat="false" ht="13.8" hidden="false" customHeight="false" outlineLevel="0" collapsed="false">
      <c r="A608" s="12" t="s">
        <v>702</v>
      </c>
      <c r="B608" s="13" t="s">
        <v>1046</v>
      </c>
      <c r="C608" s="14" t="n">
        <v>31</v>
      </c>
    </row>
    <row r="609" customFormat="false" ht="13.8" hidden="false" customHeight="false" outlineLevel="0" collapsed="false">
      <c r="A609" s="8" t="s">
        <v>704</v>
      </c>
      <c r="B609" s="9" t="s">
        <v>705</v>
      </c>
      <c r="C609" s="10" t="n">
        <v>63</v>
      </c>
    </row>
    <row r="610" customFormat="false" ht="13.8" hidden="false" customHeight="false" outlineLevel="0" collapsed="false">
      <c r="A610" s="12" t="s">
        <v>704</v>
      </c>
      <c r="B610" s="13" t="s">
        <v>1047</v>
      </c>
      <c r="C610" s="14" t="n">
        <v>15</v>
      </c>
    </row>
    <row r="611" customFormat="false" ht="13.8" hidden="false" customHeight="false" outlineLevel="0" collapsed="false">
      <c r="A611" s="8" t="s">
        <v>707</v>
      </c>
      <c r="B611" s="9" t="s">
        <v>1048</v>
      </c>
      <c r="C611" s="10" t="n">
        <v>116</v>
      </c>
    </row>
    <row r="612" customFormat="false" ht="13.8" hidden="false" customHeight="false" outlineLevel="0" collapsed="false">
      <c r="A612" s="12" t="s">
        <v>707</v>
      </c>
      <c r="B612" s="13" t="s">
        <v>708</v>
      </c>
      <c r="C612" s="14" t="n">
        <v>10</v>
      </c>
    </row>
    <row r="613" customFormat="false" ht="13.8" hidden="false" customHeight="false" outlineLevel="0" collapsed="false">
      <c r="A613" s="8" t="s">
        <v>709</v>
      </c>
      <c r="B613" s="9" t="s">
        <v>710</v>
      </c>
      <c r="C613" s="10" t="n">
        <v>22</v>
      </c>
    </row>
    <row r="614" customFormat="false" ht="13.8" hidden="false" customHeight="false" outlineLevel="0" collapsed="false">
      <c r="A614" s="12" t="s">
        <v>709</v>
      </c>
      <c r="B614" s="13" t="s">
        <v>1049</v>
      </c>
      <c r="C614" s="14" t="n">
        <v>3</v>
      </c>
    </row>
    <row r="615" customFormat="false" ht="13.8" hidden="false" customHeight="false" outlineLevel="0" collapsed="false">
      <c r="A615" s="8" t="s">
        <v>712</v>
      </c>
      <c r="B615" s="9" t="s">
        <v>1050</v>
      </c>
      <c r="C615" s="10" t="n">
        <v>1</v>
      </c>
    </row>
    <row r="616" customFormat="false" ht="13.8" hidden="false" customHeight="false" outlineLevel="0" collapsed="false">
      <c r="A616" s="12" t="s">
        <v>712</v>
      </c>
      <c r="B616" s="13" t="s">
        <v>713</v>
      </c>
      <c r="C616" s="14" t="n">
        <v>8</v>
      </c>
    </row>
    <row r="617" customFormat="false" ht="13.8" hidden="false" customHeight="false" outlineLevel="0" collapsed="false">
      <c r="A617" s="8" t="s">
        <v>715</v>
      </c>
      <c r="B617" s="9" t="s">
        <v>1051</v>
      </c>
      <c r="C617" s="10" t="n">
        <v>15</v>
      </c>
    </row>
    <row r="618" customFormat="false" ht="13.8" hidden="false" customHeight="false" outlineLevel="0" collapsed="false">
      <c r="A618" s="12" t="s">
        <v>715</v>
      </c>
      <c r="B618" s="13" t="s">
        <v>716</v>
      </c>
      <c r="C618" s="14" t="n">
        <v>115</v>
      </c>
    </row>
    <row r="619" customFormat="false" ht="13.8" hidden="false" customHeight="false" outlineLevel="0" collapsed="false">
      <c r="A619" s="8" t="s">
        <v>718</v>
      </c>
      <c r="B619" s="9" t="s">
        <v>1052</v>
      </c>
      <c r="C619" s="10" t="n">
        <v>24</v>
      </c>
    </row>
    <row r="620" customFormat="false" ht="13.8" hidden="false" customHeight="false" outlineLevel="0" collapsed="false">
      <c r="A620" s="12" t="s">
        <v>718</v>
      </c>
      <c r="B620" s="13" t="s">
        <v>719</v>
      </c>
      <c r="C620" s="14" t="n">
        <v>74</v>
      </c>
    </row>
    <row r="621" customFormat="false" ht="13.8" hidden="false" customHeight="false" outlineLevel="0" collapsed="false">
      <c r="A621" s="8" t="s">
        <v>720</v>
      </c>
      <c r="B621" s="9" t="s">
        <v>721</v>
      </c>
      <c r="C621" s="10" t="n">
        <v>40</v>
      </c>
    </row>
    <row r="622" customFormat="false" ht="13.8" hidden="false" customHeight="false" outlineLevel="0" collapsed="false">
      <c r="A622" s="12" t="s">
        <v>720</v>
      </c>
      <c r="B622" s="13" t="s">
        <v>1053</v>
      </c>
      <c r="C622" s="14" t="n">
        <v>12</v>
      </c>
    </row>
    <row r="623" customFormat="false" ht="13.8" hidden="false" customHeight="false" outlineLevel="0" collapsed="false">
      <c r="A623" s="8" t="s">
        <v>723</v>
      </c>
      <c r="B623" s="9" t="s">
        <v>1054</v>
      </c>
      <c r="C623" s="10" t="n">
        <v>164</v>
      </c>
    </row>
    <row r="624" customFormat="false" ht="13.8" hidden="false" customHeight="false" outlineLevel="0" collapsed="false">
      <c r="A624" s="12" t="s">
        <v>723</v>
      </c>
      <c r="B624" s="13" t="s">
        <v>724</v>
      </c>
      <c r="C624" s="14" t="n">
        <v>165</v>
      </c>
    </row>
    <row r="625" customFormat="false" ht="13.8" hidden="false" customHeight="false" outlineLevel="0" collapsed="false">
      <c r="A625" s="8" t="s">
        <v>726</v>
      </c>
      <c r="B625" s="9" t="s">
        <v>1055</v>
      </c>
      <c r="C625" s="10" t="n">
        <v>110</v>
      </c>
    </row>
    <row r="626" customFormat="false" ht="13.8" hidden="false" customHeight="false" outlineLevel="0" collapsed="false">
      <c r="A626" s="12" t="s">
        <v>726</v>
      </c>
      <c r="B626" s="13" t="s">
        <v>727</v>
      </c>
      <c r="C626" s="14" t="n">
        <v>271</v>
      </c>
    </row>
    <row r="627" customFormat="false" ht="13.8" hidden="false" customHeight="false" outlineLevel="0" collapsed="false">
      <c r="A627" s="8" t="s">
        <v>728</v>
      </c>
      <c r="B627" s="9" t="s">
        <v>1056</v>
      </c>
      <c r="C627" s="10" t="n">
        <v>6</v>
      </c>
    </row>
    <row r="628" customFormat="false" ht="13.8" hidden="false" customHeight="false" outlineLevel="0" collapsed="false">
      <c r="A628" s="12" t="s">
        <v>728</v>
      </c>
      <c r="B628" s="13" t="s">
        <v>1057</v>
      </c>
      <c r="C628" s="14" t="n">
        <v>12</v>
      </c>
    </row>
    <row r="629" customFormat="false" ht="13.8" hidden="false" customHeight="false" outlineLevel="0" collapsed="false">
      <c r="A629" s="8" t="s">
        <v>730</v>
      </c>
      <c r="B629" s="9" t="s">
        <v>1058</v>
      </c>
      <c r="C629" s="10" t="n">
        <v>38</v>
      </c>
    </row>
    <row r="630" customFormat="false" ht="13.8" hidden="false" customHeight="false" outlineLevel="0" collapsed="false">
      <c r="A630" s="12" t="s">
        <v>730</v>
      </c>
      <c r="B630" s="13" t="s">
        <v>731</v>
      </c>
      <c r="C630" s="14" t="n">
        <v>28</v>
      </c>
    </row>
    <row r="631" customFormat="false" ht="13.8" hidden="false" customHeight="false" outlineLevel="0" collapsed="false">
      <c r="A631" s="8" t="s">
        <v>733</v>
      </c>
      <c r="B631" s="9" t="s">
        <v>1059</v>
      </c>
      <c r="C631" s="10" t="n">
        <v>46</v>
      </c>
    </row>
    <row r="632" customFormat="false" ht="13.8" hidden="false" customHeight="false" outlineLevel="0" collapsed="false">
      <c r="A632" s="12" t="s">
        <v>733</v>
      </c>
      <c r="B632" s="13" t="s">
        <v>734</v>
      </c>
      <c r="C632" s="14" t="n">
        <v>47</v>
      </c>
    </row>
    <row r="633" customFormat="false" ht="13.8" hidden="false" customHeight="false" outlineLevel="0" collapsed="false">
      <c r="A633" s="8" t="s">
        <v>735</v>
      </c>
      <c r="B633" s="9" t="s">
        <v>736</v>
      </c>
      <c r="C633" s="10" t="n">
        <v>7</v>
      </c>
    </row>
    <row r="634" customFormat="false" ht="13.8" hidden="false" customHeight="false" outlineLevel="0" collapsed="false">
      <c r="A634" s="12" t="s">
        <v>735</v>
      </c>
      <c r="B634" s="13" t="s">
        <v>1060</v>
      </c>
      <c r="C634" s="14" t="n">
        <v>2</v>
      </c>
    </row>
    <row r="635" customFormat="false" ht="13.8" hidden="false" customHeight="false" outlineLevel="0" collapsed="false">
      <c r="A635" s="8" t="s">
        <v>737</v>
      </c>
      <c r="B635" s="9" t="s">
        <v>738</v>
      </c>
      <c r="C635" s="10" t="n">
        <v>38</v>
      </c>
    </row>
    <row r="636" customFormat="false" ht="13.8" hidden="false" customHeight="false" outlineLevel="0" collapsed="false">
      <c r="A636" s="12" t="s">
        <v>737</v>
      </c>
      <c r="B636" s="13" t="s">
        <v>1061</v>
      </c>
      <c r="C636" s="14" t="n">
        <v>4</v>
      </c>
    </row>
    <row r="637" customFormat="false" ht="13.8" hidden="false" customHeight="false" outlineLevel="0" collapsed="false">
      <c r="A637" s="8" t="s">
        <v>740</v>
      </c>
      <c r="B637" s="9" t="s">
        <v>741</v>
      </c>
      <c r="C637" s="10" t="n">
        <v>19</v>
      </c>
    </row>
    <row r="638" customFormat="false" ht="13.8" hidden="false" customHeight="false" outlineLevel="0" collapsed="false">
      <c r="A638" s="12" t="s">
        <v>740</v>
      </c>
      <c r="B638" s="13" t="s">
        <v>1062</v>
      </c>
      <c r="C638" s="14" t="n">
        <v>6</v>
      </c>
    </row>
    <row r="639" customFormat="false" ht="13.8" hidden="false" customHeight="false" outlineLevel="0" collapsed="false">
      <c r="A639" s="8" t="s">
        <v>743</v>
      </c>
      <c r="B639" s="9" t="s">
        <v>744</v>
      </c>
      <c r="C639" s="10" t="n">
        <v>33</v>
      </c>
    </row>
    <row r="640" customFormat="false" ht="13.8" hidden="false" customHeight="false" outlineLevel="0" collapsed="false">
      <c r="A640" s="12" t="s">
        <v>743</v>
      </c>
      <c r="B640" s="13" t="s">
        <v>1063</v>
      </c>
      <c r="C640" s="14" t="n">
        <v>7</v>
      </c>
    </row>
    <row r="641" customFormat="false" ht="13.8" hidden="false" customHeight="false" outlineLevel="0" collapsed="false">
      <c r="A641" s="8" t="s">
        <v>745</v>
      </c>
      <c r="B641" s="9" t="s">
        <v>1064</v>
      </c>
      <c r="C641" s="10" t="n">
        <v>15</v>
      </c>
    </row>
    <row r="642" customFormat="false" ht="13.8" hidden="false" customHeight="false" outlineLevel="0" collapsed="false">
      <c r="A642" s="12" t="s">
        <v>745</v>
      </c>
      <c r="B642" s="13" t="s">
        <v>746</v>
      </c>
      <c r="C642" s="14" t="n">
        <v>17</v>
      </c>
    </row>
    <row r="643" customFormat="false" ht="13.8" hidden="false" customHeight="false" outlineLevel="0" collapsed="false">
      <c r="A643" s="8" t="s">
        <v>747</v>
      </c>
      <c r="B643" s="9" t="s">
        <v>748</v>
      </c>
      <c r="C643" s="10" t="n">
        <v>8</v>
      </c>
    </row>
    <row r="644" customFormat="false" ht="13.8" hidden="false" customHeight="false" outlineLevel="0" collapsed="false">
      <c r="A644" s="12" t="s">
        <v>747</v>
      </c>
      <c r="B644" s="13" t="s">
        <v>1065</v>
      </c>
      <c r="C644" s="14" t="n">
        <v>6</v>
      </c>
    </row>
    <row r="645" customFormat="false" ht="13.8" hidden="false" customHeight="false" outlineLevel="0" collapsed="false">
      <c r="A645" s="8" t="s">
        <v>749</v>
      </c>
      <c r="B645" s="9" t="s">
        <v>750</v>
      </c>
      <c r="C645" s="10" t="n">
        <v>11</v>
      </c>
    </row>
    <row r="646" customFormat="false" ht="13.8" hidden="false" customHeight="false" outlineLevel="0" collapsed="false">
      <c r="A646" s="12" t="s">
        <v>749</v>
      </c>
      <c r="B646" s="13" t="s">
        <v>1066</v>
      </c>
      <c r="C646" s="14" t="n">
        <v>2</v>
      </c>
    </row>
    <row r="647" customFormat="false" ht="13.8" hidden="false" customHeight="false" outlineLevel="0" collapsed="false">
      <c r="A647" s="8" t="s">
        <v>752</v>
      </c>
      <c r="B647" s="9" t="s">
        <v>1067</v>
      </c>
      <c r="C647" s="10" t="n">
        <v>97</v>
      </c>
    </row>
    <row r="648" customFormat="false" ht="13.8" hidden="false" customHeight="false" outlineLevel="0" collapsed="false">
      <c r="A648" s="12" t="s">
        <v>752</v>
      </c>
      <c r="B648" s="13" t="s">
        <v>753</v>
      </c>
      <c r="C648" s="14" t="n">
        <v>28</v>
      </c>
    </row>
    <row r="649" customFormat="false" ht="13.8" hidden="false" customHeight="false" outlineLevel="0" collapsed="false">
      <c r="A649" s="8" t="s">
        <v>755</v>
      </c>
      <c r="B649" s="9" t="s">
        <v>386</v>
      </c>
      <c r="C649" s="10" t="n">
        <v>11</v>
      </c>
    </row>
    <row r="650" customFormat="false" ht="13.8" hidden="false" customHeight="false" outlineLevel="0" collapsed="false">
      <c r="A650" s="12" t="s">
        <v>755</v>
      </c>
      <c r="B650" s="13" t="s">
        <v>1068</v>
      </c>
      <c r="C650" s="14" t="n">
        <v>5</v>
      </c>
    </row>
    <row r="651" customFormat="false" ht="13.8" hidden="false" customHeight="false" outlineLevel="0" collapsed="false">
      <c r="A651" s="8" t="s">
        <v>756</v>
      </c>
      <c r="B651" s="9" t="s">
        <v>757</v>
      </c>
      <c r="C651" s="10" t="n">
        <v>7</v>
      </c>
    </row>
    <row r="652" customFormat="false" ht="13.8" hidden="false" customHeight="false" outlineLevel="0" collapsed="false">
      <c r="A652" s="12" t="s">
        <v>756</v>
      </c>
      <c r="B652" s="13" t="s">
        <v>1069</v>
      </c>
      <c r="C652" s="14" t="n">
        <v>2</v>
      </c>
    </row>
    <row r="653" customFormat="false" ht="13.8" hidden="false" customHeight="false" outlineLevel="0" collapsed="false">
      <c r="A653" s="8" t="s">
        <v>759</v>
      </c>
      <c r="B653" s="9" t="s">
        <v>1070</v>
      </c>
      <c r="C653" s="10" t="n">
        <v>246</v>
      </c>
    </row>
    <row r="654" customFormat="false" ht="13.8" hidden="false" customHeight="false" outlineLevel="0" collapsed="false">
      <c r="A654" s="12" t="s">
        <v>759</v>
      </c>
      <c r="B654" s="13" t="s">
        <v>760</v>
      </c>
      <c r="C654" s="14" t="n">
        <v>390</v>
      </c>
    </row>
    <row r="655" customFormat="false" ht="13.8" hidden="false" customHeight="false" outlineLevel="0" collapsed="false">
      <c r="A655" s="8" t="s">
        <v>762</v>
      </c>
      <c r="B655" s="9" t="s">
        <v>763</v>
      </c>
      <c r="C655" s="10" t="n">
        <v>15</v>
      </c>
    </row>
    <row r="656" customFormat="false" ht="13.8" hidden="false" customHeight="false" outlineLevel="0" collapsed="false">
      <c r="A656" s="12" t="s">
        <v>762</v>
      </c>
      <c r="B656" s="13" t="s">
        <v>766</v>
      </c>
      <c r="C656" s="14" t="n">
        <v>14</v>
      </c>
    </row>
    <row r="657" customFormat="false" ht="13.8" hidden="false" customHeight="false" outlineLevel="0" collapsed="false">
      <c r="A657" s="8" t="s">
        <v>765</v>
      </c>
      <c r="B657" s="9" t="s">
        <v>1071</v>
      </c>
      <c r="C657" s="10" t="n">
        <v>4</v>
      </c>
    </row>
    <row r="658" customFormat="false" ht="13.8" hidden="false" customHeight="false" outlineLevel="0" collapsed="false">
      <c r="A658" s="12" t="s">
        <v>765</v>
      </c>
      <c r="B658" s="13" t="s">
        <v>1072</v>
      </c>
      <c r="C658" s="14" t="n">
        <v>35</v>
      </c>
    </row>
    <row r="659" customFormat="false" ht="13.8" hidden="false" customHeight="false" outlineLevel="0" collapsed="false">
      <c r="A659" s="8" t="s">
        <v>767</v>
      </c>
      <c r="B659" s="9" t="s">
        <v>1073</v>
      </c>
      <c r="C659" s="10" t="n">
        <v>108</v>
      </c>
    </row>
    <row r="660" customFormat="false" ht="13.8" hidden="false" customHeight="false" outlineLevel="0" collapsed="false">
      <c r="A660" s="12" t="s">
        <v>767</v>
      </c>
      <c r="B660" s="13" t="s">
        <v>768</v>
      </c>
      <c r="C660" s="14" t="n">
        <v>10</v>
      </c>
    </row>
    <row r="661" customFormat="false" ht="13.8" hidden="false" customHeight="false" outlineLevel="0" collapsed="false">
      <c r="A661" s="8" t="s">
        <v>770</v>
      </c>
      <c r="B661" s="9" t="s">
        <v>1074</v>
      </c>
      <c r="C661" s="10" t="n">
        <v>49</v>
      </c>
    </row>
    <row r="662" customFormat="false" ht="13.8" hidden="false" customHeight="false" outlineLevel="0" collapsed="false">
      <c r="A662" s="12" t="s">
        <v>770</v>
      </c>
      <c r="B662" s="13" t="s">
        <v>1075</v>
      </c>
      <c r="C662" s="14" t="n">
        <v>191</v>
      </c>
    </row>
    <row r="663" customFormat="false" ht="13.8" hidden="false" customHeight="false" outlineLevel="0" collapsed="false">
      <c r="A663" s="8" t="s">
        <v>772</v>
      </c>
      <c r="B663" s="9" t="s">
        <v>773</v>
      </c>
      <c r="C663" s="10" t="n">
        <v>130</v>
      </c>
    </row>
    <row r="664" customFormat="false" ht="13.8" hidden="false" customHeight="false" outlineLevel="0" collapsed="false">
      <c r="A664" s="12" t="s">
        <v>772</v>
      </c>
      <c r="B664" s="13" t="s">
        <v>1076</v>
      </c>
      <c r="C664" s="14" t="n">
        <v>30</v>
      </c>
    </row>
    <row r="665" customFormat="false" ht="13.8" hidden="false" customHeight="false" outlineLevel="0" collapsed="false">
      <c r="A665" s="8" t="s">
        <v>774</v>
      </c>
      <c r="B665" s="9" t="s">
        <v>775</v>
      </c>
      <c r="C665" s="10" t="n">
        <v>11</v>
      </c>
    </row>
    <row r="666" customFormat="false" ht="13.8" hidden="false" customHeight="false" outlineLevel="0" collapsed="false">
      <c r="A666" s="12" t="s">
        <v>774</v>
      </c>
      <c r="B666" s="13" t="s">
        <v>777</v>
      </c>
      <c r="C666" s="14" t="n">
        <v>6</v>
      </c>
    </row>
    <row r="667" customFormat="false" ht="13.8" hidden="false" customHeight="false" outlineLevel="0" collapsed="false">
      <c r="A667" s="8" t="s">
        <v>776</v>
      </c>
      <c r="B667" s="9" t="s">
        <v>1077</v>
      </c>
      <c r="C667" s="10" t="n">
        <v>7</v>
      </c>
    </row>
    <row r="668" customFormat="false" ht="13.8" hidden="false" customHeight="false" outlineLevel="0" collapsed="false">
      <c r="A668" s="12" t="s">
        <v>776</v>
      </c>
      <c r="B668" s="13" t="s">
        <v>780</v>
      </c>
      <c r="C668" s="14" t="n">
        <v>100</v>
      </c>
    </row>
    <row r="669" customFormat="false" ht="13.8" hidden="false" customHeight="false" outlineLevel="0" collapsed="false">
      <c r="A669" s="8" t="s">
        <v>779</v>
      </c>
      <c r="B669" s="9" t="s">
        <v>1078</v>
      </c>
      <c r="C669" s="10" t="n">
        <v>9</v>
      </c>
    </row>
    <row r="670" customFormat="false" ht="13.8" hidden="false" customHeight="false" outlineLevel="0" collapsed="false">
      <c r="A670" s="12" t="s">
        <v>779</v>
      </c>
      <c r="B670" s="13" t="s">
        <v>1079</v>
      </c>
      <c r="C670" s="14" t="n">
        <v>43</v>
      </c>
    </row>
    <row r="671" customFormat="false" ht="13.8" hidden="false" customHeight="false" outlineLevel="0" collapsed="false">
      <c r="A671" s="8" t="s">
        <v>781</v>
      </c>
      <c r="B671" s="9" t="s">
        <v>1080</v>
      </c>
      <c r="C671" s="10" t="n">
        <v>18</v>
      </c>
    </row>
    <row r="672" customFormat="false" ht="13.8" hidden="false" customHeight="false" outlineLevel="0" collapsed="false">
      <c r="A672" s="12" t="s">
        <v>781</v>
      </c>
      <c r="B672" s="13" t="s">
        <v>782</v>
      </c>
      <c r="C672" s="14" t="n">
        <v>198</v>
      </c>
    </row>
    <row r="673" customFormat="false" ht="13.8" hidden="false" customHeight="false" outlineLevel="0" collapsed="false">
      <c r="A673" s="8" t="s">
        <v>784</v>
      </c>
      <c r="B673" s="9" t="s">
        <v>785</v>
      </c>
      <c r="C673" s="10" t="n">
        <v>568</v>
      </c>
    </row>
    <row r="674" customFormat="false" ht="13.8" hidden="false" customHeight="false" outlineLevel="0" collapsed="false">
      <c r="A674" s="12" t="s">
        <v>784</v>
      </c>
      <c r="B674" s="13" t="s">
        <v>787</v>
      </c>
      <c r="C674" s="14" t="n">
        <v>457</v>
      </c>
    </row>
    <row r="675" customFormat="false" ht="13.8" hidden="false" customHeight="false" outlineLevel="0" collapsed="false">
      <c r="A675" s="8" t="s">
        <v>786</v>
      </c>
      <c r="B675" s="9" t="s">
        <v>1081</v>
      </c>
      <c r="C675" s="10" t="n">
        <v>25</v>
      </c>
    </row>
    <row r="676" customFormat="false" ht="13.8" hidden="false" customHeight="false" outlineLevel="0" collapsed="false">
      <c r="A676" s="12" t="s">
        <v>786</v>
      </c>
      <c r="B676" s="13" t="s">
        <v>1082</v>
      </c>
      <c r="C676" s="14" t="n">
        <v>139</v>
      </c>
    </row>
    <row r="677" customFormat="false" ht="13.8" hidden="false" customHeight="false" outlineLevel="0" collapsed="false">
      <c r="A677" s="8" t="s">
        <v>789</v>
      </c>
      <c r="B677" s="9" t="s">
        <v>790</v>
      </c>
      <c r="C677" s="10" t="n">
        <v>8</v>
      </c>
    </row>
    <row r="678" customFormat="false" ht="13.8" hidden="false" customHeight="false" outlineLevel="0" collapsed="false">
      <c r="A678" s="12" t="s">
        <v>789</v>
      </c>
      <c r="B678" s="13" t="s">
        <v>1083</v>
      </c>
      <c r="C678" s="14" t="n">
        <v>4</v>
      </c>
    </row>
    <row r="679" customFormat="false" ht="13.8" hidden="false" customHeight="false" outlineLevel="0" collapsed="false">
      <c r="A679" s="8" t="s">
        <v>791</v>
      </c>
      <c r="B679" s="9" t="s">
        <v>1084</v>
      </c>
      <c r="C679" s="10" t="n">
        <v>2</v>
      </c>
    </row>
    <row r="680" customFormat="false" ht="13.8" hidden="false" customHeight="false" outlineLevel="0" collapsed="false">
      <c r="A680" s="12" t="s">
        <v>791</v>
      </c>
      <c r="B680" s="13" t="s">
        <v>792</v>
      </c>
      <c r="C680" s="14" t="n">
        <v>21</v>
      </c>
    </row>
    <row r="681" customFormat="false" ht="13.8" hidden="false" customHeight="false" outlineLevel="0" collapsed="false">
      <c r="A681" s="8" t="s">
        <v>794</v>
      </c>
      <c r="B681" s="9" t="s">
        <v>1085</v>
      </c>
      <c r="C681" s="10" t="n">
        <v>1</v>
      </c>
    </row>
    <row r="682" customFormat="false" ht="13.8" hidden="false" customHeight="false" outlineLevel="0" collapsed="false">
      <c r="A682" s="12" t="s">
        <v>794</v>
      </c>
      <c r="B682" s="13" t="s">
        <v>795</v>
      </c>
      <c r="C682" s="14" t="n">
        <v>1</v>
      </c>
    </row>
    <row r="683" customFormat="false" ht="13.8" hidden="false" customHeight="false" outlineLevel="0" collapsed="false">
      <c r="A683" s="8" t="s">
        <v>796</v>
      </c>
      <c r="B683" s="9" t="s">
        <v>797</v>
      </c>
      <c r="C683" s="10" t="n">
        <v>4</v>
      </c>
    </row>
    <row r="684" customFormat="false" ht="13.8" hidden="false" customHeight="false" outlineLevel="0" collapsed="false">
      <c r="A684" s="12" t="s">
        <v>796</v>
      </c>
      <c r="B684" s="13" t="s">
        <v>1086</v>
      </c>
      <c r="C684" s="14" t="n">
        <v>1</v>
      </c>
    </row>
    <row r="685" customFormat="false" ht="13.8" hidden="false" customHeight="false" outlineLevel="0" collapsed="false">
      <c r="A685" s="8" t="s">
        <v>799</v>
      </c>
      <c r="B685" s="9" t="s">
        <v>800</v>
      </c>
      <c r="C685" s="10" t="n">
        <v>25</v>
      </c>
    </row>
    <row r="686" customFormat="false" ht="13.8" hidden="false" customHeight="false" outlineLevel="0" collapsed="false">
      <c r="A686" s="12" t="s">
        <v>799</v>
      </c>
      <c r="B686" s="13" t="s">
        <v>1087</v>
      </c>
      <c r="C686" s="14" t="n">
        <v>4</v>
      </c>
    </row>
    <row r="687" customFormat="false" ht="13.8" hidden="false" customHeight="false" outlineLevel="0" collapsed="false">
      <c r="A687" s="8" t="s">
        <v>802</v>
      </c>
      <c r="B687" s="9" t="s">
        <v>1088</v>
      </c>
      <c r="C687" s="10" t="n">
        <v>11</v>
      </c>
    </row>
    <row r="688" customFormat="false" ht="13.8" hidden="false" customHeight="false" outlineLevel="0" collapsed="false">
      <c r="A688" s="12" t="s">
        <v>802</v>
      </c>
      <c r="B688" s="13" t="s">
        <v>803</v>
      </c>
      <c r="C688" s="14" t="n">
        <v>1</v>
      </c>
    </row>
    <row r="689" customFormat="false" ht="13.8" hidden="false" customHeight="false" outlineLevel="0" collapsed="false">
      <c r="A689" s="8" t="s">
        <v>804</v>
      </c>
      <c r="B689" s="9" t="s">
        <v>805</v>
      </c>
      <c r="C689" s="10" t="n">
        <v>215</v>
      </c>
    </row>
    <row r="690" customFormat="false" ht="13.8" hidden="false" customHeight="false" outlineLevel="0" collapsed="false">
      <c r="A690" s="12" t="s">
        <v>804</v>
      </c>
      <c r="B690" s="13" t="s">
        <v>1089</v>
      </c>
      <c r="C690" s="14" t="n">
        <v>169</v>
      </c>
    </row>
    <row r="691" customFormat="false" ht="13.8" hidden="false" customHeight="false" outlineLevel="0" collapsed="false">
      <c r="A691" s="8" t="s">
        <v>807</v>
      </c>
      <c r="B691" s="9" t="s">
        <v>808</v>
      </c>
      <c r="C691" s="10" t="n">
        <v>13</v>
      </c>
    </row>
    <row r="692" customFormat="false" ht="13.8" hidden="false" customHeight="false" outlineLevel="0" collapsed="false">
      <c r="A692" s="12" t="s">
        <v>807</v>
      </c>
      <c r="B692" s="13" t="s">
        <v>1090</v>
      </c>
      <c r="C692" s="14" t="n">
        <v>4</v>
      </c>
    </row>
    <row r="693" customFormat="false" ht="13.8" hidden="false" customHeight="false" outlineLevel="0" collapsed="false">
      <c r="A693" s="8" t="s">
        <v>809</v>
      </c>
      <c r="B693" s="9" t="s">
        <v>1091</v>
      </c>
      <c r="C693" s="10" t="n">
        <v>3</v>
      </c>
    </row>
    <row r="694" customFormat="false" ht="13.8" hidden="false" customHeight="false" outlineLevel="0" collapsed="false">
      <c r="A694" s="12" t="s">
        <v>809</v>
      </c>
      <c r="B694" s="13" t="s">
        <v>810</v>
      </c>
      <c r="C694" s="14" t="n">
        <v>1</v>
      </c>
    </row>
    <row r="695" customFormat="false" ht="13.8" hidden="false" customHeight="false" outlineLevel="0" collapsed="false">
      <c r="A695" s="8" t="s">
        <v>811</v>
      </c>
      <c r="B695" s="9" t="s">
        <v>812</v>
      </c>
      <c r="C695" s="10" t="n">
        <v>11</v>
      </c>
    </row>
    <row r="696" customFormat="false" ht="13.8" hidden="false" customHeight="false" outlineLevel="0" collapsed="false">
      <c r="A696" s="12" t="s">
        <v>811</v>
      </c>
      <c r="B696" s="13" t="s">
        <v>1092</v>
      </c>
      <c r="C696" s="14" t="n">
        <v>2</v>
      </c>
    </row>
    <row r="697" customFormat="false" ht="13.8" hidden="false" customHeight="false" outlineLevel="0" collapsed="false">
      <c r="A697" s="8" t="s">
        <v>814</v>
      </c>
      <c r="B697" s="9" t="s">
        <v>815</v>
      </c>
      <c r="C697" s="10" t="n">
        <v>8</v>
      </c>
    </row>
    <row r="698" customFormat="false" ht="13.8" hidden="false" customHeight="false" outlineLevel="0" collapsed="false">
      <c r="A698" s="12" t="s">
        <v>814</v>
      </c>
      <c r="B698" s="13" t="s">
        <v>1093</v>
      </c>
      <c r="C698" s="14" t="n">
        <v>2</v>
      </c>
    </row>
    <row r="699" customFormat="false" ht="13.8" hidden="false" customHeight="false" outlineLevel="0" collapsed="false">
      <c r="A699" s="8" t="s">
        <v>817</v>
      </c>
      <c r="B699" s="9" t="s">
        <v>1094</v>
      </c>
      <c r="C699" s="10" t="n">
        <v>8</v>
      </c>
    </row>
    <row r="700" customFormat="false" ht="13.8" hidden="false" customHeight="false" outlineLevel="0" collapsed="false">
      <c r="A700" s="12" t="s">
        <v>817</v>
      </c>
      <c r="B700" s="13" t="s">
        <v>818</v>
      </c>
      <c r="C700" s="14" t="n">
        <v>23</v>
      </c>
    </row>
    <row r="701" customFormat="false" ht="13.8" hidden="false" customHeight="false" outlineLevel="0" collapsed="false">
      <c r="A701" s="8" t="s">
        <v>819</v>
      </c>
      <c r="B701" s="9" t="s">
        <v>820</v>
      </c>
      <c r="C701" s="10" t="n">
        <v>2</v>
      </c>
    </row>
    <row r="702" customFormat="false" ht="13.8" hidden="false" customHeight="false" outlineLevel="0" collapsed="false">
      <c r="A702" s="12" t="s">
        <v>819</v>
      </c>
      <c r="B702" s="13" t="s">
        <v>1095</v>
      </c>
      <c r="C702" s="14" t="n">
        <v>1</v>
      </c>
    </row>
    <row r="703" customFormat="false" ht="13.8" hidden="false" customHeight="false" outlineLevel="0" collapsed="false">
      <c r="A703" s="8" t="s">
        <v>822</v>
      </c>
      <c r="B703" s="9" t="s">
        <v>1096</v>
      </c>
      <c r="C703" s="10" t="n">
        <v>2</v>
      </c>
    </row>
    <row r="704" customFormat="false" ht="13.8" hidden="false" customHeight="false" outlineLevel="0" collapsed="false">
      <c r="A704" s="12" t="s">
        <v>822</v>
      </c>
      <c r="B704" s="13" t="s">
        <v>823</v>
      </c>
      <c r="C704" s="14" t="n">
        <v>2</v>
      </c>
    </row>
    <row r="705" customFormat="false" ht="13.8" hidden="false" customHeight="false" outlineLevel="0" collapsed="false">
      <c r="A705" s="8" t="s">
        <v>824</v>
      </c>
      <c r="B705" s="9" t="s">
        <v>1097</v>
      </c>
      <c r="C705" s="10" t="n">
        <v>16</v>
      </c>
    </row>
    <row r="706" customFormat="false" ht="13.8" hidden="false" customHeight="false" outlineLevel="0" collapsed="false">
      <c r="A706" s="12" t="s">
        <v>824</v>
      </c>
      <c r="B706" s="13" t="s">
        <v>825</v>
      </c>
      <c r="C706" s="14" t="n">
        <v>10</v>
      </c>
    </row>
    <row r="707" customFormat="false" ht="13.8" hidden="false" customHeight="false" outlineLevel="0" collapsed="false">
      <c r="A707" s="8" t="s">
        <v>827</v>
      </c>
      <c r="B707" s="9" t="s">
        <v>1098</v>
      </c>
      <c r="C707" s="10" t="n">
        <v>6</v>
      </c>
    </row>
    <row r="708" customFormat="false" ht="13.8" hidden="false" customHeight="false" outlineLevel="0" collapsed="false">
      <c r="A708" s="12" t="s">
        <v>827</v>
      </c>
      <c r="B708" s="13" t="s">
        <v>830</v>
      </c>
      <c r="C708" s="14" t="n">
        <v>34</v>
      </c>
    </row>
    <row r="709" customFormat="false" ht="13.8" hidden="false" customHeight="false" outlineLevel="0" collapsed="false">
      <c r="A709" s="8" t="s">
        <v>829</v>
      </c>
      <c r="B709" s="9" t="s">
        <v>1099</v>
      </c>
      <c r="C709" s="10" t="n">
        <v>43</v>
      </c>
    </row>
    <row r="710" customFormat="false" ht="13.8" hidden="false" customHeight="false" outlineLevel="0" collapsed="false">
      <c r="A710" s="12" t="s">
        <v>829</v>
      </c>
      <c r="B710" s="13" t="s">
        <v>1100</v>
      </c>
      <c r="C710" s="14" t="n">
        <v>106</v>
      </c>
    </row>
    <row r="711" customFormat="false" ht="13.8" hidden="false" customHeight="false" outlineLevel="0" collapsed="false">
      <c r="A711" s="8" t="s">
        <v>831</v>
      </c>
      <c r="B711" s="9" t="s">
        <v>1101</v>
      </c>
      <c r="C711" s="10" t="n">
        <v>12</v>
      </c>
    </row>
    <row r="712" customFormat="false" ht="13.8" hidden="false" customHeight="false" outlineLevel="0" collapsed="false">
      <c r="A712" s="12" t="s">
        <v>831</v>
      </c>
      <c r="B712" s="13" t="s">
        <v>832</v>
      </c>
      <c r="C712" s="14" t="n">
        <v>31</v>
      </c>
    </row>
    <row r="713" customFormat="false" ht="13.8" hidden="false" customHeight="false" outlineLevel="0" collapsed="false">
      <c r="A713" s="8" t="s">
        <v>833</v>
      </c>
      <c r="B713" s="9" t="s">
        <v>834</v>
      </c>
      <c r="C713" s="10" t="n">
        <v>27</v>
      </c>
    </row>
    <row r="714" customFormat="false" ht="13.8" hidden="false" customHeight="false" outlineLevel="0" collapsed="false">
      <c r="A714" s="12" t="s">
        <v>833</v>
      </c>
      <c r="B714" s="13" t="s">
        <v>1102</v>
      </c>
      <c r="C714" s="14" t="n">
        <v>2</v>
      </c>
    </row>
    <row r="715" customFormat="false" ht="13.8" hidden="false" customHeight="false" outlineLevel="0" collapsed="false">
      <c r="A715" s="8" t="s">
        <v>836</v>
      </c>
      <c r="B715" s="9" t="s">
        <v>837</v>
      </c>
      <c r="C715" s="10" t="n">
        <v>21</v>
      </c>
    </row>
    <row r="716" customFormat="false" ht="13.8" hidden="false" customHeight="false" outlineLevel="0" collapsed="false">
      <c r="A716" s="12" t="s">
        <v>836</v>
      </c>
      <c r="B716" s="13" t="s">
        <v>1103</v>
      </c>
      <c r="C716" s="14" t="n">
        <v>3</v>
      </c>
    </row>
    <row r="717" customFormat="false" ht="13.8" hidden="false" customHeight="false" outlineLevel="0" collapsed="false">
      <c r="A717" s="8" t="s">
        <v>839</v>
      </c>
      <c r="B717" s="9" t="s">
        <v>1104</v>
      </c>
      <c r="C717" s="10" t="n">
        <v>3</v>
      </c>
    </row>
    <row r="718" customFormat="false" ht="13.8" hidden="false" customHeight="false" outlineLevel="0" collapsed="false">
      <c r="A718" s="12" t="s">
        <v>839</v>
      </c>
      <c r="B718" s="13" t="s">
        <v>840</v>
      </c>
      <c r="C718" s="14" t="n">
        <v>1</v>
      </c>
    </row>
    <row r="719" customFormat="false" ht="13.8" hidden="false" customHeight="false" outlineLevel="0" collapsed="false">
      <c r="A719" s="8" t="s">
        <v>841</v>
      </c>
      <c r="B719" s="9" t="s">
        <v>842</v>
      </c>
      <c r="C719" s="10" t="n">
        <v>67</v>
      </c>
    </row>
    <row r="720" customFormat="false" ht="13.8" hidden="false" customHeight="false" outlineLevel="0" collapsed="false">
      <c r="A720" s="12" t="s">
        <v>841</v>
      </c>
      <c r="B720" s="13" t="s">
        <v>1105</v>
      </c>
      <c r="C720" s="14" t="n">
        <v>19</v>
      </c>
    </row>
    <row r="721" customFormat="false" ht="13.8" hidden="false" customHeight="false" outlineLevel="0" collapsed="false">
      <c r="A721" s="8" t="s">
        <v>843</v>
      </c>
      <c r="B721" s="9" t="s">
        <v>844</v>
      </c>
      <c r="C721" s="10" t="n">
        <v>17</v>
      </c>
    </row>
    <row r="722" customFormat="false" ht="13.8" hidden="false" customHeight="false" outlineLevel="0" collapsed="false">
      <c r="A722" s="12" t="s">
        <v>843</v>
      </c>
      <c r="B722" s="13" t="s">
        <v>1106</v>
      </c>
      <c r="C722" s="14" t="n">
        <v>4</v>
      </c>
    </row>
    <row r="723" customFormat="false" ht="13.8" hidden="false" customHeight="false" outlineLevel="0" collapsed="false">
      <c r="A723" s="8" t="s">
        <v>846</v>
      </c>
      <c r="B723" s="9" t="s">
        <v>847</v>
      </c>
      <c r="C723" s="10" t="n">
        <v>11</v>
      </c>
    </row>
    <row r="724" customFormat="false" ht="13.8" hidden="false" customHeight="false" outlineLevel="0" collapsed="false">
      <c r="A724" s="12" t="s">
        <v>846</v>
      </c>
      <c r="B724" s="13" t="s">
        <v>850</v>
      </c>
      <c r="C724" s="14" t="n">
        <v>5</v>
      </c>
    </row>
    <row r="725" customFormat="false" ht="13.8" hidden="false" customHeight="false" outlineLevel="0" collapsed="false">
      <c r="A725" s="8" t="s">
        <v>849</v>
      </c>
      <c r="B725" s="9" t="s">
        <v>1107</v>
      </c>
      <c r="C725" s="10" t="n">
        <v>27</v>
      </c>
    </row>
    <row r="726" customFormat="false" ht="13.8" hidden="false" customHeight="false" outlineLevel="0" collapsed="false">
      <c r="A726" s="12" t="s">
        <v>849</v>
      </c>
      <c r="B726" s="13" t="s">
        <v>1108</v>
      </c>
      <c r="C726" s="14" t="n">
        <v>108</v>
      </c>
    </row>
    <row r="727" customFormat="false" ht="13.8" hidden="false" customHeight="false" outlineLevel="0" collapsed="false">
      <c r="A727" s="8" t="s">
        <v>851</v>
      </c>
      <c r="B727" s="9" t="s">
        <v>852</v>
      </c>
      <c r="C727" s="10" t="n">
        <v>8</v>
      </c>
    </row>
    <row r="728" customFormat="false" ht="13.8" hidden="false" customHeight="false" outlineLevel="0" collapsed="false">
      <c r="A728" s="12" t="s">
        <v>851</v>
      </c>
      <c r="B728" s="13" t="s">
        <v>1109</v>
      </c>
      <c r="C728" s="14" t="n">
        <v>4</v>
      </c>
    </row>
    <row r="729" customFormat="false" ht="13.8" hidden="false" customHeight="false" outlineLevel="0" collapsed="false">
      <c r="A729" s="8" t="s">
        <v>854</v>
      </c>
      <c r="B729" s="9" t="s">
        <v>1110</v>
      </c>
      <c r="C729" s="10" t="n">
        <v>27</v>
      </c>
    </row>
    <row r="730" customFormat="false" ht="13.8" hidden="false" customHeight="false" outlineLevel="0" collapsed="false">
      <c r="A730" s="12" t="s">
        <v>854</v>
      </c>
      <c r="B730" s="13" t="s">
        <v>855</v>
      </c>
      <c r="C730" s="14" t="n">
        <v>81</v>
      </c>
    </row>
    <row r="731" customFormat="false" ht="13.8" hidden="false" customHeight="false" outlineLevel="0" collapsed="false">
      <c r="A731" s="8" t="s">
        <v>856</v>
      </c>
      <c r="B731" s="9" t="s">
        <v>857</v>
      </c>
      <c r="C731" s="10" t="n">
        <v>13</v>
      </c>
    </row>
    <row r="732" customFormat="false" ht="13.8" hidden="false" customHeight="false" outlineLevel="0" collapsed="false">
      <c r="A732" s="12" t="s">
        <v>856</v>
      </c>
      <c r="B732" s="13" t="s">
        <v>1111</v>
      </c>
      <c r="C732" s="14" t="n">
        <v>8</v>
      </c>
    </row>
    <row r="733" customFormat="false" ht="13.8" hidden="false" customHeight="false" outlineLevel="0" collapsed="false">
      <c r="A733" s="8" t="s">
        <v>859</v>
      </c>
      <c r="B733" s="9" t="s">
        <v>860</v>
      </c>
      <c r="C733" s="10" t="n">
        <v>4</v>
      </c>
    </row>
    <row r="734" customFormat="false" ht="13.8" hidden="false" customHeight="false" outlineLevel="0" collapsed="false">
      <c r="A734" s="12" t="s">
        <v>859</v>
      </c>
      <c r="B734" s="13" t="s">
        <v>1112</v>
      </c>
      <c r="C734" s="14" t="n">
        <v>1</v>
      </c>
    </row>
    <row r="735" customFormat="false" ht="13.8" hidden="false" customHeight="false" outlineLevel="0" collapsed="false">
      <c r="A735" s="8" t="s">
        <v>862</v>
      </c>
      <c r="B735" s="9" t="s">
        <v>1113</v>
      </c>
      <c r="C735" s="10" t="n">
        <v>3</v>
      </c>
    </row>
    <row r="736" customFormat="false" ht="13.8" hidden="false" customHeight="false" outlineLevel="0" collapsed="false">
      <c r="A736" s="12" t="s">
        <v>862</v>
      </c>
      <c r="B736" s="13" t="s">
        <v>863</v>
      </c>
      <c r="C736" s="14" t="n">
        <v>4</v>
      </c>
    </row>
    <row r="737" customFormat="false" ht="13.8" hidden="false" customHeight="false" outlineLevel="0" collapsed="false">
      <c r="A737" s="8" t="s">
        <v>864</v>
      </c>
      <c r="B737" s="9" t="s">
        <v>865</v>
      </c>
      <c r="C737" s="10" t="n">
        <v>6</v>
      </c>
    </row>
    <row r="738" customFormat="false" ht="13.8" hidden="false" customHeight="false" outlineLevel="0" collapsed="false">
      <c r="A738" s="12" t="s">
        <v>864</v>
      </c>
      <c r="B738" s="13" t="s">
        <v>1114</v>
      </c>
      <c r="C738" s="14" t="n">
        <v>4</v>
      </c>
    </row>
    <row r="739" customFormat="false" ht="13.8" hidden="false" customHeight="false" outlineLevel="0" collapsed="false">
      <c r="A739" s="8" t="s">
        <v>867</v>
      </c>
      <c r="B739" s="9" t="s">
        <v>868</v>
      </c>
      <c r="C739" s="10" t="n">
        <v>78</v>
      </c>
    </row>
    <row r="740" customFormat="false" ht="13.8" hidden="false" customHeight="false" outlineLevel="0" collapsed="false">
      <c r="A740" s="12" t="s">
        <v>867</v>
      </c>
      <c r="B740" s="13" t="s">
        <v>1115</v>
      </c>
      <c r="C740" s="14" t="n">
        <v>15</v>
      </c>
    </row>
    <row r="741" customFormat="false" ht="13.8" hidden="false" customHeight="false" outlineLevel="0" collapsed="false">
      <c r="A741" s="8" t="s">
        <v>869</v>
      </c>
      <c r="B741" s="9" t="s">
        <v>1116</v>
      </c>
      <c r="C741" s="10" t="n">
        <v>265</v>
      </c>
    </row>
    <row r="742" customFormat="false" ht="13.8" hidden="false" customHeight="false" outlineLevel="0" collapsed="false">
      <c r="A742" s="12" t="s">
        <v>869</v>
      </c>
      <c r="B742" s="13" t="s">
        <v>870</v>
      </c>
      <c r="C742" s="14" t="n">
        <v>143</v>
      </c>
    </row>
    <row r="743" customFormat="false" ht="13.8" hidden="false" customHeight="false" outlineLevel="0" collapsed="false">
      <c r="A743" s="8" t="s">
        <v>872</v>
      </c>
      <c r="B743" s="9" t="s">
        <v>873</v>
      </c>
      <c r="C743" s="10" t="n">
        <v>35</v>
      </c>
    </row>
    <row r="744" customFormat="false" ht="13.8" hidden="false" customHeight="false" outlineLevel="0" collapsed="false">
      <c r="A744" s="12" t="s">
        <v>872</v>
      </c>
      <c r="B744" s="13" t="s">
        <v>876</v>
      </c>
      <c r="C744" s="14" t="n">
        <v>9</v>
      </c>
    </row>
    <row r="745" customFormat="false" ht="13.8" hidden="false" customHeight="false" outlineLevel="0" collapsed="false">
      <c r="A745" s="8" t="s">
        <v>875</v>
      </c>
      <c r="B745" s="9" t="s">
        <v>1117</v>
      </c>
      <c r="C745" s="10" t="n">
        <v>2</v>
      </c>
    </row>
    <row r="746" customFormat="false" ht="13.8" hidden="false" customHeight="false" outlineLevel="0" collapsed="false">
      <c r="A746" s="12" t="s">
        <v>875</v>
      </c>
      <c r="B746" s="13" t="s">
        <v>1118</v>
      </c>
      <c r="C746" s="14" t="n">
        <v>12946</v>
      </c>
    </row>
    <row r="747" customFormat="false" ht="13.8" hidden="false" customHeight="false" outlineLevel="0" collapsed="false">
      <c r="A747" s="8" t="s">
        <v>878</v>
      </c>
      <c r="B747" s="9" t="s">
        <v>1119</v>
      </c>
      <c r="C747" s="10" t="n">
        <v>4</v>
      </c>
    </row>
    <row r="748" customFormat="false" ht="13.8" hidden="false" customHeight="false" outlineLevel="0" collapsed="false">
      <c r="A748" s="12" t="s">
        <v>878</v>
      </c>
      <c r="B748" s="13" t="s">
        <v>879</v>
      </c>
      <c r="C748" s="14" t="n">
        <v>6</v>
      </c>
    </row>
    <row r="749" customFormat="false" ht="13.8" hidden="false" customHeight="false" outlineLevel="0" collapsed="false">
      <c r="A749" s="8" t="s">
        <v>880</v>
      </c>
      <c r="B749" s="9" t="s">
        <v>1120</v>
      </c>
      <c r="C749" s="10" t="n">
        <v>1542</v>
      </c>
    </row>
    <row r="750" customFormat="false" ht="13.8" hidden="false" customHeight="false" outlineLevel="0" collapsed="false">
      <c r="A750" s="12" t="s">
        <v>880</v>
      </c>
      <c r="B750" s="13" t="s">
        <v>881</v>
      </c>
      <c r="C750" s="14" t="n">
        <v>1591</v>
      </c>
    </row>
    <row r="751" customFormat="false" ht="13.8" hidden="false" customHeight="false" outlineLevel="0" collapsed="false">
      <c r="A751" s="8" t="s">
        <v>883</v>
      </c>
      <c r="B751" s="9" t="s">
        <v>884</v>
      </c>
      <c r="C751" s="10" t="n">
        <v>987</v>
      </c>
    </row>
    <row r="752" customFormat="false" ht="13.8" hidden="false" customHeight="false" outlineLevel="0" collapsed="false">
      <c r="A752" s="12" t="s">
        <v>883</v>
      </c>
      <c r="B752" s="13" t="s">
        <v>565</v>
      </c>
      <c r="C752" s="14" t="n">
        <v>136</v>
      </c>
    </row>
    <row r="753" customFormat="false" ht="13.8" hidden="false" customHeight="false" outlineLevel="0" collapsed="false">
      <c r="A753" s="8" t="s">
        <v>886</v>
      </c>
      <c r="B753" s="9" t="s">
        <v>1121</v>
      </c>
      <c r="C753" s="10" t="n">
        <v>754</v>
      </c>
    </row>
    <row r="754" customFormat="false" ht="13.8" hidden="false" customHeight="false" outlineLevel="0" collapsed="false">
      <c r="A754" s="12" t="s">
        <v>886</v>
      </c>
      <c r="B754" s="13" t="s">
        <v>887</v>
      </c>
      <c r="C754" s="14" t="n">
        <v>70</v>
      </c>
    </row>
    <row r="755" customFormat="false" ht="13.8" hidden="false" customHeight="false" outlineLevel="0" collapsed="false">
      <c r="A755" s="8" t="s">
        <v>888</v>
      </c>
      <c r="B755" s="9" t="s">
        <v>889</v>
      </c>
      <c r="C755" s="10" t="n">
        <v>133495</v>
      </c>
    </row>
    <row r="756" customFormat="false" ht="13.8" hidden="false" customHeight="false" outlineLevel="0" collapsed="false">
      <c r="A756" s="12" t="s">
        <v>888</v>
      </c>
      <c r="B756" s="13" t="s">
        <v>1122</v>
      </c>
      <c r="C756" s="14" t="n">
        <v>50681</v>
      </c>
    </row>
    <row r="757" customFormat="false" ht="13.8" hidden="false" customHeight="false" outlineLevel="0" collapsed="false">
      <c r="A757" s="8" t="s">
        <v>891</v>
      </c>
      <c r="B757" s="9" t="s">
        <v>892</v>
      </c>
      <c r="C757" s="10" t="n">
        <v>31081</v>
      </c>
    </row>
    <row r="758" customFormat="false" ht="13.8" hidden="false" customHeight="false" outlineLevel="0" collapsed="false">
      <c r="A758" s="12" t="s">
        <v>891</v>
      </c>
      <c r="B758" s="13" t="s">
        <v>1123</v>
      </c>
      <c r="C758" s="14" t="n">
        <v>4369</v>
      </c>
    </row>
    <row r="759" customFormat="false" ht="13.8" hidden="false" customHeight="false" outlineLevel="0" collapsed="false">
      <c r="A759" s="8" t="s">
        <v>894</v>
      </c>
      <c r="B759" s="9" t="s">
        <v>1124</v>
      </c>
      <c r="C759" s="10" t="n">
        <v>61335</v>
      </c>
    </row>
    <row r="760" customFormat="false" ht="13.8" hidden="false" customHeight="false" outlineLevel="0" collapsed="false">
      <c r="A760" s="12" t="s">
        <v>894</v>
      </c>
      <c r="B760" s="13" t="s">
        <v>895</v>
      </c>
      <c r="C760" s="14" t="n">
        <v>17089</v>
      </c>
    </row>
    <row r="761" customFormat="false" ht="13.8" hidden="false" customHeight="false" outlineLevel="0" collapsed="false">
      <c r="A761" s="8" t="s">
        <v>896</v>
      </c>
      <c r="B761" s="9" t="s">
        <v>897</v>
      </c>
      <c r="C761" s="10" t="n">
        <v>57195</v>
      </c>
    </row>
    <row r="762" customFormat="false" ht="13.8" hidden="false" customHeight="false" outlineLevel="0" collapsed="false">
      <c r="A762" s="12" t="s">
        <v>896</v>
      </c>
      <c r="B762" s="13" t="s">
        <v>1125</v>
      </c>
      <c r="C762" s="14" t="n">
        <v>7327</v>
      </c>
    </row>
    <row r="763" customFormat="false" ht="13.8" hidden="false" customHeight="false" outlineLevel="0" collapsed="false">
      <c r="A763" s="8" t="s">
        <v>899</v>
      </c>
      <c r="B763" s="9" t="s">
        <v>1126</v>
      </c>
      <c r="C763" s="10" t="n">
        <v>20898</v>
      </c>
    </row>
    <row r="764" customFormat="false" ht="13.8" hidden="false" customHeight="false" outlineLevel="0" collapsed="false">
      <c r="A764" s="15" t="s">
        <v>899</v>
      </c>
      <c r="B764" s="17" t="s">
        <v>1127</v>
      </c>
      <c r="C764" s="18" t="n">
        <v>21675</v>
      </c>
    </row>
    <row r="765" customFormat="false" ht="13.8" hidden="false" customHeight="false" outlineLevel="0" collapsed="false">
      <c r="A765" s="12" t="s">
        <v>899</v>
      </c>
      <c r="B765" s="13" t="s">
        <v>900</v>
      </c>
      <c r="C765" s="14" t="n">
        <v>42474</v>
      </c>
    </row>
    <row r="766" customFormat="false" ht="13.8" hidden="false" customHeight="false" outlineLevel="0" collapsed="false">
      <c r="A766" s="8" t="s">
        <v>901</v>
      </c>
      <c r="B766" s="9" t="s">
        <v>902</v>
      </c>
      <c r="C766" s="10" t="n">
        <v>62941</v>
      </c>
    </row>
    <row r="767" customFormat="false" ht="13.8" hidden="false" customHeight="false" outlineLevel="0" collapsed="false">
      <c r="A767" s="12" t="s">
        <v>901</v>
      </c>
      <c r="B767" s="13" t="s">
        <v>1128</v>
      </c>
      <c r="C767" s="14" t="n">
        <v>22281</v>
      </c>
    </row>
    <row r="768" customFormat="false" ht="13.8" hidden="false" customHeight="false" outlineLevel="0" collapsed="false">
      <c r="A768" s="8" t="s">
        <v>904</v>
      </c>
      <c r="B768" s="9" t="s">
        <v>1129</v>
      </c>
      <c r="C768" s="10" t="n">
        <v>32246</v>
      </c>
    </row>
    <row r="769" customFormat="false" ht="13.8" hidden="false" customHeight="false" outlineLevel="0" collapsed="false">
      <c r="A769" s="12" t="s">
        <v>904</v>
      </c>
      <c r="B769" s="13" t="s">
        <v>905</v>
      </c>
      <c r="C769" s="14" t="n">
        <v>2329</v>
      </c>
    </row>
    <row r="770" customFormat="false" ht="13.8" hidden="false" customHeight="false" outlineLevel="0" collapsed="false">
      <c r="A770" s="8" t="s">
        <v>907</v>
      </c>
      <c r="B770" s="9" t="s">
        <v>908</v>
      </c>
      <c r="C770" s="10" t="n">
        <v>67399</v>
      </c>
    </row>
    <row r="771" customFormat="false" ht="13.8" hidden="false" customHeight="false" outlineLevel="0" collapsed="false">
      <c r="A771" s="12" t="s">
        <v>907</v>
      </c>
      <c r="B771" s="13" t="s">
        <v>1130</v>
      </c>
      <c r="C771" s="14" t="n">
        <v>22852</v>
      </c>
    </row>
    <row r="772" customFormat="false" ht="13.8" hidden="false" customHeight="false" outlineLevel="0" collapsed="false">
      <c r="A772" s="8" t="s">
        <v>909</v>
      </c>
      <c r="B772" s="9" t="s">
        <v>910</v>
      </c>
      <c r="C772" s="10" t="n">
        <v>29819</v>
      </c>
    </row>
    <row r="773" customFormat="false" ht="13.8" hidden="false" customHeight="false" outlineLevel="0" collapsed="false">
      <c r="A773" s="12" t="s">
        <v>909</v>
      </c>
      <c r="B773" s="13" t="s">
        <v>1131</v>
      </c>
      <c r="C773" s="14" t="n">
        <v>12179</v>
      </c>
    </row>
    <row r="774" customFormat="false" ht="13.8" hidden="false" customHeight="false" outlineLevel="0" collapsed="false">
      <c r="A774" s="8" t="s">
        <v>912</v>
      </c>
      <c r="B774" s="9" t="s">
        <v>913</v>
      </c>
      <c r="C774" s="10" t="n">
        <v>65719</v>
      </c>
    </row>
    <row r="775" customFormat="false" ht="13.8" hidden="false" customHeight="false" outlineLevel="0" collapsed="false">
      <c r="A775" s="12" t="s">
        <v>912</v>
      </c>
      <c r="B775" s="13" t="s">
        <v>1132</v>
      </c>
      <c r="C775" s="14" t="n">
        <v>21837</v>
      </c>
    </row>
    <row r="776" customFormat="false" ht="13.8" hidden="false" customHeight="false" outlineLevel="0" collapsed="false">
      <c r="A776" s="7"/>
      <c r="B776" s="20"/>
      <c r="C776" s="20"/>
    </row>
    <row r="777" customFormat="false" ht="13.8" hidden="false" customHeight="false" outlineLevel="0" collapsed="false">
      <c r="A777" s="7"/>
      <c r="B777" s="20"/>
      <c r="C777" s="20"/>
    </row>
    <row r="778" customFormat="false" ht="13.8" hidden="false" customHeight="false" outlineLevel="0" collapsed="false">
      <c r="A778" s="7"/>
      <c r="B778" s="20"/>
      <c r="C778" s="20"/>
    </row>
    <row r="779" customFormat="false" ht="13.8" hidden="false" customHeight="false" outlineLevel="0" collapsed="false">
      <c r="A779" s="7"/>
      <c r="B779" s="20"/>
      <c r="C779" s="20"/>
    </row>
    <row r="780" customFormat="false" ht="13.8" hidden="false" customHeight="false" outlineLevel="0" collapsed="false">
      <c r="A780" s="7"/>
      <c r="B780" s="20"/>
      <c r="C780" s="20"/>
    </row>
    <row r="781" customFormat="false" ht="13.8" hidden="false" customHeight="false" outlineLevel="0" collapsed="false">
      <c r="A781" s="7"/>
      <c r="B781" s="20"/>
      <c r="C781" s="20"/>
    </row>
    <row r="782" customFormat="false" ht="13.8" hidden="false" customHeight="false" outlineLevel="0" collapsed="false">
      <c r="A782" s="7"/>
      <c r="B782" s="20"/>
      <c r="C782" s="20"/>
    </row>
    <row r="783" customFormat="false" ht="13.8" hidden="false" customHeight="false" outlineLevel="0" collapsed="false">
      <c r="A783" s="7"/>
      <c r="B783" s="20"/>
      <c r="C783" s="20"/>
    </row>
    <row r="784" customFormat="false" ht="13.8" hidden="false" customHeight="false" outlineLevel="0" collapsed="false">
      <c r="A784" s="7"/>
      <c r="B784" s="20"/>
      <c r="C784" s="20"/>
    </row>
    <row r="785" customFormat="false" ht="13.8" hidden="false" customHeight="false" outlineLevel="0" collapsed="false">
      <c r="A785" s="7"/>
      <c r="B785" s="20"/>
      <c r="C785" s="20"/>
    </row>
    <row r="786" customFormat="false" ht="13.8" hidden="false" customHeight="false" outlineLevel="0" collapsed="false">
      <c r="A786" s="7"/>
      <c r="B786" s="20"/>
      <c r="C786" s="20"/>
    </row>
    <row r="787" customFormat="false" ht="13.8" hidden="false" customHeight="false" outlineLevel="0" collapsed="false">
      <c r="A787" s="7"/>
      <c r="B787" s="20"/>
      <c r="C787" s="20"/>
    </row>
    <row r="788" customFormat="false" ht="13.8" hidden="false" customHeight="false" outlineLevel="0" collapsed="false">
      <c r="A788" s="7"/>
      <c r="B788" s="20"/>
      <c r="C788" s="20"/>
    </row>
    <row r="789" customFormat="false" ht="13.8" hidden="false" customHeight="false" outlineLevel="0" collapsed="false">
      <c r="A789" s="7"/>
      <c r="B789" s="20"/>
      <c r="C789" s="20"/>
    </row>
    <row r="790" customFormat="false" ht="13.8" hidden="false" customHeight="false" outlineLevel="0" collapsed="false">
      <c r="A790" s="7"/>
      <c r="B790" s="20"/>
      <c r="C790" s="20"/>
    </row>
    <row r="791" customFormat="false" ht="13.8" hidden="false" customHeight="false" outlineLevel="0" collapsed="false">
      <c r="A791" s="7"/>
      <c r="B791" s="20"/>
      <c r="C791" s="20"/>
    </row>
    <row r="792" customFormat="false" ht="13.8" hidden="false" customHeight="false" outlineLevel="0" collapsed="false">
      <c r="A792" s="7"/>
      <c r="B792" s="20"/>
      <c r="C792" s="20"/>
    </row>
    <row r="793" customFormat="false" ht="13.8" hidden="false" customHeight="false" outlineLevel="0" collapsed="false">
      <c r="A793" s="7"/>
      <c r="B793" s="20"/>
      <c r="C793" s="20"/>
    </row>
    <row r="794" customFormat="false" ht="13.8" hidden="false" customHeight="false" outlineLevel="0" collapsed="false">
      <c r="A794" s="7"/>
      <c r="B794" s="20"/>
      <c r="C794" s="20"/>
    </row>
    <row r="795" customFormat="false" ht="13.8" hidden="false" customHeight="false" outlineLevel="0" collapsed="false">
      <c r="A795" s="7"/>
      <c r="B795" s="20"/>
      <c r="C795" s="20"/>
    </row>
    <row r="796" customFormat="false" ht="13.8" hidden="false" customHeight="false" outlineLevel="0" collapsed="false">
      <c r="A796" s="7"/>
      <c r="B796" s="20"/>
      <c r="C796" s="20"/>
    </row>
    <row r="797" customFormat="false" ht="13.8" hidden="false" customHeight="false" outlineLevel="0" collapsed="false">
      <c r="A797" s="7"/>
      <c r="B797" s="20"/>
      <c r="C797" s="20"/>
    </row>
    <row r="798" customFormat="false" ht="13.8" hidden="false" customHeight="false" outlineLevel="0" collapsed="false">
      <c r="A798" s="7"/>
      <c r="B798" s="20"/>
      <c r="C798" s="20"/>
    </row>
    <row r="799" customFormat="false" ht="13.8" hidden="false" customHeight="false" outlineLevel="0" collapsed="false">
      <c r="A799" s="7"/>
      <c r="B799" s="20"/>
      <c r="C799" s="20"/>
    </row>
    <row r="800" customFormat="false" ht="13.8" hidden="false" customHeight="false" outlineLevel="0" collapsed="false">
      <c r="A800" s="7"/>
      <c r="B800" s="20"/>
      <c r="C800" s="20"/>
    </row>
    <row r="801" customFormat="false" ht="13.8" hidden="false" customHeight="false" outlineLevel="0" collapsed="false">
      <c r="A801" s="7"/>
      <c r="B801" s="20"/>
      <c r="C801" s="20"/>
    </row>
    <row r="802" customFormat="false" ht="13.8" hidden="false" customHeight="false" outlineLevel="0" collapsed="false">
      <c r="A802" s="7"/>
      <c r="B802" s="20"/>
      <c r="C802" s="20"/>
    </row>
    <row r="803" customFormat="false" ht="13.8" hidden="false" customHeight="false" outlineLevel="0" collapsed="false">
      <c r="A803" s="7"/>
      <c r="B803" s="20"/>
      <c r="C803" s="20"/>
    </row>
    <row r="804" customFormat="false" ht="13.8" hidden="false" customHeight="false" outlineLevel="0" collapsed="false">
      <c r="A804" s="7"/>
      <c r="B804" s="20"/>
      <c r="C804" s="20"/>
    </row>
    <row r="805" customFormat="false" ht="13.8" hidden="false" customHeight="false" outlineLevel="0" collapsed="false">
      <c r="A805" s="7"/>
      <c r="B805" s="20"/>
      <c r="C805" s="20"/>
    </row>
    <row r="806" customFormat="false" ht="13.8" hidden="false" customHeight="false" outlineLevel="0" collapsed="false">
      <c r="A806" s="7"/>
      <c r="B806" s="20"/>
      <c r="C806" s="20"/>
    </row>
    <row r="807" customFormat="false" ht="13.8" hidden="false" customHeight="false" outlineLevel="0" collapsed="false">
      <c r="A807" s="7"/>
      <c r="B807" s="20"/>
      <c r="C807" s="20"/>
    </row>
    <row r="808" customFormat="false" ht="13.8" hidden="false" customHeight="false" outlineLevel="0" collapsed="false">
      <c r="A808" s="7"/>
      <c r="B808" s="20"/>
      <c r="C808" s="20"/>
    </row>
    <row r="809" customFormat="false" ht="13.8" hidden="false" customHeight="false" outlineLevel="0" collapsed="false">
      <c r="A809" s="7"/>
      <c r="B809" s="20"/>
      <c r="C809" s="20"/>
    </row>
    <row r="810" customFormat="false" ht="13.8" hidden="false" customHeight="false" outlineLevel="0" collapsed="false">
      <c r="A810" s="7"/>
      <c r="B810" s="20"/>
      <c r="C810" s="20"/>
    </row>
    <row r="811" customFormat="false" ht="13.8" hidden="false" customHeight="false" outlineLevel="0" collapsed="false">
      <c r="A811" s="7"/>
      <c r="B811" s="20"/>
      <c r="C811" s="20"/>
    </row>
    <row r="812" customFormat="false" ht="13.8" hidden="false" customHeight="false" outlineLevel="0" collapsed="false">
      <c r="A812" s="7"/>
      <c r="B812" s="20"/>
      <c r="C812" s="20"/>
    </row>
    <row r="813" customFormat="false" ht="13.8" hidden="false" customHeight="false" outlineLevel="0" collapsed="false">
      <c r="A813" s="7"/>
      <c r="B813" s="20"/>
      <c r="C813" s="20"/>
    </row>
    <row r="814" customFormat="false" ht="13.8" hidden="false" customHeight="false" outlineLevel="0" collapsed="false">
      <c r="A814" s="7"/>
      <c r="B814" s="20"/>
      <c r="C814" s="20"/>
    </row>
    <row r="815" customFormat="false" ht="13.8" hidden="false" customHeight="false" outlineLevel="0" collapsed="false">
      <c r="A815" s="7"/>
      <c r="B815" s="20"/>
      <c r="C815" s="20"/>
    </row>
    <row r="816" customFormat="false" ht="13.8" hidden="false" customHeight="false" outlineLevel="0" collapsed="false">
      <c r="A816" s="7"/>
      <c r="B816" s="20"/>
      <c r="C816" s="20"/>
    </row>
    <row r="817" customFormat="false" ht="13.8" hidden="false" customHeight="false" outlineLevel="0" collapsed="false">
      <c r="A817" s="7"/>
      <c r="B817" s="20"/>
      <c r="C817" s="20"/>
    </row>
    <row r="818" customFormat="false" ht="13.8" hidden="false" customHeight="false" outlineLevel="0" collapsed="false">
      <c r="A818" s="7"/>
      <c r="B818" s="20"/>
      <c r="C818" s="20"/>
    </row>
    <row r="819" customFormat="false" ht="13.8" hidden="false" customHeight="false" outlineLevel="0" collapsed="false">
      <c r="A819" s="7"/>
      <c r="B819" s="20"/>
      <c r="C819" s="20"/>
    </row>
    <row r="820" customFormat="false" ht="13.8" hidden="false" customHeight="false" outlineLevel="0" collapsed="false">
      <c r="A820" s="7"/>
      <c r="B820" s="20"/>
      <c r="C820" s="20"/>
    </row>
    <row r="821" customFormat="false" ht="13.8" hidden="false" customHeight="false" outlineLevel="0" collapsed="false">
      <c r="A821" s="7"/>
      <c r="B821" s="20"/>
      <c r="C821" s="20"/>
    </row>
    <row r="822" customFormat="false" ht="13.8" hidden="false" customHeight="false" outlineLevel="0" collapsed="false">
      <c r="A822" s="7"/>
      <c r="B822" s="20"/>
      <c r="C822" s="20"/>
    </row>
    <row r="823" customFormat="false" ht="13.8" hidden="false" customHeight="false" outlineLevel="0" collapsed="false">
      <c r="A823" s="7"/>
      <c r="B823" s="20"/>
      <c r="C823" s="20"/>
    </row>
    <row r="824" customFormat="false" ht="13.8" hidden="false" customHeight="false" outlineLevel="0" collapsed="false">
      <c r="A824" s="7"/>
      <c r="B824" s="20"/>
      <c r="C824" s="20"/>
    </row>
    <row r="825" customFormat="false" ht="13.8" hidden="false" customHeight="false" outlineLevel="0" collapsed="false">
      <c r="A825" s="7"/>
      <c r="B825" s="20"/>
      <c r="C825" s="20"/>
    </row>
    <row r="826" customFormat="false" ht="13.8" hidden="false" customHeight="false" outlineLevel="0" collapsed="false">
      <c r="A826" s="7"/>
      <c r="B826" s="20"/>
      <c r="C826" s="20"/>
    </row>
    <row r="827" customFormat="false" ht="13.8" hidden="false" customHeight="false" outlineLevel="0" collapsed="false">
      <c r="A827" s="7"/>
      <c r="B827" s="20"/>
      <c r="C827" s="20"/>
    </row>
    <row r="828" customFormat="false" ht="13.8" hidden="false" customHeight="false" outlineLevel="0" collapsed="false">
      <c r="A828" s="7"/>
      <c r="B828" s="20"/>
      <c r="C828" s="20"/>
    </row>
    <row r="829" customFormat="false" ht="13.8" hidden="false" customHeight="false" outlineLevel="0" collapsed="false">
      <c r="A829" s="7"/>
      <c r="B829" s="20"/>
      <c r="C829" s="20"/>
    </row>
    <row r="830" customFormat="false" ht="13.8" hidden="false" customHeight="false" outlineLevel="0" collapsed="false">
      <c r="A830" s="7"/>
      <c r="B830" s="20"/>
      <c r="C830" s="20"/>
    </row>
    <row r="831" customFormat="false" ht="13.8" hidden="false" customHeight="false" outlineLevel="0" collapsed="false">
      <c r="A831" s="7"/>
      <c r="B831" s="20"/>
      <c r="C831" s="20"/>
    </row>
    <row r="832" customFormat="false" ht="13.8" hidden="false" customHeight="false" outlineLevel="0" collapsed="false">
      <c r="A832" s="7"/>
      <c r="B832" s="20"/>
      <c r="C832" s="20"/>
    </row>
    <row r="833" customFormat="false" ht="13.8" hidden="false" customHeight="false" outlineLevel="0" collapsed="false">
      <c r="A833" s="7"/>
      <c r="B833" s="20"/>
      <c r="C833" s="20"/>
    </row>
    <row r="834" customFormat="false" ht="13.8" hidden="false" customHeight="false" outlineLevel="0" collapsed="false">
      <c r="A834" s="7"/>
      <c r="B834" s="20"/>
      <c r="C834" s="20"/>
    </row>
    <row r="835" customFormat="false" ht="13.8" hidden="false" customHeight="false" outlineLevel="0" collapsed="false">
      <c r="A835" s="7"/>
      <c r="B835" s="20"/>
      <c r="C835" s="20"/>
    </row>
    <row r="836" customFormat="false" ht="13.8" hidden="false" customHeight="false" outlineLevel="0" collapsed="false">
      <c r="A836" s="7"/>
      <c r="B836" s="20"/>
      <c r="C836" s="20"/>
    </row>
    <row r="837" customFormat="false" ht="13.8" hidden="false" customHeight="false" outlineLevel="0" collapsed="false">
      <c r="A837" s="7"/>
      <c r="B837" s="20"/>
      <c r="C837" s="20"/>
    </row>
    <row r="838" customFormat="false" ht="13.8" hidden="false" customHeight="false" outlineLevel="0" collapsed="false">
      <c r="A838" s="7"/>
      <c r="B838" s="20"/>
      <c r="C838" s="20"/>
    </row>
    <row r="839" customFormat="false" ht="13.8" hidden="false" customHeight="false" outlineLevel="0" collapsed="false">
      <c r="A839" s="7"/>
      <c r="B839" s="20"/>
      <c r="C839" s="20"/>
    </row>
    <row r="840" customFormat="false" ht="13.8" hidden="false" customHeight="false" outlineLevel="0" collapsed="false">
      <c r="A840" s="7"/>
      <c r="B840" s="20"/>
      <c r="C840" s="20"/>
    </row>
    <row r="841" customFormat="false" ht="13.8" hidden="false" customHeight="false" outlineLevel="0" collapsed="false">
      <c r="A841" s="7"/>
      <c r="B841" s="20"/>
      <c r="C841" s="20"/>
    </row>
    <row r="842" customFormat="false" ht="13.8" hidden="false" customHeight="false" outlineLevel="0" collapsed="false">
      <c r="A842" s="7"/>
      <c r="B842" s="20"/>
      <c r="C842" s="20"/>
    </row>
    <row r="843" customFormat="false" ht="13.8" hidden="false" customHeight="false" outlineLevel="0" collapsed="false">
      <c r="A843" s="7"/>
      <c r="B843" s="20"/>
      <c r="C843" s="20"/>
    </row>
    <row r="844" customFormat="false" ht="13.8" hidden="false" customHeight="false" outlineLevel="0" collapsed="false">
      <c r="A844" s="7"/>
      <c r="B844" s="20"/>
      <c r="C844" s="20"/>
    </row>
    <row r="845" customFormat="false" ht="13.8" hidden="false" customHeight="false" outlineLevel="0" collapsed="false">
      <c r="A845" s="7"/>
      <c r="B845" s="20"/>
      <c r="C845" s="20"/>
    </row>
    <row r="846" customFormat="false" ht="13.8" hidden="false" customHeight="false" outlineLevel="0" collapsed="false">
      <c r="A846" s="7"/>
      <c r="B846" s="20"/>
      <c r="C846" s="20"/>
    </row>
    <row r="847" customFormat="false" ht="13.8" hidden="false" customHeight="false" outlineLevel="0" collapsed="false">
      <c r="A847" s="7"/>
      <c r="B847" s="20"/>
      <c r="C847" s="20"/>
    </row>
    <row r="848" customFormat="false" ht="13.8" hidden="false" customHeight="false" outlineLevel="0" collapsed="false">
      <c r="A848" s="7"/>
      <c r="B848" s="20"/>
      <c r="C848" s="20"/>
    </row>
    <row r="849" customFormat="false" ht="13.8" hidden="false" customHeight="false" outlineLevel="0" collapsed="false">
      <c r="A849" s="7"/>
      <c r="B849" s="20"/>
      <c r="C849" s="20"/>
    </row>
    <row r="850" customFormat="false" ht="13.8" hidden="false" customHeight="false" outlineLevel="0" collapsed="false">
      <c r="A850" s="7"/>
      <c r="B850" s="20"/>
      <c r="C850" s="20"/>
    </row>
    <row r="851" customFormat="false" ht="13.8" hidden="false" customHeight="false" outlineLevel="0" collapsed="false">
      <c r="A851" s="7"/>
      <c r="B851" s="20"/>
      <c r="C851" s="20"/>
    </row>
    <row r="852" customFormat="false" ht="13.8" hidden="false" customHeight="false" outlineLevel="0" collapsed="false">
      <c r="A852" s="7"/>
      <c r="B852" s="20"/>
      <c r="C852" s="20"/>
    </row>
    <row r="853" customFormat="false" ht="13.8" hidden="false" customHeight="false" outlineLevel="0" collapsed="false">
      <c r="A853" s="7"/>
      <c r="B853" s="20"/>
      <c r="C853" s="20"/>
    </row>
    <row r="854" customFormat="false" ht="13.8" hidden="false" customHeight="false" outlineLevel="0" collapsed="false">
      <c r="A854" s="7"/>
      <c r="B854" s="20"/>
      <c r="C854" s="20"/>
    </row>
    <row r="855" customFormat="false" ht="13.8" hidden="false" customHeight="false" outlineLevel="0" collapsed="false">
      <c r="A855" s="7"/>
      <c r="B855" s="20"/>
      <c r="C855" s="20"/>
    </row>
    <row r="856" customFormat="false" ht="13.8" hidden="false" customHeight="false" outlineLevel="0" collapsed="false">
      <c r="A856" s="7"/>
      <c r="B856" s="20"/>
      <c r="C856" s="20"/>
    </row>
    <row r="857" customFormat="false" ht="13.8" hidden="false" customHeight="false" outlineLevel="0" collapsed="false">
      <c r="A857" s="7"/>
      <c r="B857" s="20"/>
      <c r="C857" s="20"/>
    </row>
    <row r="858" customFormat="false" ht="13.8" hidden="false" customHeight="false" outlineLevel="0" collapsed="false">
      <c r="A858" s="7"/>
      <c r="B858" s="20"/>
      <c r="C858" s="20"/>
    </row>
    <row r="859" customFormat="false" ht="13.8" hidden="false" customHeight="false" outlineLevel="0" collapsed="false">
      <c r="A859" s="7"/>
      <c r="B859" s="20"/>
      <c r="C859" s="20"/>
    </row>
    <row r="860" customFormat="false" ht="13.8" hidden="false" customHeight="false" outlineLevel="0" collapsed="false">
      <c r="A860" s="7"/>
      <c r="B860" s="20"/>
      <c r="C860" s="20"/>
    </row>
    <row r="861" customFormat="false" ht="13.8" hidden="false" customHeight="false" outlineLevel="0" collapsed="false">
      <c r="A861" s="7"/>
      <c r="B861" s="20"/>
      <c r="C861" s="20"/>
    </row>
    <row r="862" customFormat="false" ht="13.8" hidden="false" customHeight="false" outlineLevel="0" collapsed="false">
      <c r="A862" s="7"/>
      <c r="B862" s="20"/>
      <c r="C862" s="20"/>
    </row>
    <row r="863" customFormat="false" ht="13.8" hidden="false" customHeight="false" outlineLevel="0" collapsed="false">
      <c r="A863" s="7"/>
      <c r="B863" s="20"/>
      <c r="C863" s="20"/>
    </row>
    <row r="864" customFormat="false" ht="13.8" hidden="false" customHeight="false" outlineLevel="0" collapsed="false">
      <c r="A864" s="7"/>
      <c r="B864" s="20"/>
      <c r="C864" s="20"/>
    </row>
    <row r="865" customFormat="false" ht="13.8" hidden="false" customHeight="false" outlineLevel="0" collapsed="false">
      <c r="A865" s="7"/>
      <c r="B865" s="20"/>
      <c r="C865" s="20"/>
    </row>
    <row r="866" customFormat="false" ht="13.8" hidden="false" customHeight="false" outlineLevel="0" collapsed="false">
      <c r="A866" s="7"/>
      <c r="B866" s="20"/>
      <c r="C866" s="20"/>
    </row>
    <row r="867" customFormat="false" ht="13.8" hidden="false" customHeight="false" outlineLevel="0" collapsed="false">
      <c r="A867" s="7"/>
      <c r="B867" s="20"/>
      <c r="C867" s="20"/>
    </row>
    <row r="868" customFormat="false" ht="13.8" hidden="false" customHeight="false" outlineLevel="0" collapsed="false">
      <c r="A868" s="7"/>
      <c r="B868" s="20"/>
      <c r="C868" s="20"/>
    </row>
    <row r="869" customFormat="false" ht="13.8" hidden="false" customHeight="false" outlineLevel="0" collapsed="false">
      <c r="A869" s="7"/>
      <c r="B869" s="20"/>
      <c r="C869" s="20"/>
    </row>
    <row r="870" customFormat="false" ht="13.8" hidden="false" customHeight="false" outlineLevel="0" collapsed="false">
      <c r="A870" s="7"/>
      <c r="B870" s="20"/>
      <c r="C870" s="20"/>
    </row>
    <row r="871" customFormat="false" ht="13.8" hidden="false" customHeight="false" outlineLevel="0" collapsed="false">
      <c r="A871" s="7"/>
      <c r="B871" s="20"/>
      <c r="C871" s="20"/>
    </row>
    <row r="872" customFormat="false" ht="13.8" hidden="false" customHeight="false" outlineLevel="0" collapsed="false">
      <c r="A872" s="7"/>
      <c r="B872" s="20"/>
      <c r="C872" s="20"/>
    </row>
    <row r="873" customFormat="false" ht="13.8" hidden="false" customHeight="false" outlineLevel="0" collapsed="false">
      <c r="A873" s="7"/>
      <c r="B873" s="20"/>
      <c r="C873" s="20"/>
    </row>
    <row r="874" customFormat="false" ht="13.8" hidden="false" customHeight="false" outlineLevel="0" collapsed="false">
      <c r="A874" s="7"/>
      <c r="B874" s="20"/>
      <c r="C874" s="20"/>
    </row>
    <row r="875" customFormat="false" ht="13.8" hidden="false" customHeight="false" outlineLevel="0" collapsed="false">
      <c r="A875" s="7"/>
      <c r="B875" s="20"/>
      <c r="C875" s="20"/>
    </row>
    <row r="876" customFormat="false" ht="13.8" hidden="false" customHeight="false" outlineLevel="0" collapsed="false">
      <c r="A876" s="7"/>
      <c r="B876" s="20"/>
      <c r="C876" s="20"/>
    </row>
    <row r="877" customFormat="false" ht="13.8" hidden="false" customHeight="false" outlineLevel="0" collapsed="false">
      <c r="A877" s="7"/>
      <c r="B877" s="20"/>
      <c r="C877" s="20"/>
    </row>
    <row r="878" customFormat="false" ht="13.8" hidden="false" customHeight="false" outlineLevel="0" collapsed="false">
      <c r="A878" s="7"/>
      <c r="B878" s="20"/>
      <c r="C878" s="20"/>
    </row>
    <row r="879" customFormat="false" ht="13.8" hidden="false" customHeight="false" outlineLevel="0" collapsed="false">
      <c r="A879" s="7"/>
      <c r="B879" s="20"/>
      <c r="C879" s="20"/>
    </row>
    <row r="880" customFormat="false" ht="13.8" hidden="false" customHeight="false" outlineLevel="0" collapsed="false">
      <c r="A880" s="7"/>
      <c r="B880" s="20"/>
      <c r="C880" s="20"/>
    </row>
    <row r="881" customFormat="false" ht="13.8" hidden="false" customHeight="false" outlineLevel="0" collapsed="false">
      <c r="A881" s="7"/>
      <c r="B881" s="20"/>
      <c r="C881" s="20"/>
    </row>
    <row r="882" customFormat="false" ht="13.8" hidden="false" customHeight="false" outlineLevel="0" collapsed="false">
      <c r="A882" s="7"/>
      <c r="B882" s="20"/>
      <c r="C882" s="20"/>
    </row>
    <row r="883" customFormat="false" ht="13.8" hidden="false" customHeight="false" outlineLevel="0" collapsed="false">
      <c r="A883" s="7"/>
      <c r="B883" s="20"/>
      <c r="C883" s="20"/>
    </row>
    <row r="884" customFormat="false" ht="13.8" hidden="false" customHeight="false" outlineLevel="0" collapsed="false">
      <c r="A884" s="7"/>
      <c r="B884" s="20"/>
      <c r="C884" s="20"/>
    </row>
    <row r="885" customFormat="false" ht="13.8" hidden="false" customHeight="false" outlineLevel="0" collapsed="false">
      <c r="A885" s="7"/>
      <c r="B885" s="20"/>
      <c r="C885" s="20"/>
    </row>
    <row r="886" customFormat="false" ht="13.8" hidden="false" customHeight="false" outlineLevel="0" collapsed="false">
      <c r="A886" s="7"/>
      <c r="B886" s="20"/>
      <c r="C886" s="20"/>
    </row>
    <row r="887" customFormat="false" ht="13.8" hidden="false" customHeight="false" outlineLevel="0" collapsed="false">
      <c r="A887" s="7"/>
      <c r="B887" s="20"/>
      <c r="C887" s="20"/>
    </row>
    <row r="888" customFormat="false" ht="13.8" hidden="false" customHeight="false" outlineLevel="0" collapsed="false">
      <c r="A888" s="7"/>
      <c r="B888" s="20"/>
      <c r="C888" s="20"/>
    </row>
    <row r="889" customFormat="false" ht="13.8" hidden="false" customHeight="false" outlineLevel="0" collapsed="false">
      <c r="A889" s="7"/>
      <c r="B889" s="20"/>
      <c r="C889" s="20"/>
    </row>
    <row r="890" customFormat="false" ht="13.8" hidden="false" customHeight="false" outlineLevel="0" collapsed="false">
      <c r="A890" s="7"/>
      <c r="B890" s="20"/>
      <c r="C890" s="20"/>
    </row>
    <row r="891" customFormat="false" ht="13.8" hidden="false" customHeight="false" outlineLevel="0" collapsed="false">
      <c r="A891" s="7"/>
      <c r="B891" s="20"/>
      <c r="C891" s="20"/>
    </row>
    <row r="892" customFormat="false" ht="13.8" hidden="false" customHeight="false" outlineLevel="0" collapsed="false">
      <c r="A892" s="7"/>
      <c r="B892" s="20"/>
      <c r="C892" s="20"/>
    </row>
    <row r="893" customFormat="false" ht="13.8" hidden="false" customHeight="false" outlineLevel="0" collapsed="false">
      <c r="A893" s="7"/>
      <c r="B893" s="20"/>
      <c r="C893" s="20"/>
    </row>
    <row r="894" customFormat="false" ht="13.8" hidden="false" customHeight="false" outlineLevel="0" collapsed="false">
      <c r="A894" s="7"/>
      <c r="B894" s="20"/>
      <c r="C894" s="20"/>
    </row>
    <row r="895" customFormat="false" ht="13.8" hidden="false" customHeight="false" outlineLevel="0" collapsed="false">
      <c r="A895" s="7"/>
      <c r="B895" s="20"/>
      <c r="C895" s="20"/>
    </row>
    <row r="896" customFormat="false" ht="13.8" hidden="false" customHeight="false" outlineLevel="0" collapsed="false">
      <c r="A896" s="7"/>
      <c r="B896" s="20"/>
      <c r="C896" s="20"/>
    </row>
    <row r="897" customFormat="false" ht="13.8" hidden="false" customHeight="false" outlineLevel="0" collapsed="false">
      <c r="A897" s="7"/>
      <c r="B897" s="20"/>
      <c r="C897" s="20"/>
    </row>
    <row r="898" customFormat="false" ht="13.8" hidden="false" customHeight="false" outlineLevel="0" collapsed="false">
      <c r="A898" s="7"/>
      <c r="B898" s="20"/>
      <c r="C898" s="20"/>
    </row>
    <row r="899" customFormat="false" ht="13.8" hidden="false" customHeight="false" outlineLevel="0" collapsed="false">
      <c r="A899" s="7"/>
      <c r="B899" s="20"/>
      <c r="C899" s="20"/>
    </row>
    <row r="900" customFormat="false" ht="13.8" hidden="false" customHeight="false" outlineLevel="0" collapsed="false">
      <c r="A900" s="7"/>
      <c r="B900" s="20"/>
      <c r="C900" s="20"/>
    </row>
    <row r="901" customFormat="false" ht="13.8" hidden="false" customHeight="false" outlineLevel="0" collapsed="false">
      <c r="A901" s="7"/>
      <c r="B901" s="20"/>
      <c r="C901" s="20"/>
    </row>
    <row r="902" customFormat="false" ht="13.8" hidden="false" customHeight="false" outlineLevel="0" collapsed="false">
      <c r="A902" s="7"/>
      <c r="B902" s="20"/>
      <c r="C902" s="20"/>
    </row>
    <row r="903" customFormat="false" ht="13.8" hidden="false" customHeight="false" outlineLevel="0" collapsed="false">
      <c r="A903" s="7"/>
      <c r="B903" s="20"/>
      <c r="C903" s="20"/>
    </row>
    <row r="904" customFormat="false" ht="13.8" hidden="false" customHeight="false" outlineLevel="0" collapsed="false">
      <c r="A904" s="7"/>
      <c r="B904" s="20"/>
      <c r="C904" s="20"/>
    </row>
    <row r="905" customFormat="false" ht="13.8" hidden="false" customHeight="false" outlineLevel="0" collapsed="false">
      <c r="A905" s="7"/>
      <c r="B905" s="20"/>
      <c r="C905" s="20"/>
    </row>
    <row r="906" customFormat="false" ht="13.8" hidden="false" customHeight="false" outlineLevel="0" collapsed="false">
      <c r="A906" s="7"/>
      <c r="B906" s="20"/>
      <c r="C906" s="20"/>
    </row>
    <row r="907" customFormat="false" ht="13.8" hidden="false" customHeight="false" outlineLevel="0" collapsed="false">
      <c r="A907" s="7"/>
      <c r="B907" s="20"/>
      <c r="C907" s="20"/>
    </row>
    <row r="908" customFormat="false" ht="13.8" hidden="false" customHeight="false" outlineLevel="0" collapsed="false">
      <c r="A908" s="7"/>
      <c r="B908" s="20"/>
      <c r="C908" s="20"/>
    </row>
    <row r="909" customFormat="false" ht="13.8" hidden="false" customHeight="false" outlineLevel="0" collapsed="false">
      <c r="A909" s="7"/>
      <c r="B909" s="20"/>
      <c r="C909" s="20"/>
    </row>
    <row r="910" customFormat="false" ht="13.8" hidden="false" customHeight="false" outlineLevel="0" collapsed="false">
      <c r="A910" s="7"/>
      <c r="B910" s="20"/>
      <c r="C910" s="20"/>
    </row>
    <row r="911" customFormat="false" ht="13.8" hidden="false" customHeight="false" outlineLevel="0" collapsed="false">
      <c r="A911" s="7"/>
      <c r="B911" s="20"/>
      <c r="C911" s="20"/>
    </row>
    <row r="912" customFormat="false" ht="13.8" hidden="false" customHeight="false" outlineLevel="0" collapsed="false">
      <c r="A912" s="7"/>
      <c r="B912" s="20"/>
      <c r="C912" s="20"/>
    </row>
    <row r="913" customFormat="false" ht="13.8" hidden="false" customHeight="false" outlineLevel="0" collapsed="false">
      <c r="A913" s="7"/>
      <c r="B913" s="20"/>
      <c r="C913" s="20"/>
    </row>
    <row r="914" customFormat="false" ht="13.8" hidden="false" customHeight="false" outlineLevel="0" collapsed="false">
      <c r="A914" s="7"/>
      <c r="B914" s="20"/>
      <c r="C914" s="20"/>
    </row>
    <row r="915" customFormat="false" ht="13.8" hidden="false" customHeight="false" outlineLevel="0" collapsed="false">
      <c r="A915" s="7"/>
      <c r="B915" s="20"/>
      <c r="C915" s="20"/>
    </row>
    <row r="916" customFormat="false" ht="13.8" hidden="false" customHeight="false" outlineLevel="0" collapsed="false">
      <c r="A916" s="7"/>
      <c r="B916" s="20"/>
      <c r="C916" s="20"/>
    </row>
    <row r="917" customFormat="false" ht="13.8" hidden="false" customHeight="false" outlineLevel="0" collapsed="false">
      <c r="A917" s="7"/>
      <c r="B917" s="20"/>
      <c r="C917" s="20"/>
    </row>
    <row r="918" customFormat="false" ht="13.8" hidden="false" customHeight="false" outlineLevel="0" collapsed="false">
      <c r="A918" s="7"/>
      <c r="B918" s="20"/>
      <c r="C918" s="20"/>
    </row>
    <row r="919" customFormat="false" ht="13.8" hidden="false" customHeight="false" outlineLevel="0" collapsed="false">
      <c r="A919" s="7"/>
      <c r="B919" s="20"/>
      <c r="C919" s="20"/>
    </row>
    <row r="920" customFormat="false" ht="13.8" hidden="false" customHeight="false" outlineLevel="0" collapsed="false">
      <c r="A920" s="7"/>
      <c r="B920" s="20"/>
      <c r="C920" s="20"/>
    </row>
    <row r="921" customFormat="false" ht="13.8" hidden="false" customHeight="false" outlineLevel="0" collapsed="false">
      <c r="A921" s="7"/>
      <c r="B921" s="20"/>
      <c r="C921" s="20"/>
    </row>
    <row r="922" customFormat="false" ht="13.8" hidden="false" customHeight="false" outlineLevel="0" collapsed="false">
      <c r="A922" s="7"/>
      <c r="B922" s="20"/>
      <c r="C922" s="20"/>
    </row>
    <row r="923" customFormat="false" ht="13.8" hidden="false" customHeight="false" outlineLevel="0" collapsed="false">
      <c r="A923" s="7"/>
      <c r="B923" s="20"/>
      <c r="C923" s="20"/>
    </row>
    <row r="924" customFormat="false" ht="13.8" hidden="false" customHeight="false" outlineLevel="0" collapsed="false">
      <c r="A924" s="7"/>
      <c r="B924" s="20"/>
      <c r="C924" s="20"/>
    </row>
    <row r="925" customFormat="false" ht="13.8" hidden="false" customHeight="false" outlineLevel="0" collapsed="false">
      <c r="A925" s="7"/>
      <c r="B925" s="20"/>
      <c r="C925" s="20"/>
    </row>
    <row r="926" customFormat="false" ht="13.8" hidden="false" customHeight="false" outlineLevel="0" collapsed="false">
      <c r="A926" s="7"/>
      <c r="B926" s="20"/>
      <c r="C926" s="20"/>
    </row>
    <row r="927" customFormat="false" ht="13.8" hidden="false" customHeight="false" outlineLevel="0" collapsed="false">
      <c r="A927" s="7"/>
      <c r="B927" s="20"/>
      <c r="C927" s="20"/>
    </row>
    <row r="928" customFormat="false" ht="13.8" hidden="false" customHeight="false" outlineLevel="0" collapsed="false">
      <c r="A928" s="7"/>
      <c r="B928" s="20"/>
      <c r="C928" s="20"/>
    </row>
    <row r="929" customFormat="false" ht="13.8" hidden="false" customHeight="false" outlineLevel="0" collapsed="false">
      <c r="A929" s="7"/>
      <c r="B929" s="20"/>
      <c r="C929" s="20"/>
    </row>
    <row r="930" customFormat="false" ht="13.8" hidden="false" customHeight="false" outlineLevel="0" collapsed="false">
      <c r="A930" s="7"/>
      <c r="B930" s="20"/>
      <c r="C930" s="20"/>
    </row>
    <row r="931" customFormat="false" ht="13.8" hidden="false" customHeight="false" outlineLevel="0" collapsed="false">
      <c r="A931" s="7"/>
      <c r="B931" s="20"/>
      <c r="C931" s="20"/>
    </row>
    <row r="932" customFormat="false" ht="13.8" hidden="false" customHeight="false" outlineLevel="0" collapsed="false">
      <c r="A932" s="7"/>
      <c r="B932" s="20"/>
      <c r="C932" s="20"/>
    </row>
    <row r="933" customFormat="false" ht="13.8" hidden="false" customHeight="false" outlineLevel="0" collapsed="false">
      <c r="A933" s="7"/>
      <c r="B933" s="20"/>
      <c r="C933" s="20"/>
    </row>
    <row r="934" customFormat="false" ht="13.8" hidden="false" customHeight="false" outlineLevel="0" collapsed="false">
      <c r="A934" s="7"/>
      <c r="B934" s="20"/>
      <c r="C934" s="20"/>
    </row>
    <row r="935" customFormat="false" ht="13.8" hidden="false" customHeight="false" outlineLevel="0" collapsed="false">
      <c r="A935" s="7"/>
      <c r="B935" s="20"/>
      <c r="C935" s="20"/>
    </row>
    <row r="936" customFormat="false" ht="13.8" hidden="false" customHeight="false" outlineLevel="0" collapsed="false">
      <c r="A936" s="7"/>
      <c r="B936" s="20"/>
      <c r="C936" s="20"/>
    </row>
    <row r="937" customFormat="false" ht="13.8" hidden="false" customHeight="false" outlineLevel="0" collapsed="false">
      <c r="A937" s="7"/>
      <c r="B937" s="20"/>
      <c r="C937" s="20"/>
    </row>
    <row r="938" customFormat="false" ht="13.8" hidden="false" customHeight="false" outlineLevel="0" collapsed="false">
      <c r="A938" s="7"/>
      <c r="B938" s="20"/>
      <c r="C938" s="20"/>
    </row>
    <row r="939" customFormat="false" ht="13.8" hidden="false" customHeight="false" outlineLevel="0" collapsed="false">
      <c r="A939" s="7"/>
      <c r="B939" s="20"/>
      <c r="C939" s="20"/>
    </row>
    <row r="940" customFormat="false" ht="13.8" hidden="false" customHeight="false" outlineLevel="0" collapsed="false">
      <c r="A940" s="7"/>
      <c r="B940" s="20"/>
      <c r="C940" s="20"/>
    </row>
    <row r="941" customFormat="false" ht="13.8" hidden="false" customHeight="false" outlineLevel="0" collapsed="false">
      <c r="A941" s="7"/>
      <c r="B941" s="20"/>
      <c r="C941" s="20"/>
    </row>
    <row r="942" customFormat="false" ht="13.8" hidden="false" customHeight="false" outlineLevel="0" collapsed="false">
      <c r="A942" s="7"/>
      <c r="B942" s="20"/>
      <c r="C942" s="20"/>
    </row>
    <row r="943" customFormat="false" ht="13.8" hidden="false" customHeight="false" outlineLevel="0" collapsed="false">
      <c r="A943" s="7"/>
      <c r="B943" s="20"/>
      <c r="C943" s="20"/>
    </row>
    <row r="944" customFormat="false" ht="13.8" hidden="false" customHeight="false" outlineLevel="0" collapsed="false">
      <c r="A944" s="7"/>
      <c r="B944" s="20"/>
      <c r="C944" s="20"/>
    </row>
    <row r="945" customFormat="false" ht="13.8" hidden="false" customHeight="false" outlineLevel="0" collapsed="false">
      <c r="A945" s="7"/>
      <c r="B945" s="20"/>
      <c r="C945" s="20"/>
    </row>
    <row r="946" customFormat="false" ht="13.8" hidden="false" customHeight="false" outlineLevel="0" collapsed="false">
      <c r="A946" s="7"/>
      <c r="B946" s="20"/>
      <c r="C946" s="20"/>
    </row>
    <row r="947" customFormat="false" ht="13.8" hidden="false" customHeight="false" outlineLevel="0" collapsed="false">
      <c r="A947" s="7"/>
      <c r="B947" s="20"/>
      <c r="C947" s="20"/>
    </row>
    <row r="948" customFormat="false" ht="13.8" hidden="false" customHeight="false" outlineLevel="0" collapsed="false">
      <c r="A948" s="7"/>
      <c r="B948" s="20"/>
      <c r="C948" s="20"/>
    </row>
    <row r="949" customFormat="false" ht="13.8" hidden="false" customHeight="false" outlineLevel="0" collapsed="false">
      <c r="A949" s="7"/>
      <c r="B949" s="20"/>
      <c r="C949" s="20"/>
    </row>
    <row r="950" customFormat="false" ht="13.8" hidden="false" customHeight="false" outlineLevel="0" collapsed="false">
      <c r="A950" s="7"/>
      <c r="B950" s="20"/>
      <c r="C950" s="20"/>
    </row>
    <row r="951" customFormat="false" ht="13.8" hidden="false" customHeight="false" outlineLevel="0" collapsed="false">
      <c r="A951" s="7"/>
      <c r="B951" s="20"/>
      <c r="C951" s="20"/>
    </row>
    <row r="952" customFormat="false" ht="13.8" hidden="false" customHeight="false" outlineLevel="0" collapsed="false">
      <c r="A952" s="7"/>
      <c r="B952" s="20"/>
      <c r="C952" s="20"/>
    </row>
    <row r="953" customFormat="false" ht="13.8" hidden="false" customHeight="false" outlineLevel="0" collapsed="false">
      <c r="A953" s="7"/>
      <c r="B953" s="20"/>
      <c r="C953" s="20"/>
    </row>
    <row r="954" customFormat="false" ht="13.8" hidden="false" customHeight="false" outlineLevel="0" collapsed="false">
      <c r="A954" s="7"/>
      <c r="B954" s="20"/>
      <c r="C954" s="20"/>
    </row>
    <row r="955" customFormat="false" ht="13.8" hidden="false" customHeight="false" outlineLevel="0" collapsed="false">
      <c r="A955" s="7"/>
      <c r="B955" s="20"/>
      <c r="C955" s="20"/>
    </row>
    <row r="956" customFormat="false" ht="13.8" hidden="false" customHeight="false" outlineLevel="0" collapsed="false">
      <c r="A956" s="7"/>
      <c r="B956" s="20"/>
      <c r="C956" s="20"/>
    </row>
    <row r="957" customFormat="false" ht="13.8" hidden="false" customHeight="false" outlineLevel="0" collapsed="false">
      <c r="A957" s="7"/>
      <c r="B957" s="20"/>
      <c r="C957" s="20"/>
    </row>
    <row r="958" customFormat="false" ht="13.8" hidden="false" customHeight="false" outlineLevel="0" collapsed="false">
      <c r="A958" s="7"/>
      <c r="B958" s="20"/>
      <c r="C958" s="20"/>
    </row>
    <row r="959" customFormat="false" ht="13.8" hidden="false" customHeight="false" outlineLevel="0" collapsed="false">
      <c r="A959" s="7"/>
      <c r="B959" s="20"/>
      <c r="C959" s="20"/>
    </row>
    <row r="960" customFormat="false" ht="13.8" hidden="false" customHeight="false" outlineLevel="0" collapsed="false">
      <c r="A960" s="7"/>
      <c r="B960" s="20"/>
      <c r="C960" s="20"/>
    </row>
    <row r="961" customFormat="false" ht="13.8" hidden="false" customHeight="false" outlineLevel="0" collapsed="false">
      <c r="A961" s="7"/>
      <c r="B961" s="20"/>
      <c r="C961" s="20"/>
    </row>
    <row r="962" customFormat="false" ht="13.8" hidden="false" customHeight="false" outlineLevel="0" collapsed="false">
      <c r="A962" s="7"/>
      <c r="B962" s="20"/>
      <c r="C962" s="20"/>
    </row>
    <row r="963" customFormat="false" ht="13.8" hidden="false" customHeight="false" outlineLevel="0" collapsed="false">
      <c r="A963" s="7"/>
      <c r="B963" s="20"/>
      <c r="C963" s="20"/>
    </row>
    <row r="964" customFormat="false" ht="13.8" hidden="false" customHeight="false" outlineLevel="0" collapsed="false">
      <c r="A964" s="7"/>
      <c r="B964" s="20"/>
      <c r="C964" s="20"/>
    </row>
    <row r="965" customFormat="false" ht="13.8" hidden="false" customHeight="false" outlineLevel="0" collapsed="false">
      <c r="A965" s="7"/>
      <c r="B965" s="20"/>
      <c r="C965" s="20"/>
    </row>
    <row r="966" customFormat="false" ht="13.8" hidden="false" customHeight="false" outlineLevel="0" collapsed="false">
      <c r="A966" s="7"/>
      <c r="B966" s="20"/>
      <c r="C966" s="20"/>
    </row>
    <row r="967" customFormat="false" ht="13.8" hidden="false" customHeight="false" outlineLevel="0" collapsed="false">
      <c r="A967" s="7"/>
      <c r="B967" s="20"/>
      <c r="C967" s="20"/>
    </row>
    <row r="968" customFormat="false" ht="13.8" hidden="false" customHeight="false" outlineLevel="0" collapsed="false">
      <c r="A968" s="7"/>
      <c r="B968" s="20"/>
      <c r="C968" s="20"/>
    </row>
    <row r="969" customFormat="false" ht="13.8" hidden="false" customHeight="false" outlineLevel="0" collapsed="false">
      <c r="A969" s="7"/>
      <c r="B969" s="20"/>
      <c r="C969" s="20"/>
    </row>
    <row r="970" customFormat="false" ht="13.8" hidden="false" customHeight="false" outlineLevel="0" collapsed="false">
      <c r="A970" s="7"/>
      <c r="B970" s="20"/>
      <c r="C970" s="20"/>
    </row>
    <row r="971" customFormat="false" ht="13.8" hidden="false" customHeight="false" outlineLevel="0" collapsed="false">
      <c r="A971" s="7"/>
      <c r="B971" s="20"/>
      <c r="C971" s="20"/>
    </row>
    <row r="972" customFormat="false" ht="13.8" hidden="false" customHeight="false" outlineLevel="0" collapsed="false">
      <c r="A972" s="7"/>
      <c r="B972" s="20"/>
      <c r="C972" s="20"/>
    </row>
    <row r="973" customFormat="false" ht="13.8" hidden="false" customHeight="false" outlineLevel="0" collapsed="false">
      <c r="A973" s="7"/>
      <c r="B973" s="20"/>
      <c r="C973" s="20"/>
    </row>
    <row r="974" customFormat="false" ht="13.8" hidden="false" customHeight="false" outlineLevel="0" collapsed="false">
      <c r="A974" s="7"/>
      <c r="B974" s="20"/>
      <c r="C974" s="20"/>
    </row>
    <row r="975" customFormat="false" ht="13.8" hidden="false" customHeight="false" outlineLevel="0" collapsed="false">
      <c r="A975" s="7"/>
      <c r="B975" s="20"/>
      <c r="C975" s="20"/>
    </row>
    <row r="976" customFormat="false" ht="13.8" hidden="false" customHeight="false" outlineLevel="0" collapsed="false">
      <c r="A976" s="7"/>
      <c r="B976" s="20"/>
      <c r="C976" s="20"/>
    </row>
    <row r="977" customFormat="false" ht="13.8" hidden="false" customHeight="false" outlineLevel="0" collapsed="false">
      <c r="A977" s="7"/>
      <c r="B977" s="20"/>
      <c r="C977" s="20"/>
    </row>
    <row r="978" customFormat="false" ht="13.8" hidden="false" customHeight="false" outlineLevel="0" collapsed="false">
      <c r="A978" s="7"/>
      <c r="B978" s="20"/>
      <c r="C978" s="20"/>
    </row>
    <row r="979" customFormat="false" ht="13.8" hidden="false" customHeight="false" outlineLevel="0" collapsed="false">
      <c r="A979" s="7"/>
      <c r="B979" s="20"/>
      <c r="C979" s="20"/>
    </row>
    <row r="980" customFormat="false" ht="13.8" hidden="false" customHeight="false" outlineLevel="0" collapsed="false">
      <c r="A980" s="7"/>
      <c r="B980" s="20"/>
      <c r="C980" s="20"/>
    </row>
    <row r="981" customFormat="false" ht="13.8" hidden="false" customHeight="false" outlineLevel="0" collapsed="false">
      <c r="A981" s="7"/>
      <c r="B981" s="20"/>
      <c r="C981" s="20"/>
    </row>
    <row r="982" customFormat="false" ht="13.8" hidden="false" customHeight="false" outlineLevel="0" collapsed="false">
      <c r="A982" s="7"/>
      <c r="B982" s="20"/>
      <c r="C982" s="20"/>
    </row>
    <row r="983" customFormat="false" ht="13.8" hidden="false" customHeight="false" outlineLevel="0" collapsed="false">
      <c r="A983" s="7"/>
      <c r="B983" s="20"/>
      <c r="C983" s="20"/>
    </row>
    <row r="984" customFormat="false" ht="13.8" hidden="false" customHeight="false" outlineLevel="0" collapsed="false">
      <c r="A984" s="7"/>
      <c r="B984" s="20"/>
      <c r="C984" s="20"/>
    </row>
    <row r="985" customFormat="false" ht="13.8" hidden="false" customHeight="false" outlineLevel="0" collapsed="false">
      <c r="A985" s="7"/>
      <c r="B985" s="20"/>
      <c r="C985" s="20"/>
    </row>
    <row r="986" customFormat="false" ht="13.8" hidden="false" customHeight="false" outlineLevel="0" collapsed="false">
      <c r="A986" s="7"/>
      <c r="B986" s="20"/>
      <c r="C986" s="20"/>
    </row>
    <row r="987" customFormat="false" ht="13.8" hidden="false" customHeight="false" outlineLevel="0" collapsed="false">
      <c r="A987" s="7"/>
      <c r="B987" s="20"/>
      <c r="C987" s="20"/>
    </row>
    <row r="988" customFormat="false" ht="13.8" hidden="false" customHeight="false" outlineLevel="0" collapsed="false">
      <c r="A988" s="7"/>
      <c r="B988" s="20"/>
      <c r="C988" s="20"/>
    </row>
    <row r="989" customFormat="false" ht="13.8" hidden="false" customHeight="false" outlineLevel="0" collapsed="false">
      <c r="A989" s="7"/>
      <c r="B989" s="20"/>
      <c r="C989" s="20"/>
    </row>
    <row r="990" customFormat="false" ht="13.8" hidden="false" customHeight="false" outlineLevel="0" collapsed="false">
      <c r="A990" s="7"/>
      <c r="B990" s="20"/>
      <c r="C990" s="20"/>
    </row>
    <row r="991" customFormat="false" ht="13.8" hidden="false" customHeight="false" outlineLevel="0" collapsed="false">
      <c r="A991" s="7"/>
      <c r="B991" s="20"/>
      <c r="C991" s="20"/>
    </row>
    <row r="992" customFormat="false" ht="13.8" hidden="false" customHeight="false" outlineLevel="0" collapsed="false">
      <c r="A992" s="7"/>
      <c r="B992" s="20"/>
      <c r="C992" s="20"/>
    </row>
    <row r="993" customFormat="false" ht="13.8" hidden="false" customHeight="false" outlineLevel="0" collapsed="false">
      <c r="A993" s="7"/>
      <c r="B993" s="20"/>
      <c r="C993" s="20"/>
    </row>
    <row r="994" customFormat="false" ht="13.8" hidden="false" customHeight="false" outlineLevel="0" collapsed="false">
      <c r="A994" s="7"/>
      <c r="B994" s="20"/>
      <c r="C994" s="20"/>
    </row>
    <row r="995" customFormat="false" ht="13.8" hidden="false" customHeight="false" outlineLevel="0" collapsed="false">
      <c r="A995" s="7"/>
      <c r="B995" s="20"/>
      <c r="C995" s="20"/>
    </row>
    <row r="996" customFormat="false" ht="13.8" hidden="false" customHeight="false" outlineLevel="0" collapsed="false">
      <c r="A996" s="7"/>
      <c r="B996" s="20"/>
      <c r="C996" s="20"/>
    </row>
    <row r="997" customFormat="false" ht="13.8" hidden="false" customHeight="false" outlineLevel="0" collapsed="false">
      <c r="A997" s="7"/>
      <c r="B997" s="20"/>
      <c r="C997" s="20"/>
    </row>
    <row r="998" customFormat="false" ht="13.8" hidden="false" customHeight="false" outlineLevel="0" collapsed="false">
      <c r="A998" s="7"/>
      <c r="B998" s="20"/>
      <c r="C998" s="20"/>
    </row>
    <row r="999" customFormat="false" ht="13.8" hidden="false" customHeight="false" outlineLevel="0" collapsed="false">
      <c r="A999" s="7"/>
      <c r="B999" s="20"/>
      <c r="C999" s="20"/>
    </row>
    <row r="1000" customFormat="false" ht="13.8" hidden="false" customHeight="false" outlineLevel="0" collapsed="false">
      <c r="A1000" s="7"/>
      <c r="B1000" s="20"/>
      <c r="C1000" s="20"/>
    </row>
    <row r="1001" customFormat="false" ht="13.8" hidden="false" customHeight="false" outlineLevel="0" collapsed="false">
      <c r="A1001" s="7"/>
      <c r="B1001" s="20"/>
      <c r="C1001" s="20"/>
    </row>
    <row r="1002" customFormat="false" ht="13.8" hidden="false" customHeight="false" outlineLevel="0" collapsed="false">
      <c r="A1002" s="7"/>
      <c r="B1002" s="20"/>
      <c r="C1002" s="20"/>
    </row>
    <row r="1003" customFormat="false" ht="13.8" hidden="false" customHeight="false" outlineLevel="0" collapsed="false">
      <c r="A1003" s="7"/>
      <c r="B1003" s="20"/>
      <c r="C1003" s="20"/>
    </row>
    <row r="1004" customFormat="false" ht="13.8" hidden="false" customHeight="false" outlineLevel="0" collapsed="false">
      <c r="A1004" s="7"/>
      <c r="B1004" s="20"/>
      <c r="C1004" s="20"/>
    </row>
    <row r="1005" customFormat="false" ht="13.8" hidden="false" customHeight="false" outlineLevel="0" collapsed="false">
      <c r="A1005" s="7"/>
      <c r="B1005" s="20"/>
      <c r="C1005" s="20"/>
    </row>
    <row r="1006" customFormat="false" ht="13.8" hidden="false" customHeight="false" outlineLevel="0" collapsed="false">
      <c r="A1006" s="7"/>
      <c r="B1006" s="20"/>
      <c r="C1006" s="20"/>
    </row>
    <row r="1007" customFormat="false" ht="13.8" hidden="false" customHeight="false" outlineLevel="0" collapsed="false">
      <c r="A1007" s="7"/>
      <c r="B1007" s="20"/>
      <c r="C1007" s="20"/>
    </row>
    <row r="1008" customFormat="false" ht="13.8" hidden="false" customHeight="false" outlineLevel="0" collapsed="false">
      <c r="A1008" s="7"/>
      <c r="B1008" s="20"/>
      <c r="C1008" s="20"/>
    </row>
    <row r="1009" customFormat="false" ht="13.8" hidden="false" customHeight="false" outlineLevel="0" collapsed="false">
      <c r="A1009" s="7"/>
      <c r="B1009" s="20"/>
      <c r="C1009" s="20"/>
    </row>
    <row r="1010" customFormat="false" ht="13.8" hidden="false" customHeight="false" outlineLevel="0" collapsed="false">
      <c r="A1010" s="7"/>
      <c r="B1010" s="20"/>
      <c r="C1010" s="20"/>
    </row>
    <row r="1011" customFormat="false" ht="13.8" hidden="false" customHeight="false" outlineLevel="0" collapsed="false">
      <c r="A1011" s="7"/>
      <c r="B1011" s="20"/>
      <c r="C1011" s="20"/>
    </row>
    <row r="1012" customFormat="false" ht="13.8" hidden="false" customHeight="false" outlineLevel="0" collapsed="false">
      <c r="A1012" s="7"/>
      <c r="B1012" s="20"/>
      <c r="C1012" s="20"/>
    </row>
    <row r="1013" customFormat="false" ht="13.8" hidden="false" customHeight="false" outlineLevel="0" collapsed="false">
      <c r="A1013" s="7"/>
      <c r="B1013" s="20"/>
      <c r="C1013" s="20"/>
    </row>
    <row r="1014" customFormat="false" ht="13.8" hidden="false" customHeight="false" outlineLevel="0" collapsed="false">
      <c r="A1014" s="7"/>
      <c r="B1014" s="20"/>
      <c r="C1014" s="20"/>
    </row>
    <row r="1015" customFormat="false" ht="13.8" hidden="false" customHeight="false" outlineLevel="0" collapsed="false">
      <c r="A1015" s="7"/>
      <c r="B1015" s="20"/>
      <c r="C1015" s="20"/>
    </row>
    <row r="1016" customFormat="false" ht="13.8" hidden="false" customHeight="false" outlineLevel="0" collapsed="false">
      <c r="A1016" s="7"/>
      <c r="B1016" s="20"/>
      <c r="C1016" s="20"/>
    </row>
    <row r="1017" customFormat="false" ht="13.8" hidden="false" customHeight="false" outlineLevel="0" collapsed="false">
      <c r="A1017" s="7"/>
      <c r="B1017" s="20"/>
      <c r="C1017" s="20"/>
    </row>
    <row r="1018" customFormat="false" ht="13.8" hidden="false" customHeight="false" outlineLevel="0" collapsed="false">
      <c r="A1018" s="7"/>
      <c r="B1018" s="20"/>
      <c r="C1018" s="20"/>
    </row>
    <row r="1019" customFormat="false" ht="13.8" hidden="false" customHeight="false" outlineLevel="0" collapsed="false">
      <c r="A1019" s="7"/>
      <c r="B1019" s="20"/>
      <c r="C1019" s="20"/>
    </row>
    <row r="1020" customFormat="false" ht="13.8" hidden="false" customHeight="false" outlineLevel="0" collapsed="false">
      <c r="A1020" s="7"/>
      <c r="B1020" s="20"/>
      <c r="C1020" s="20"/>
    </row>
    <row r="1021" customFormat="false" ht="13.8" hidden="false" customHeight="false" outlineLevel="0" collapsed="false">
      <c r="A1021" s="7"/>
      <c r="B1021" s="20"/>
      <c r="C1021" s="20"/>
    </row>
    <row r="1022" customFormat="false" ht="13.8" hidden="false" customHeight="false" outlineLevel="0" collapsed="false">
      <c r="A1022" s="7"/>
      <c r="B1022" s="20"/>
      <c r="C1022" s="20"/>
    </row>
    <row r="1023" customFormat="false" ht="13.8" hidden="false" customHeight="false" outlineLevel="0" collapsed="false">
      <c r="A1023" s="7"/>
      <c r="B1023" s="20"/>
      <c r="C1023" s="20"/>
    </row>
    <row r="1024" customFormat="false" ht="13.8" hidden="false" customHeight="false" outlineLevel="0" collapsed="false">
      <c r="A1024" s="7"/>
      <c r="B1024" s="20"/>
      <c r="C1024" s="20"/>
    </row>
    <row r="1025" customFormat="false" ht="13.8" hidden="false" customHeight="false" outlineLevel="0" collapsed="false">
      <c r="A1025" s="7"/>
      <c r="B1025" s="20"/>
      <c r="C1025" s="20"/>
    </row>
    <row r="1026" customFormat="false" ht="13.8" hidden="false" customHeight="false" outlineLevel="0" collapsed="false">
      <c r="A1026" s="7"/>
      <c r="B1026" s="20"/>
      <c r="C1026" s="20"/>
    </row>
    <row r="1027" customFormat="false" ht="13.8" hidden="false" customHeight="false" outlineLevel="0" collapsed="false">
      <c r="A1027" s="7"/>
      <c r="B1027" s="20"/>
      <c r="C1027" s="20"/>
    </row>
    <row r="1028" customFormat="false" ht="13.8" hidden="false" customHeight="false" outlineLevel="0" collapsed="false">
      <c r="A1028" s="7"/>
      <c r="B1028" s="20"/>
      <c r="C1028" s="20"/>
    </row>
    <row r="1029" customFormat="false" ht="13.8" hidden="false" customHeight="false" outlineLevel="0" collapsed="false">
      <c r="A1029" s="7"/>
      <c r="B1029" s="20"/>
      <c r="C1029" s="20"/>
    </row>
    <row r="1030" customFormat="false" ht="13.8" hidden="false" customHeight="false" outlineLevel="0" collapsed="false">
      <c r="A1030" s="7"/>
      <c r="B1030" s="20"/>
      <c r="C1030" s="20"/>
    </row>
    <row r="1031" customFormat="false" ht="13.8" hidden="false" customHeight="false" outlineLevel="0" collapsed="false">
      <c r="A1031" s="7"/>
      <c r="B1031" s="20"/>
      <c r="C1031" s="20"/>
    </row>
    <row r="1032" customFormat="false" ht="13.8" hidden="false" customHeight="false" outlineLevel="0" collapsed="false">
      <c r="A1032" s="7"/>
      <c r="B1032" s="20"/>
      <c r="C1032" s="20"/>
    </row>
    <row r="1033" customFormat="false" ht="13.8" hidden="false" customHeight="false" outlineLevel="0" collapsed="false">
      <c r="A1033" s="7"/>
      <c r="B1033" s="20"/>
      <c r="C1033" s="20"/>
    </row>
    <row r="1034" customFormat="false" ht="13.8" hidden="false" customHeight="false" outlineLevel="0" collapsed="false">
      <c r="A1034" s="7"/>
      <c r="B1034" s="20"/>
      <c r="C1034" s="20"/>
    </row>
    <row r="1035" customFormat="false" ht="13.8" hidden="false" customHeight="false" outlineLevel="0" collapsed="false">
      <c r="A1035" s="7"/>
      <c r="B1035" s="20"/>
      <c r="C1035" s="20"/>
    </row>
    <row r="1036" customFormat="false" ht="13.8" hidden="false" customHeight="false" outlineLevel="0" collapsed="false">
      <c r="A1036" s="7"/>
      <c r="B1036" s="20"/>
      <c r="C1036" s="20"/>
    </row>
    <row r="1037" customFormat="false" ht="13.8" hidden="false" customHeight="false" outlineLevel="0" collapsed="false">
      <c r="A1037" s="7"/>
      <c r="B1037" s="20"/>
      <c r="C1037" s="20"/>
    </row>
    <row r="1038" customFormat="false" ht="13.8" hidden="false" customHeight="false" outlineLevel="0" collapsed="false">
      <c r="A1038" s="7"/>
      <c r="B1038" s="20"/>
      <c r="C1038" s="20"/>
    </row>
    <row r="1039" customFormat="false" ht="13.8" hidden="false" customHeight="false" outlineLevel="0" collapsed="false">
      <c r="A1039" s="7"/>
      <c r="B1039" s="20"/>
      <c r="C1039" s="20"/>
    </row>
    <row r="1040" customFormat="false" ht="13.8" hidden="false" customHeight="false" outlineLevel="0" collapsed="false">
      <c r="A1040" s="7"/>
      <c r="B1040" s="20"/>
      <c r="C1040" s="20"/>
    </row>
    <row r="1041" customFormat="false" ht="13.8" hidden="false" customHeight="false" outlineLevel="0" collapsed="false">
      <c r="A1041" s="7"/>
      <c r="B1041" s="20"/>
      <c r="C1041" s="20"/>
    </row>
    <row r="1042" customFormat="false" ht="13.8" hidden="false" customHeight="false" outlineLevel="0" collapsed="false">
      <c r="A1042" s="7"/>
      <c r="B1042" s="20"/>
      <c r="C1042" s="20"/>
    </row>
    <row r="1043" customFormat="false" ht="13.8" hidden="false" customHeight="false" outlineLevel="0" collapsed="false">
      <c r="A1043" s="7"/>
      <c r="B1043" s="20"/>
      <c r="C1043" s="20"/>
    </row>
    <row r="1044" customFormat="false" ht="13.8" hidden="false" customHeight="false" outlineLevel="0" collapsed="false">
      <c r="A1044" s="7"/>
      <c r="B1044" s="20"/>
      <c r="C1044" s="20"/>
    </row>
    <row r="1045" customFormat="false" ht="13.8" hidden="false" customHeight="false" outlineLevel="0" collapsed="false">
      <c r="A1045" s="7"/>
      <c r="B1045" s="20"/>
      <c r="C1045" s="20"/>
    </row>
    <row r="1046" customFormat="false" ht="13.8" hidden="false" customHeight="false" outlineLevel="0" collapsed="false">
      <c r="A1046" s="7"/>
      <c r="B1046" s="20"/>
      <c r="C1046" s="20"/>
    </row>
    <row r="1047" customFormat="false" ht="13.8" hidden="false" customHeight="false" outlineLevel="0" collapsed="false">
      <c r="A1047" s="7"/>
      <c r="B1047" s="20"/>
      <c r="C1047" s="20"/>
    </row>
    <row r="1048" customFormat="false" ht="13.8" hidden="false" customHeight="false" outlineLevel="0" collapsed="false">
      <c r="A1048" s="7"/>
      <c r="B1048" s="20"/>
      <c r="C1048" s="20"/>
    </row>
    <row r="1049" customFormat="false" ht="13.8" hidden="false" customHeight="false" outlineLevel="0" collapsed="false">
      <c r="A1049" s="7"/>
      <c r="B1049" s="20"/>
      <c r="C1049" s="20"/>
    </row>
    <row r="1050" customFormat="false" ht="13.8" hidden="false" customHeight="false" outlineLevel="0" collapsed="false">
      <c r="A1050" s="7"/>
      <c r="B1050" s="20"/>
      <c r="C1050" s="20"/>
    </row>
    <row r="1051" customFormat="false" ht="13.8" hidden="false" customHeight="false" outlineLevel="0" collapsed="false">
      <c r="A1051" s="7"/>
      <c r="B1051" s="20"/>
      <c r="C1051" s="20"/>
    </row>
    <row r="1052" customFormat="false" ht="13.8" hidden="false" customHeight="false" outlineLevel="0" collapsed="false">
      <c r="A1052" s="7"/>
      <c r="B1052" s="20"/>
      <c r="C1052" s="20"/>
    </row>
    <row r="1053" customFormat="false" ht="13.8" hidden="false" customHeight="false" outlineLevel="0" collapsed="false">
      <c r="A1053" s="7"/>
      <c r="B1053" s="20"/>
      <c r="C1053" s="20"/>
    </row>
    <row r="1054" customFormat="false" ht="13.8" hidden="false" customHeight="false" outlineLevel="0" collapsed="false">
      <c r="A1054" s="7"/>
      <c r="B1054" s="20"/>
      <c r="C1054" s="20"/>
    </row>
    <row r="1055" customFormat="false" ht="13.8" hidden="false" customHeight="false" outlineLevel="0" collapsed="false">
      <c r="A1055" s="7"/>
      <c r="B1055" s="20"/>
      <c r="C1055" s="20"/>
    </row>
    <row r="1056" customFormat="false" ht="13.8" hidden="false" customHeight="false" outlineLevel="0" collapsed="false">
      <c r="A1056" s="7"/>
      <c r="B1056" s="20"/>
      <c r="C1056" s="20"/>
    </row>
    <row r="1057" customFormat="false" ht="13.8" hidden="false" customHeight="false" outlineLevel="0" collapsed="false">
      <c r="A1057" s="7"/>
      <c r="B1057" s="20"/>
      <c r="C1057" s="20"/>
    </row>
    <row r="1058" customFormat="false" ht="13.8" hidden="false" customHeight="false" outlineLevel="0" collapsed="false">
      <c r="A1058" s="7"/>
      <c r="B1058" s="20"/>
      <c r="C1058" s="20"/>
    </row>
    <row r="1059" customFormat="false" ht="13.8" hidden="false" customHeight="false" outlineLevel="0" collapsed="false">
      <c r="A1059" s="7"/>
      <c r="B1059" s="20"/>
      <c r="C1059" s="20"/>
    </row>
    <row r="1060" customFormat="false" ht="13.8" hidden="false" customHeight="false" outlineLevel="0" collapsed="false">
      <c r="A1060" s="7"/>
      <c r="B1060" s="20"/>
      <c r="C1060" s="20"/>
    </row>
    <row r="1061" customFormat="false" ht="13.8" hidden="false" customHeight="false" outlineLevel="0" collapsed="false">
      <c r="A1061" s="7"/>
      <c r="B1061" s="20"/>
      <c r="C1061" s="20"/>
    </row>
    <row r="1062" customFormat="false" ht="13.8" hidden="false" customHeight="false" outlineLevel="0" collapsed="false">
      <c r="A1062" s="7"/>
      <c r="B1062" s="20"/>
      <c r="C1062" s="20"/>
    </row>
    <row r="1063" customFormat="false" ht="13.8" hidden="false" customHeight="false" outlineLevel="0" collapsed="false">
      <c r="A1063" s="7"/>
      <c r="B1063" s="20"/>
      <c r="C1063" s="20"/>
    </row>
    <row r="1064" customFormat="false" ht="13.8" hidden="false" customHeight="false" outlineLevel="0" collapsed="false">
      <c r="A1064" s="7"/>
      <c r="B1064" s="20"/>
      <c r="C1064" s="20"/>
    </row>
    <row r="1065" customFormat="false" ht="13.8" hidden="false" customHeight="false" outlineLevel="0" collapsed="false">
      <c r="A1065" s="7"/>
      <c r="B1065" s="20"/>
      <c r="C1065" s="20"/>
    </row>
    <row r="1066" customFormat="false" ht="13.8" hidden="false" customHeight="false" outlineLevel="0" collapsed="false">
      <c r="A1066" s="7"/>
      <c r="B1066" s="20"/>
      <c r="C1066" s="20"/>
    </row>
    <row r="1067" customFormat="false" ht="13.8" hidden="false" customHeight="false" outlineLevel="0" collapsed="false">
      <c r="A1067" s="7"/>
      <c r="B1067" s="20"/>
      <c r="C1067" s="20"/>
    </row>
    <row r="1068" customFormat="false" ht="13.8" hidden="false" customHeight="false" outlineLevel="0" collapsed="false">
      <c r="A1068" s="7"/>
      <c r="B1068" s="20"/>
      <c r="C1068" s="20"/>
    </row>
    <row r="1069" customFormat="false" ht="13.8" hidden="false" customHeight="false" outlineLevel="0" collapsed="false">
      <c r="A1069" s="7"/>
      <c r="B1069" s="20"/>
      <c r="C1069" s="20"/>
    </row>
    <row r="1070" customFormat="false" ht="13.8" hidden="false" customHeight="false" outlineLevel="0" collapsed="false">
      <c r="A1070" s="7"/>
      <c r="B1070" s="20"/>
      <c r="C1070" s="20"/>
    </row>
    <row r="1071" customFormat="false" ht="13.8" hidden="false" customHeight="false" outlineLevel="0" collapsed="false">
      <c r="A1071" s="7"/>
      <c r="B1071" s="20"/>
      <c r="C1071" s="20"/>
    </row>
    <row r="1072" customFormat="false" ht="13.8" hidden="false" customHeight="false" outlineLevel="0" collapsed="false">
      <c r="A1072" s="7"/>
      <c r="B1072" s="20"/>
      <c r="C1072" s="20"/>
    </row>
    <row r="1073" customFormat="false" ht="13.8" hidden="false" customHeight="false" outlineLevel="0" collapsed="false">
      <c r="A1073" s="7"/>
      <c r="B1073" s="20"/>
      <c r="C1073" s="20"/>
    </row>
    <row r="1074" customFormat="false" ht="13.8" hidden="false" customHeight="false" outlineLevel="0" collapsed="false">
      <c r="A1074" s="7"/>
      <c r="B1074" s="20"/>
      <c r="C1074" s="20"/>
    </row>
    <row r="1075" customFormat="false" ht="13.8" hidden="false" customHeight="false" outlineLevel="0" collapsed="false">
      <c r="A1075" s="7"/>
      <c r="B1075" s="20"/>
      <c r="C1075" s="20"/>
    </row>
    <row r="1076" customFormat="false" ht="13.8" hidden="false" customHeight="false" outlineLevel="0" collapsed="false">
      <c r="A1076" s="7"/>
      <c r="B1076" s="20"/>
      <c r="C1076" s="20"/>
    </row>
    <row r="1077" customFormat="false" ht="13.8" hidden="false" customHeight="false" outlineLevel="0" collapsed="false">
      <c r="A1077" s="7"/>
      <c r="B1077" s="20"/>
      <c r="C1077" s="20"/>
    </row>
    <row r="1078" customFormat="false" ht="13.8" hidden="false" customHeight="false" outlineLevel="0" collapsed="false">
      <c r="A1078" s="7"/>
      <c r="B1078" s="20"/>
      <c r="C1078" s="20"/>
    </row>
    <row r="1079" customFormat="false" ht="13.8" hidden="false" customHeight="false" outlineLevel="0" collapsed="false">
      <c r="A1079" s="7"/>
      <c r="B1079" s="20"/>
      <c r="C1079" s="20"/>
    </row>
    <row r="1080" customFormat="false" ht="13.8" hidden="false" customHeight="false" outlineLevel="0" collapsed="false">
      <c r="A1080" s="7"/>
      <c r="B1080" s="20"/>
      <c r="C1080" s="20"/>
    </row>
    <row r="1081" customFormat="false" ht="13.8" hidden="false" customHeight="false" outlineLevel="0" collapsed="false">
      <c r="A1081" s="7"/>
      <c r="B1081" s="20"/>
      <c r="C1081" s="20"/>
    </row>
    <row r="1082" customFormat="false" ht="13.8" hidden="false" customHeight="false" outlineLevel="0" collapsed="false">
      <c r="A1082" s="7"/>
      <c r="B1082" s="20"/>
      <c r="C1082" s="20"/>
    </row>
    <row r="1083" customFormat="false" ht="13.8" hidden="false" customHeight="false" outlineLevel="0" collapsed="false">
      <c r="A1083" s="7"/>
      <c r="B1083" s="20"/>
      <c r="C1083" s="20"/>
    </row>
    <row r="1084" customFormat="false" ht="13.8" hidden="false" customHeight="false" outlineLevel="0" collapsed="false">
      <c r="A1084" s="7"/>
      <c r="B1084" s="20"/>
      <c r="C1084" s="20"/>
    </row>
    <row r="1085" customFormat="false" ht="13.8" hidden="false" customHeight="false" outlineLevel="0" collapsed="false">
      <c r="A1085" s="7"/>
      <c r="B1085" s="20"/>
      <c r="C1085" s="20"/>
    </row>
    <row r="1086" customFormat="false" ht="13.8" hidden="false" customHeight="false" outlineLevel="0" collapsed="false">
      <c r="A1086" s="7"/>
      <c r="B1086" s="20"/>
      <c r="C1086" s="20"/>
    </row>
    <row r="1087" customFormat="false" ht="13.8" hidden="false" customHeight="false" outlineLevel="0" collapsed="false">
      <c r="A1087" s="7"/>
      <c r="B1087" s="20"/>
      <c r="C1087" s="20"/>
    </row>
    <row r="1088" customFormat="false" ht="13.8" hidden="false" customHeight="false" outlineLevel="0" collapsed="false">
      <c r="A1088" s="7"/>
      <c r="B1088" s="20"/>
      <c r="C1088" s="20"/>
    </row>
    <row r="1089" customFormat="false" ht="13.8" hidden="false" customHeight="false" outlineLevel="0" collapsed="false">
      <c r="A1089" s="7"/>
      <c r="B1089" s="20"/>
      <c r="C1089" s="20"/>
    </row>
    <row r="1090" customFormat="false" ht="13.8" hidden="false" customHeight="false" outlineLevel="0" collapsed="false">
      <c r="A1090" s="7"/>
      <c r="B1090" s="20"/>
      <c r="C1090" s="20"/>
    </row>
    <row r="1091" customFormat="false" ht="13.8" hidden="false" customHeight="false" outlineLevel="0" collapsed="false">
      <c r="A1091" s="7"/>
      <c r="B1091" s="20"/>
      <c r="C1091" s="20"/>
    </row>
    <row r="1092" customFormat="false" ht="13.8" hidden="false" customHeight="false" outlineLevel="0" collapsed="false">
      <c r="A1092" s="7"/>
      <c r="B1092" s="20"/>
      <c r="C1092" s="20"/>
    </row>
    <row r="1093" customFormat="false" ht="13.8" hidden="false" customHeight="false" outlineLevel="0" collapsed="false">
      <c r="A1093" s="7"/>
      <c r="B1093" s="20"/>
      <c r="C1093" s="20"/>
    </row>
    <row r="1094" customFormat="false" ht="13.8" hidden="false" customHeight="false" outlineLevel="0" collapsed="false">
      <c r="A1094" s="7"/>
      <c r="B1094" s="20"/>
      <c r="C1094" s="20"/>
    </row>
    <row r="1095" customFormat="false" ht="13.8" hidden="false" customHeight="false" outlineLevel="0" collapsed="false">
      <c r="A1095" s="7"/>
      <c r="B1095" s="20"/>
      <c r="C1095" s="20"/>
    </row>
    <row r="1096" customFormat="false" ht="13.8" hidden="false" customHeight="false" outlineLevel="0" collapsed="false">
      <c r="A1096" s="7"/>
      <c r="B1096" s="20"/>
      <c r="C1096" s="20"/>
    </row>
    <row r="1097" customFormat="false" ht="13.8" hidden="false" customHeight="false" outlineLevel="0" collapsed="false">
      <c r="A1097" s="7"/>
      <c r="B1097" s="20"/>
      <c r="C1097" s="20"/>
    </row>
    <row r="1098" customFormat="false" ht="13.8" hidden="false" customHeight="false" outlineLevel="0" collapsed="false">
      <c r="A1098" s="7"/>
      <c r="B1098" s="20"/>
      <c r="C1098" s="20"/>
    </row>
    <row r="1099" customFormat="false" ht="13.8" hidden="false" customHeight="false" outlineLevel="0" collapsed="false">
      <c r="A1099" s="7"/>
      <c r="B1099" s="20"/>
      <c r="C1099" s="20"/>
    </row>
    <row r="1100" customFormat="false" ht="13.8" hidden="false" customHeight="false" outlineLevel="0" collapsed="false">
      <c r="A1100" s="7"/>
      <c r="B1100" s="20"/>
      <c r="C1100" s="20"/>
    </row>
    <row r="1101" customFormat="false" ht="13.8" hidden="false" customHeight="false" outlineLevel="0" collapsed="false">
      <c r="A1101" s="7"/>
      <c r="B1101" s="20"/>
      <c r="C1101" s="20"/>
    </row>
    <row r="1102" customFormat="false" ht="13.8" hidden="false" customHeight="false" outlineLevel="0" collapsed="false">
      <c r="A1102" s="7"/>
      <c r="B1102" s="20"/>
      <c r="C1102" s="20"/>
    </row>
    <row r="1103" customFormat="false" ht="13.8" hidden="false" customHeight="false" outlineLevel="0" collapsed="false">
      <c r="A1103" s="7"/>
      <c r="B1103" s="20"/>
      <c r="C1103" s="20"/>
    </row>
    <row r="1104" customFormat="false" ht="13.8" hidden="false" customHeight="false" outlineLevel="0" collapsed="false">
      <c r="A1104" s="7"/>
      <c r="B1104" s="20"/>
      <c r="C1104" s="20"/>
    </row>
    <row r="1105" customFormat="false" ht="13.8" hidden="false" customHeight="false" outlineLevel="0" collapsed="false">
      <c r="A1105" s="7"/>
      <c r="B1105" s="20"/>
      <c r="C1105" s="20"/>
    </row>
    <row r="1106" customFormat="false" ht="13.8" hidden="false" customHeight="false" outlineLevel="0" collapsed="false">
      <c r="A1106" s="7"/>
      <c r="B1106" s="20"/>
      <c r="C1106" s="20"/>
    </row>
    <row r="1107" customFormat="false" ht="13.8" hidden="false" customHeight="false" outlineLevel="0" collapsed="false">
      <c r="A1107" s="7"/>
      <c r="B1107" s="20"/>
      <c r="C1107" s="20"/>
    </row>
    <row r="1108" customFormat="false" ht="13.8" hidden="false" customHeight="false" outlineLevel="0" collapsed="false">
      <c r="A1108" s="7"/>
      <c r="B1108" s="20"/>
      <c r="C1108" s="20"/>
    </row>
    <row r="1109" customFormat="false" ht="13.8" hidden="false" customHeight="false" outlineLevel="0" collapsed="false">
      <c r="A1109" s="7"/>
      <c r="B1109" s="20"/>
      <c r="C1109" s="20"/>
    </row>
    <row r="1110" customFormat="false" ht="13.8" hidden="false" customHeight="false" outlineLevel="0" collapsed="false">
      <c r="A1110" s="7"/>
      <c r="B1110" s="20"/>
      <c r="C1110" s="20"/>
    </row>
    <row r="1111" customFormat="false" ht="13.8" hidden="false" customHeight="false" outlineLevel="0" collapsed="false">
      <c r="A1111" s="7"/>
      <c r="B1111" s="20"/>
      <c r="C1111" s="20"/>
    </row>
    <row r="1112" customFormat="false" ht="13.8" hidden="false" customHeight="false" outlineLevel="0" collapsed="false">
      <c r="A1112" s="7"/>
      <c r="B1112" s="20"/>
      <c r="C1112" s="20"/>
    </row>
    <row r="1113" customFormat="false" ht="13.8" hidden="false" customHeight="false" outlineLevel="0" collapsed="false">
      <c r="A1113" s="7"/>
      <c r="B1113" s="20"/>
      <c r="C1113" s="20"/>
    </row>
    <row r="1114" customFormat="false" ht="13.8" hidden="false" customHeight="false" outlineLevel="0" collapsed="false">
      <c r="A1114" s="7"/>
      <c r="B1114" s="20"/>
      <c r="C1114" s="20"/>
    </row>
    <row r="1115" customFormat="false" ht="13.8" hidden="false" customHeight="false" outlineLevel="0" collapsed="false">
      <c r="A1115" s="7"/>
      <c r="B1115" s="20"/>
      <c r="C1115" s="20"/>
    </row>
    <row r="1116" customFormat="false" ht="13.8" hidden="false" customHeight="false" outlineLevel="0" collapsed="false">
      <c r="A1116" s="7"/>
      <c r="B1116" s="20"/>
      <c r="C1116" s="20"/>
    </row>
    <row r="1117" customFormat="false" ht="13.8" hidden="false" customHeight="false" outlineLevel="0" collapsed="false">
      <c r="A1117" s="7"/>
      <c r="B1117" s="20"/>
      <c r="C1117" s="20"/>
    </row>
    <row r="1118" customFormat="false" ht="13.8" hidden="false" customHeight="false" outlineLevel="0" collapsed="false">
      <c r="A1118" s="7"/>
      <c r="B1118" s="20"/>
      <c r="C1118" s="20"/>
    </row>
    <row r="1119" customFormat="false" ht="13.8" hidden="false" customHeight="false" outlineLevel="0" collapsed="false">
      <c r="A1119" s="7"/>
      <c r="B1119" s="20"/>
      <c r="C1119" s="20"/>
    </row>
    <row r="1120" customFormat="false" ht="13.8" hidden="false" customHeight="false" outlineLevel="0" collapsed="false">
      <c r="A1120" s="7"/>
      <c r="B1120" s="20"/>
      <c r="C1120" s="20"/>
    </row>
    <row r="1121" customFormat="false" ht="13.8" hidden="false" customHeight="false" outlineLevel="0" collapsed="false">
      <c r="A1121" s="7"/>
      <c r="B1121" s="20"/>
      <c r="C1121" s="20"/>
    </row>
    <row r="1122" customFormat="false" ht="13.8" hidden="false" customHeight="false" outlineLevel="0" collapsed="false">
      <c r="A1122" s="7"/>
      <c r="B1122" s="20"/>
      <c r="C1122" s="20"/>
    </row>
    <row r="1123" customFormat="false" ht="13.8" hidden="false" customHeight="false" outlineLevel="0" collapsed="false">
      <c r="A1123" s="7"/>
      <c r="B1123" s="20"/>
      <c r="C1123" s="20"/>
    </row>
    <row r="1124" customFormat="false" ht="13.8" hidden="false" customHeight="false" outlineLevel="0" collapsed="false">
      <c r="A1124" s="7"/>
      <c r="B1124" s="20"/>
      <c r="C1124" s="20"/>
    </row>
    <row r="1125" customFormat="false" ht="13.8" hidden="false" customHeight="false" outlineLevel="0" collapsed="false">
      <c r="A1125" s="7"/>
      <c r="B1125" s="20"/>
      <c r="C1125" s="20"/>
    </row>
    <row r="1126" customFormat="false" ht="13.8" hidden="false" customHeight="false" outlineLevel="0" collapsed="false">
      <c r="A1126" s="7"/>
      <c r="B1126" s="20"/>
      <c r="C1126" s="20"/>
    </row>
    <row r="1127" customFormat="false" ht="13.8" hidden="false" customHeight="false" outlineLevel="0" collapsed="false">
      <c r="A1127" s="7"/>
      <c r="B1127" s="20"/>
      <c r="C1127" s="20"/>
    </row>
    <row r="1128" customFormat="false" ht="13.8" hidden="false" customHeight="false" outlineLevel="0" collapsed="false">
      <c r="A1128" s="7"/>
      <c r="B1128" s="20"/>
      <c r="C1128" s="20"/>
    </row>
    <row r="1129" customFormat="false" ht="13.8" hidden="false" customHeight="false" outlineLevel="0" collapsed="false">
      <c r="A1129" s="7"/>
      <c r="B1129" s="20"/>
      <c r="C1129" s="20"/>
    </row>
    <row r="1130" customFormat="false" ht="13.8" hidden="false" customHeight="false" outlineLevel="0" collapsed="false">
      <c r="A1130" s="7"/>
      <c r="B1130" s="20"/>
      <c r="C1130" s="20"/>
    </row>
    <row r="1131" customFormat="false" ht="13.8" hidden="false" customHeight="false" outlineLevel="0" collapsed="false">
      <c r="A1131" s="7"/>
      <c r="B1131" s="20"/>
      <c r="C1131" s="20"/>
    </row>
    <row r="1132" customFormat="false" ht="13.8" hidden="false" customHeight="false" outlineLevel="0" collapsed="false">
      <c r="A1132" s="7"/>
      <c r="B1132" s="20"/>
      <c r="C1132" s="20"/>
    </row>
    <row r="1133" customFormat="false" ht="13.8" hidden="false" customHeight="false" outlineLevel="0" collapsed="false">
      <c r="A1133" s="7"/>
      <c r="B1133" s="20"/>
      <c r="C1133" s="20"/>
    </row>
    <row r="1134" customFormat="false" ht="13.8" hidden="false" customHeight="false" outlineLevel="0" collapsed="false">
      <c r="A1134" s="7"/>
      <c r="B1134" s="20"/>
      <c r="C1134" s="20"/>
    </row>
    <row r="1135" customFormat="false" ht="13.8" hidden="false" customHeight="false" outlineLevel="0" collapsed="false">
      <c r="A1135" s="7"/>
      <c r="B1135" s="20"/>
      <c r="C1135" s="20"/>
    </row>
    <row r="1136" customFormat="false" ht="13.8" hidden="false" customHeight="false" outlineLevel="0" collapsed="false">
      <c r="A1136" s="7"/>
      <c r="B1136" s="20"/>
      <c r="C1136" s="20"/>
    </row>
    <row r="1137" customFormat="false" ht="13.8" hidden="false" customHeight="false" outlineLevel="0" collapsed="false">
      <c r="A1137" s="7"/>
      <c r="B1137" s="20"/>
      <c r="C1137" s="20"/>
    </row>
    <row r="1138" customFormat="false" ht="13.8" hidden="false" customHeight="false" outlineLevel="0" collapsed="false">
      <c r="A1138" s="7"/>
      <c r="B1138" s="20"/>
      <c r="C1138" s="20"/>
    </row>
    <row r="1139" customFormat="false" ht="13.8" hidden="false" customHeight="false" outlineLevel="0" collapsed="false">
      <c r="A1139" s="7"/>
      <c r="B1139" s="20"/>
      <c r="C1139" s="20"/>
    </row>
    <row r="1140" customFormat="false" ht="13.8" hidden="false" customHeight="false" outlineLevel="0" collapsed="false">
      <c r="A1140" s="7"/>
      <c r="B1140" s="20"/>
      <c r="C1140" s="20"/>
    </row>
    <row r="1141" customFormat="false" ht="13.8" hidden="false" customHeight="false" outlineLevel="0" collapsed="false">
      <c r="A1141" s="7"/>
      <c r="B1141" s="20"/>
      <c r="C1141" s="20"/>
    </row>
    <row r="1142" customFormat="false" ht="13.8" hidden="false" customHeight="false" outlineLevel="0" collapsed="false">
      <c r="A1142" s="7"/>
      <c r="B1142" s="20"/>
      <c r="C1142" s="20"/>
    </row>
    <row r="1143" customFormat="false" ht="13.8" hidden="false" customHeight="false" outlineLevel="0" collapsed="false">
      <c r="A1143" s="7"/>
      <c r="B1143" s="20"/>
      <c r="C1143" s="20"/>
    </row>
    <row r="1144" customFormat="false" ht="13.8" hidden="false" customHeight="false" outlineLevel="0" collapsed="false">
      <c r="A1144" s="7"/>
      <c r="B1144" s="20"/>
      <c r="C1144" s="20"/>
    </row>
    <row r="1145" customFormat="false" ht="13.8" hidden="false" customHeight="false" outlineLevel="0" collapsed="false">
      <c r="A1145" s="7"/>
      <c r="B1145" s="20"/>
      <c r="C1145" s="20"/>
    </row>
    <row r="1146" customFormat="false" ht="13.8" hidden="false" customHeight="false" outlineLevel="0" collapsed="false">
      <c r="A1146" s="7"/>
      <c r="B1146" s="20"/>
      <c r="C1146" s="20"/>
    </row>
    <row r="1147" customFormat="false" ht="13.8" hidden="false" customHeight="false" outlineLevel="0" collapsed="false">
      <c r="A1147" s="7"/>
      <c r="B1147" s="20"/>
      <c r="C1147" s="20"/>
    </row>
    <row r="1148" customFormat="false" ht="13.8" hidden="false" customHeight="false" outlineLevel="0" collapsed="false">
      <c r="A1148" s="7"/>
      <c r="B1148" s="20"/>
      <c r="C1148" s="20"/>
    </row>
    <row r="1149" customFormat="false" ht="13.8" hidden="false" customHeight="false" outlineLevel="0" collapsed="false">
      <c r="A1149" s="7"/>
      <c r="B1149" s="20"/>
      <c r="C1149" s="20"/>
    </row>
    <row r="1150" customFormat="false" ht="13.8" hidden="false" customHeight="false" outlineLevel="0" collapsed="false">
      <c r="A1150" s="7"/>
      <c r="B1150" s="20"/>
      <c r="C1150" s="20"/>
    </row>
    <row r="1151" customFormat="false" ht="13.8" hidden="false" customHeight="false" outlineLevel="0" collapsed="false">
      <c r="A1151" s="7"/>
      <c r="B1151" s="20"/>
      <c r="C1151" s="20"/>
    </row>
    <row r="1152" customFormat="false" ht="13.8" hidden="false" customHeight="false" outlineLevel="0" collapsed="false">
      <c r="A1152" s="7"/>
      <c r="B1152" s="20"/>
      <c r="C1152" s="20"/>
    </row>
    <row r="1153" customFormat="false" ht="13.8" hidden="false" customHeight="false" outlineLevel="0" collapsed="false">
      <c r="A1153" s="7"/>
      <c r="B1153" s="20"/>
      <c r="C1153" s="20"/>
    </row>
    <row r="1154" customFormat="false" ht="13.8" hidden="false" customHeight="false" outlineLevel="0" collapsed="false">
      <c r="A1154" s="7"/>
      <c r="B1154" s="20"/>
      <c r="C1154" s="20"/>
    </row>
    <row r="1155" customFormat="false" ht="13.8" hidden="false" customHeight="false" outlineLevel="0" collapsed="false">
      <c r="A1155" s="7"/>
      <c r="B1155" s="20"/>
      <c r="C1155" s="20"/>
    </row>
    <row r="1156" customFormat="false" ht="13.8" hidden="false" customHeight="false" outlineLevel="0" collapsed="false">
      <c r="A1156" s="7"/>
      <c r="B1156" s="20"/>
      <c r="C1156" s="20"/>
    </row>
    <row r="1157" customFormat="false" ht="13.8" hidden="false" customHeight="false" outlineLevel="0" collapsed="false">
      <c r="A1157" s="7"/>
      <c r="B1157" s="20"/>
      <c r="C1157" s="20"/>
    </row>
    <row r="1158" customFormat="false" ht="13.8" hidden="false" customHeight="false" outlineLevel="0" collapsed="false">
      <c r="A1158" s="7"/>
      <c r="B1158" s="20"/>
      <c r="C1158" s="20"/>
    </row>
    <row r="1159" customFormat="false" ht="13.8" hidden="false" customHeight="false" outlineLevel="0" collapsed="false">
      <c r="A1159" s="7"/>
      <c r="B1159" s="20"/>
      <c r="C1159" s="20"/>
    </row>
    <row r="1160" customFormat="false" ht="13.8" hidden="false" customHeight="false" outlineLevel="0" collapsed="false">
      <c r="A1160" s="7"/>
      <c r="B1160" s="20"/>
      <c r="C1160" s="20"/>
    </row>
    <row r="1161" customFormat="false" ht="13.8" hidden="false" customHeight="false" outlineLevel="0" collapsed="false">
      <c r="A1161" s="7"/>
      <c r="B1161" s="20"/>
      <c r="C1161" s="20"/>
    </row>
    <row r="1162" customFormat="false" ht="13.8" hidden="false" customHeight="false" outlineLevel="0" collapsed="false">
      <c r="A1162" s="7"/>
      <c r="B1162" s="20"/>
      <c r="C1162" s="20"/>
    </row>
    <row r="1163" customFormat="false" ht="13.8" hidden="false" customHeight="false" outlineLevel="0" collapsed="false">
      <c r="A1163" s="7"/>
      <c r="B1163" s="20"/>
      <c r="C1163" s="20"/>
    </row>
    <row r="1164" customFormat="false" ht="13.8" hidden="false" customHeight="false" outlineLevel="0" collapsed="false">
      <c r="A1164" s="7"/>
      <c r="B1164" s="20"/>
      <c r="C1164" s="20"/>
    </row>
    <row r="1165" customFormat="false" ht="13.8" hidden="false" customHeight="false" outlineLevel="0" collapsed="false">
      <c r="A1165" s="7"/>
      <c r="B1165" s="20"/>
      <c r="C1165" s="20"/>
    </row>
    <row r="1166" customFormat="false" ht="13.8" hidden="false" customHeight="false" outlineLevel="0" collapsed="false">
      <c r="A1166" s="7"/>
      <c r="B1166" s="20"/>
      <c r="C1166" s="20"/>
    </row>
    <row r="1167" customFormat="false" ht="13.8" hidden="false" customHeight="false" outlineLevel="0" collapsed="false">
      <c r="A1167" s="7"/>
      <c r="B1167" s="20"/>
      <c r="C1167" s="20"/>
    </row>
    <row r="1168" customFormat="false" ht="13.8" hidden="false" customHeight="false" outlineLevel="0" collapsed="false">
      <c r="A1168" s="7"/>
      <c r="B1168" s="20"/>
      <c r="C1168" s="20"/>
    </row>
    <row r="1169" customFormat="false" ht="13.8" hidden="false" customHeight="false" outlineLevel="0" collapsed="false">
      <c r="A1169" s="7"/>
      <c r="B1169" s="20"/>
      <c r="C1169" s="20"/>
    </row>
    <row r="1170" customFormat="false" ht="13.8" hidden="false" customHeight="false" outlineLevel="0" collapsed="false">
      <c r="A1170" s="7"/>
      <c r="B1170" s="20"/>
      <c r="C1170" s="20"/>
    </row>
    <row r="1171" customFormat="false" ht="13.8" hidden="false" customHeight="false" outlineLevel="0" collapsed="false">
      <c r="A1171" s="7"/>
      <c r="B1171" s="20"/>
      <c r="C1171" s="20"/>
    </row>
    <row r="1172" customFormat="false" ht="13.8" hidden="false" customHeight="false" outlineLevel="0" collapsed="false">
      <c r="A1172" s="7"/>
      <c r="B1172" s="20"/>
      <c r="C1172" s="20"/>
    </row>
    <row r="1173" customFormat="false" ht="13.8" hidden="false" customHeight="false" outlineLevel="0" collapsed="false">
      <c r="A1173" s="7"/>
      <c r="B1173" s="20"/>
      <c r="C1173" s="20"/>
    </row>
    <row r="1174" customFormat="false" ht="13.8" hidden="false" customHeight="false" outlineLevel="0" collapsed="false">
      <c r="A1174" s="7"/>
      <c r="B1174" s="20"/>
      <c r="C1174" s="20"/>
    </row>
    <row r="1175" customFormat="false" ht="13.8" hidden="false" customHeight="false" outlineLevel="0" collapsed="false">
      <c r="A1175" s="7"/>
      <c r="B1175" s="20"/>
      <c r="C1175" s="20"/>
    </row>
    <row r="1176" customFormat="false" ht="13.8" hidden="false" customHeight="false" outlineLevel="0" collapsed="false">
      <c r="A1176" s="7"/>
      <c r="B1176" s="20"/>
      <c r="C1176" s="20"/>
    </row>
    <row r="1177" customFormat="false" ht="13.8" hidden="false" customHeight="false" outlineLevel="0" collapsed="false">
      <c r="A1177" s="7"/>
      <c r="B1177" s="20"/>
      <c r="C1177" s="20"/>
    </row>
    <row r="1178" customFormat="false" ht="13.8" hidden="false" customHeight="false" outlineLevel="0" collapsed="false">
      <c r="A1178" s="7"/>
      <c r="B1178" s="20"/>
      <c r="C1178" s="20"/>
    </row>
    <row r="1179" customFormat="false" ht="13.8" hidden="false" customHeight="false" outlineLevel="0" collapsed="false">
      <c r="A1179" s="7"/>
      <c r="B1179" s="20"/>
      <c r="C1179" s="20"/>
    </row>
    <row r="1180" customFormat="false" ht="13.8" hidden="false" customHeight="false" outlineLevel="0" collapsed="false">
      <c r="A1180" s="7"/>
      <c r="B1180" s="20"/>
      <c r="C1180" s="20"/>
    </row>
    <row r="1181" customFormat="false" ht="13.8" hidden="false" customHeight="false" outlineLevel="0" collapsed="false">
      <c r="A1181" s="7"/>
      <c r="B1181" s="20"/>
      <c r="C1181" s="20"/>
    </row>
    <row r="1182" customFormat="false" ht="13.8" hidden="false" customHeight="false" outlineLevel="0" collapsed="false">
      <c r="A1182" s="7"/>
      <c r="B1182" s="20"/>
      <c r="C1182" s="20"/>
    </row>
    <row r="1183" customFormat="false" ht="13.8" hidden="false" customHeight="false" outlineLevel="0" collapsed="false">
      <c r="A1183" s="7"/>
      <c r="B1183" s="20"/>
      <c r="C1183" s="20"/>
    </row>
    <row r="1184" customFormat="false" ht="13.8" hidden="false" customHeight="false" outlineLevel="0" collapsed="false">
      <c r="A1184" s="7"/>
      <c r="B1184" s="20"/>
      <c r="C1184" s="20"/>
    </row>
    <row r="1185" customFormat="false" ht="13.8" hidden="false" customHeight="false" outlineLevel="0" collapsed="false">
      <c r="A1185" s="7"/>
      <c r="B1185" s="20"/>
      <c r="C1185" s="20"/>
    </row>
    <row r="1186" customFormat="false" ht="13.8" hidden="false" customHeight="false" outlineLevel="0" collapsed="false">
      <c r="A1186" s="7"/>
      <c r="B1186" s="20"/>
      <c r="C1186" s="20"/>
    </row>
    <row r="1187" customFormat="false" ht="13.8" hidden="false" customHeight="false" outlineLevel="0" collapsed="false">
      <c r="A1187" s="7"/>
      <c r="B1187" s="20"/>
      <c r="C1187" s="20"/>
    </row>
    <row r="1188" customFormat="false" ht="13.8" hidden="false" customHeight="false" outlineLevel="0" collapsed="false">
      <c r="A1188" s="7"/>
      <c r="B1188" s="20"/>
      <c r="C1188" s="20"/>
    </row>
    <row r="1189" customFormat="false" ht="13.8" hidden="false" customHeight="false" outlineLevel="0" collapsed="false">
      <c r="A1189" s="7"/>
      <c r="B1189" s="20"/>
      <c r="C1189" s="20"/>
    </row>
    <row r="1190" customFormat="false" ht="13.8" hidden="false" customHeight="false" outlineLevel="0" collapsed="false">
      <c r="A1190" s="7"/>
      <c r="B1190" s="20"/>
      <c r="C1190" s="20"/>
    </row>
    <row r="1191" customFormat="false" ht="13.8" hidden="false" customHeight="false" outlineLevel="0" collapsed="false">
      <c r="A1191" s="7"/>
      <c r="B1191" s="20"/>
      <c r="C1191" s="20"/>
    </row>
    <row r="1192" customFormat="false" ht="13.8" hidden="false" customHeight="false" outlineLevel="0" collapsed="false">
      <c r="A1192" s="7"/>
      <c r="B1192" s="20"/>
      <c r="C1192" s="20"/>
    </row>
    <row r="1193" customFormat="false" ht="13.8" hidden="false" customHeight="false" outlineLevel="0" collapsed="false">
      <c r="A1193" s="7"/>
      <c r="B1193" s="20"/>
      <c r="C1193" s="20"/>
    </row>
    <row r="1194" customFormat="false" ht="13.8" hidden="false" customHeight="false" outlineLevel="0" collapsed="false">
      <c r="A1194" s="7"/>
      <c r="B1194" s="20"/>
      <c r="C1194" s="20"/>
    </row>
    <row r="1195" customFormat="false" ht="13.8" hidden="false" customHeight="false" outlineLevel="0" collapsed="false">
      <c r="A1195" s="7"/>
      <c r="B1195" s="20"/>
      <c r="C1195" s="20"/>
    </row>
    <row r="1196" customFormat="false" ht="13.8" hidden="false" customHeight="false" outlineLevel="0" collapsed="false">
      <c r="A1196" s="7"/>
      <c r="B1196" s="20"/>
      <c r="C1196" s="20"/>
    </row>
    <row r="1197" customFormat="false" ht="13.8" hidden="false" customHeight="false" outlineLevel="0" collapsed="false">
      <c r="A1197" s="7"/>
      <c r="B1197" s="20"/>
      <c r="C1197" s="20"/>
    </row>
    <row r="1198" customFormat="false" ht="13.8" hidden="false" customHeight="false" outlineLevel="0" collapsed="false">
      <c r="A1198" s="7"/>
      <c r="B1198" s="20"/>
      <c r="C1198" s="20"/>
    </row>
    <row r="1199" customFormat="false" ht="13.8" hidden="false" customHeight="false" outlineLevel="0" collapsed="false">
      <c r="A1199" s="7"/>
      <c r="B1199" s="20"/>
      <c r="C1199" s="20"/>
    </row>
    <row r="1200" customFormat="false" ht="13.8" hidden="false" customHeight="false" outlineLevel="0" collapsed="false">
      <c r="A1200" s="7"/>
      <c r="B1200" s="20"/>
      <c r="C1200" s="20"/>
    </row>
    <row r="1201" customFormat="false" ht="13.8" hidden="false" customHeight="false" outlineLevel="0" collapsed="false">
      <c r="A1201" s="7"/>
      <c r="B1201" s="20"/>
      <c r="C1201" s="20"/>
    </row>
    <row r="1202" customFormat="false" ht="13.8" hidden="false" customHeight="false" outlineLevel="0" collapsed="false">
      <c r="A1202" s="7"/>
      <c r="B1202" s="20"/>
      <c r="C1202" s="20"/>
    </row>
    <row r="1203" customFormat="false" ht="13.8" hidden="false" customHeight="false" outlineLevel="0" collapsed="false">
      <c r="A1203" s="7"/>
      <c r="B1203" s="20"/>
      <c r="C1203" s="20"/>
    </row>
    <row r="1204" customFormat="false" ht="13.8" hidden="false" customHeight="false" outlineLevel="0" collapsed="false">
      <c r="A1204" s="7"/>
      <c r="B1204" s="20"/>
      <c r="C1204" s="20"/>
    </row>
    <row r="1205" customFormat="false" ht="13.8" hidden="false" customHeight="false" outlineLevel="0" collapsed="false">
      <c r="A1205" s="7"/>
      <c r="B1205" s="20"/>
      <c r="C1205" s="20"/>
    </row>
    <row r="1206" customFormat="false" ht="13.8" hidden="false" customHeight="false" outlineLevel="0" collapsed="false">
      <c r="A1206" s="7"/>
      <c r="B1206" s="20"/>
      <c r="C1206" s="20"/>
    </row>
    <row r="1207" customFormat="false" ht="13.8" hidden="false" customHeight="false" outlineLevel="0" collapsed="false">
      <c r="A1207" s="7"/>
      <c r="B1207" s="20"/>
      <c r="C1207" s="20"/>
    </row>
    <row r="1208" customFormat="false" ht="13.8" hidden="false" customHeight="false" outlineLevel="0" collapsed="false">
      <c r="A1208" s="7"/>
      <c r="B1208" s="20"/>
      <c r="C1208" s="20"/>
    </row>
    <row r="1209" customFormat="false" ht="13.8" hidden="false" customHeight="false" outlineLevel="0" collapsed="false">
      <c r="A1209" s="7"/>
      <c r="B1209" s="20"/>
      <c r="C1209" s="20"/>
    </row>
    <row r="1210" customFormat="false" ht="13.8" hidden="false" customHeight="false" outlineLevel="0" collapsed="false">
      <c r="A1210" s="7"/>
      <c r="B1210" s="20"/>
      <c r="C1210" s="20"/>
    </row>
    <row r="1211" customFormat="false" ht="13.8" hidden="false" customHeight="false" outlineLevel="0" collapsed="false">
      <c r="A1211" s="7"/>
      <c r="B1211" s="20"/>
      <c r="C1211" s="20"/>
    </row>
    <row r="1212" customFormat="false" ht="13.8" hidden="false" customHeight="false" outlineLevel="0" collapsed="false">
      <c r="A1212" s="7"/>
      <c r="B1212" s="20"/>
      <c r="C1212" s="20"/>
    </row>
    <row r="1213" customFormat="false" ht="13.8" hidden="false" customHeight="false" outlineLevel="0" collapsed="false">
      <c r="A1213" s="7"/>
      <c r="B1213" s="20"/>
      <c r="C1213" s="20"/>
    </row>
    <row r="1214" customFormat="false" ht="13.8" hidden="false" customHeight="false" outlineLevel="0" collapsed="false">
      <c r="A1214" s="7"/>
      <c r="B1214" s="20"/>
      <c r="C1214" s="20"/>
    </row>
    <row r="1215" customFormat="false" ht="13.8" hidden="false" customHeight="false" outlineLevel="0" collapsed="false">
      <c r="A1215" s="7"/>
      <c r="B1215" s="20"/>
      <c r="C1215" s="20"/>
    </row>
    <row r="1216" customFormat="false" ht="13.8" hidden="false" customHeight="false" outlineLevel="0" collapsed="false">
      <c r="A1216" s="7"/>
      <c r="B1216" s="20"/>
      <c r="C1216" s="20"/>
    </row>
    <row r="1217" customFormat="false" ht="13.8" hidden="false" customHeight="false" outlineLevel="0" collapsed="false">
      <c r="A1217" s="7"/>
      <c r="B1217" s="20"/>
      <c r="C1217" s="20"/>
    </row>
    <row r="1218" customFormat="false" ht="13.8" hidden="false" customHeight="false" outlineLevel="0" collapsed="false">
      <c r="A1218" s="7"/>
      <c r="B1218" s="20"/>
      <c r="C1218" s="20"/>
    </row>
    <row r="1219" customFormat="false" ht="13.8" hidden="false" customHeight="false" outlineLevel="0" collapsed="false">
      <c r="A1219" s="7"/>
      <c r="B1219" s="20"/>
      <c r="C1219" s="20"/>
    </row>
    <row r="1220" customFormat="false" ht="13.8" hidden="false" customHeight="false" outlineLevel="0" collapsed="false">
      <c r="A1220" s="7"/>
      <c r="B1220" s="20"/>
      <c r="C1220" s="20"/>
    </row>
    <row r="1221" customFormat="false" ht="13.8" hidden="false" customHeight="false" outlineLevel="0" collapsed="false">
      <c r="A1221" s="7"/>
      <c r="B1221" s="20"/>
      <c r="C1221" s="20"/>
    </row>
    <row r="1222" customFormat="false" ht="13.8" hidden="false" customHeight="false" outlineLevel="0" collapsed="false">
      <c r="A1222" s="7"/>
      <c r="B1222" s="20"/>
      <c r="C1222" s="20"/>
    </row>
    <row r="1223" customFormat="false" ht="13.8" hidden="false" customHeight="false" outlineLevel="0" collapsed="false">
      <c r="A1223" s="7"/>
      <c r="B1223" s="20"/>
      <c r="C1223" s="20"/>
    </row>
    <row r="1224" customFormat="false" ht="13.8" hidden="false" customHeight="false" outlineLevel="0" collapsed="false">
      <c r="A1224" s="7"/>
      <c r="B1224" s="20"/>
      <c r="C1224" s="20"/>
    </row>
    <row r="1225" customFormat="false" ht="13.8" hidden="false" customHeight="false" outlineLevel="0" collapsed="false">
      <c r="A1225" s="7"/>
      <c r="B1225" s="20"/>
      <c r="C1225" s="20"/>
    </row>
    <row r="1226" customFormat="false" ht="13.8" hidden="false" customHeight="false" outlineLevel="0" collapsed="false">
      <c r="A1226" s="7"/>
      <c r="B1226" s="20"/>
      <c r="C1226" s="20"/>
    </row>
    <row r="1227" customFormat="false" ht="13.8" hidden="false" customHeight="false" outlineLevel="0" collapsed="false">
      <c r="A1227" s="7"/>
      <c r="B1227" s="20"/>
      <c r="C1227" s="20"/>
    </row>
    <row r="1228" customFormat="false" ht="13.8" hidden="false" customHeight="false" outlineLevel="0" collapsed="false">
      <c r="A1228" s="7"/>
      <c r="B1228" s="20"/>
      <c r="C1228" s="20"/>
    </row>
    <row r="1229" customFormat="false" ht="13.8" hidden="false" customHeight="false" outlineLevel="0" collapsed="false">
      <c r="A1229" s="7"/>
      <c r="B1229" s="20"/>
      <c r="C1229" s="20"/>
    </row>
    <row r="1230" customFormat="false" ht="13.8" hidden="false" customHeight="false" outlineLevel="0" collapsed="false">
      <c r="A1230" s="7"/>
      <c r="B1230" s="20"/>
      <c r="C1230" s="20"/>
    </row>
    <row r="1231" customFormat="false" ht="13.8" hidden="false" customHeight="false" outlineLevel="0" collapsed="false">
      <c r="A1231" s="7"/>
      <c r="B1231" s="20"/>
      <c r="C1231" s="20"/>
    </row>
    <row r="1232" customFormat="false" ht="13.8" hidden="false" customHeight="false" outlineLevel="0" collapsed="false">
      <c r="A1232" s="7"/>
      <c r="B1232" s="20"/>
      <c r="C1232" s="20"/>
    </row>
    <row r="1233" customFormat="false" ht="13.8" hidden="false" customHeight="false" outlineLevel="0" collapsed="false">
      <c r="A1233" s="7"/>
      <c r="B1233" s="20"/>
      <c r="C1233" s="20"/>
    </row>
    <row r="1234" customFormat="false" ht="13.8" hidden="false" customHeight="false" outlineLevel="0" collapsed="false">
      <c r="A1234" s="7"/>
      <c r="B1234" s="20"/>
      <c r="C1234" s="20"/>
    </row>
    <row r="1235" customFormat="false" ht="13.8" hidden="false" customHeight="false" outlineLevel="0" collapsed="false">
      <c r="A1235" s="7"/>
      <c r="B1235" s="20"/>
      <c r="C1235" s="20"/>
    </row>
    <row r="1236" customFormat="false" ht="13.8" hidden="false" customHeight="false" outlineLevel="0" collapsed="false">
      <c r="A1236" s="7"/>
      <c r="B1236" s="20"/>
      <c r="C1236" s="20"/>
    </row>
    <row r="1237" customFormat="false" ht="13.8" hidden="false" customHeight="false" outlineLevel="0" collapsed="false">
      <c r="A1237" s="7"/>
      <c r="B1237" s="20"/>
      <c r="C1237" s="20"/>
    </row>
    <row r="1238" customFormat="false" ht="13.8" hidden="false" customHeight="false" outlineLevel="0" collapsed="false">
      <c r="A1238" s="7"/>
      <c r="B1238" s="20"/>
      <c r="C1238" s="20"/>
    </row>
    <row r="1239" customFormat="false" ht="13.8" hidden="false" customHeight="false" outlineLevel="0" collapsed="false">
      <c r="A1239" s="7"/>
      <c r="B1239" s="20"/>
      <c r="C1239" s="20"/>
    </row>
    <row r="1240" customFormat="false" ht="13.8" hidden="false" customHeight="false" outlineLevel="0" collapsed="false">
      <c r="A1240" s="7"/>
      <c r="B1240" s="20"/>
      <c r="C1240" s="20"/>
    </row>
    <row r="1241" customFormat="false" ht="13.8" hidden="false" customHeight="false" outlineLevel="0" collapsed="false">
      <c r="A1241" s="7"/>
      <c r="B1241" s="20"/>
      <c r="C1241" s="20"/>
    </row>
    <row r="1242" customFormat="false" ht="13.8" hidden="false" customHeight="false" outlineLevel="0" collapsed="false">
      <c r="A1242" s="7"/>
      <c r="B1242" s="20"/>
      <c r="C1242" s="20"/>
    </row>
    <row r="1243" customFormat="false" ht="13.8" hidden="false" customHeight="false" outlineLevel="0" collapsed="false">
      <c r="A1243" s="7"/>
      <c r="B1243" s="20"/>
      <c r="C1243" s="20"/>
    </row>
    <row r="1244" customFormat="false" ht="13.8" hidden="false" customHeight="false" outlineLevel="0" collapsed="false">
      <c r="A1244" s="7"/>
      <c r="B1244" s="20"/>
      <c r="C1244" s="20"/>
    </row>
    <row r="1245" customFormat="false" ht="13.8" hidden="false" customHeight="false" outlineLevel="0" collapsed="false">
      <c r="A1245" s="7"/>
      <c r="B1245" s="20"/>
      <c r="C1245" s="20"/>
    </row>
    <row r="1246" customFormat="false" ht="13.8" hidden="false" customHeight="false" outlineLevel="0" collapsed="false">
      <c r="A1246" s="7"/>
      <c r="B1246" s="20"/>
      <c r="C1246" s="20"/>
    </row>
    <row r="1247" customFormat="false" ht="13.8" hidden="false" customHeight="false" outlineLevel="0" collapsed="false">
      <c r="A1247" s="7"/>
      <c r="B1247" s="20"/>
      <c r="C1247" s="20"/>
    </row>
    <row r="1248" customFormat="false" ht="13.8" hidden="false" customHeight="false" outlineLevel="0" collapsed="false">
      <c r="A1248" s="7"/>
      <c r="B1248" s="20"/>
      <c r="C1248" s="20"/>
    </row>
    <row r="1249" customFormat="false" ht="13.8" hidden="false" customHeight="false" outlineLevel="0" collapsed="false">
      <c r="A1249" s="7"/>
      <c r="B1249" s="20"/>
      <c r="C1249" s="20"/>
    </row>
    <row r="1250" customFormat="false" ht="13.8" hidden="false" customHeight="false" outlineLevel="0" collapsed="false">
      <c r="A1250" s="7"/>
      <c r="B1250" s="20"/>
      <c r="C1250" s="20"/>
    </row>
    <row r="1251" customFormat="false" ht="13.8" hidden="false" customHeight="false" outlineLevel="0" collapsed="false">
      <c r="A1251" s="7"/>
      <c r="B1251" s="20"/>
      <c r="C1251" s="20"/>
    </row>
    <row r="1252" customFormat="false" ht="13.8" hidden="false" customHeight="false" outlineLevel="0" collapsed="false">
      <c r="A1252" s="7"/>
      <c r="B1252" s="20"/>
      <c r="C1252" s="20"/>
    </row>
    <row r="1253" customFormat="false" ht="13.8" hidden="false" customHeight="false" outlineLevel="0" collapsed="false">
      <c r="A1253" s="7"/>
      <c r="B1253" s="20"/>
      <c r="C1253" s="20"/>
    </row>
    <row r="1254" customFormat="false" ht="13.8" hidden="false" customHeight="false" outlineLevel="0" collapsed="false">
      <c r="A1254" s="7"/>
      <c r="B1254" s="20"/>
      <c r="C1254" s="20"/>
    </row>
    <row r="1255" customFormat="false" ht="13.8" hidden="false" customHeight="false" outlineLevel="0" collapsed="false">
      <c r="A1255" s="7"/>
      <c r="B1255" s="20"/>
      <c r="C1255" s="20"/>
    </row>
    <row r="1256" customFormat="false" ht="13.8" hidden="false" customHeight="false" outlineLevel="0" collapsed="false">
      <c r="A1256" s="7"/>
      <c r="B1256" s="20"/>
      <c r="C1256" s="20"/>
    </row>
    <row r="1257" customFormat="false" ht="13.8" hidden="false" customHeight="false" outlineLevel="0" collapsed="false">
      <c r="A1257" s="7"/>
      <c r="B1257" s="20"/>
      <c r="C1257" s="20"/>
    </row>
    <row r="1258" customFormat="false" ht="13.8" hidden="false" customHeight="false" outlineLevel="0" collapsed="false">
      <c r="A1258" s="7"/>
      <c r="B1258" s="20"/>
      <c r="C1258" s="20"/>
    </row>
    <row r="1259" customFormat="false" ht="13.8" hidden="false" customHeight="false" outlineLevel="0" collapsed="false">
      <c r="A1259" s="7"/>
      <c r="B1259" s="20"/>
      <c r="C1259" s="20"/>
    </row>
    <row r="1260" customFormat="false" ht="13.8" hidden="false" customHeight="false" outlineLevel="0" collapsed="false">
      <c r="A1260" s="7"/>
      <c r="B1260" s="20"/>
      <c r="C1260" s="20"/>
    </row>
    <row r="1261" customFormat="false" ht="13.8" hidden="false" customHeight="false" outlineLevel="0" collapsed="false">
      <c r="A1261" s="7"/>
      <c r="B1261" s="20"/>
      <c r="C1261" s="20"/>
    </row>
    <row r="1262" customFormat="false" ht="13.8" hidden="false" customHeight="false" outlineLevel="0" collapsed="false">
      <c r="A1262" s="7"/>
      <c r="B1262" s="20"/>
      <c r="C1262" s="20"/>
    </row>
    <row r="1263" customFormat="false" ht="13.8" hidden="false" customHeight="false" outlineLevel="0" collapsed="false">
      <c r="A1263" s="7"/>
      <c r="B1263" s="20"/>
      <c r="C1263" s="20"/>
    </row>
    <row r="1264" customFormat="false" ht="13.8" hidden="false" customHeight="false" outlineLevel="0" collapsed="false">
      <c r="A1264" s="7"/>
      <c r="B1264" s="20"/>
      <c r="C1264" s="20"/>
    </row>
    <row r="1265" customFormat="false" ht="13.8" hidden="false" customHeight="false" outlineLevel="0" collapsed="false">
      <c r="A1265" s="7"/>
      <c r="B1265" s="20"/>
      <c r="C1265" s="20"/>
    </row>
    <row r="1266" customFormat="false" ht="13.8" hidden="false" customHeight="false" outlineLevel="0" collapsed="false">
      <c r="A1266" s="7"/>
      <c r="B1266" s="20"/>
      <c r="C1266" s="20"/>
    </row>
    <row r="1267" customFormat="false" ht="13.8" hidden="false" customHeight="false" outlineLevel="0" collapsed="false">
      <c r="A1267" s="7"/>
      <c r="B1267" s="20"/>
      <c r="C1267" s="20"/>
    </row>
    <row r="1268" customFormat="false" ht="13.8" hidden="false" customHeight="false" outlineLevel="0" collapsed="false">
      <c r="A1268" s="7"/>
      <c r="B1268" s="20"/>
      <c r="C1268" s="20"/>
    </row>
    <row r="1269" customFormat="false" ht="13.8" hidden="false" customHeight="false" outlineLevel="0" collapsed="false">
      <c r="A1269" s="7"/>
      <c r="B1269" s="20"/>
      <c r="C1269" s="20"/>
    </row>
    <row r="1270" customFormat="false" ht="13.8" hidden="false" customHeight="false" outlineLevel="0" collapsed="false">
      <c r="A1270" s="7"/>
      <c r="B1270" s="20"/>
      <c r="C1270" s="20"/>
    </row>
    <row r="1271" customFormat="false" ht="13.8" hidden="false" customHeight="false" outlineLevel="0" collapsed="false">
      <c r="A1271" s="7"/>
      <c r="B1271" s="20"/>
      <c r="C1271" s="20"/>
    </row>
    <row r="1272" customFormat="false" ht="13.8" hidden="false" customHeight="false" outlineLevel="0" collapsed="false">
      <c r="A1272" s="7"/>
      <c r="B1272" s="20"/>
      <c r="C1272" s="20"/>
    </row>
    <row r="1273" customFormat="false" ht="13.8" hidden="false" customHeight="false" outlineLevel="0" collapsed="false">
      <c r="A1273" s="7"/>
      <c r="B1273" s="20"/>
      <c r="C1273" s="20"/>
    </row>
    <row r="1274" customFormat="false" ht="13.8" hidden="false" customHeight="false" outlineLevel="0" collapsed="false">
      <c r="A1274" s="7"/>
      <c r="B1274" s="20"/>
      <c r="C1274" s="20"/>
    </row>
    <row r="1275" customFormat="false" ht="13.8" hidden="false" customHeight="false" outlineLevel="0" collapsed="false">
      <c r="A1275" s="7"/>
      <c r="B1275" s="20"/>
      <c r="C1275" s="20"/>
    </row>
    <row r="1276" customFormat="false" ht="13.8" hidden="false" customHeight="false" outlineLevel="0" collapsed="false">
      <c r="A1276" s="7"/>
      <c r="B1276" s="20"/>
      <c r="C1276" s="20"/>
    </row>
    <row r="1277" customFormat="false" ht="13.8" hidden="false" customHeight="false" outlineLevel="0" collapsed="false">
      <c r="A1277" s="7"/>
      <c r="B1277" s="20"/>
      <c r="C1277" s="20"/>
    </row>
    <row r="1278" customFormat="false" ht="13.8" hidden="false" customHeight="false" outlineLevel="0" collapsed="false">
      <c r="A1278" s="7"/>
      <c r="B1278" s="20"/>
      <c r="C1278" s="20"/>
    </row>
    <row r="1279" customFormat="false" ht="13.8" hidden="false" customHeight="false" outlineLevel="0" collapsed="false">
      <c r="A1279" s="7"/>
      <c r="B1279" s="20"/>
      <c r="C1279" s="20"/>
    </row>
    <row r="1280" customFormat="false" ht="13.8" hidden="false" customHeight="false" outlineLevel="0" collapsed="false">
      <c r="A1280" s="7"/>
      <c r="B1280" s="20"/>
      <c r="C1280" s="20"/>
    </row>
    <row r="1281" customFormat="false" ht="13.8" hidden="false" customHeight="false" outlineLevel="0" collapsed="false">
      <c r="A1281" s="7"/>
      <c r="B1281" s="20"/>
      <c r="C1281" s="20"/>
    </row>
    <row r="1282" customFormat="false" ht="13.8" hidden="false" customHeight="false" outlineLevel="0" collapsed="false">
      <c r="A1282" s="7"/>
      <c r="B1282" s="20"/>
      <c r="C1282" s="20"/>
    </row>
    <row r="1283" customFormat="false" ht="13.8" hidden="false" customHeight="false" outlineLevel="0" collapsed="false">
      <c r="A1283" s="7"/>
      <c r="B1283" s="20"/>
      <c r="C1283" s="20"/>
    </row>
    <row r="1284" customFormat="false" ht="13.8" hidden="false" customHeight="false" outlineLevel="0" collapsed="false">
      <c r="A1284" s="7"/>
      <c r="B1284" s="20"/>
      <c r="C1284" s="20"/>
    </row>
    <row r="1285" customFormat="false" ht="13.8" hidden="false" customHeight="false" outlineLevel="0" collapsed="false">
      <c r="A1285" s="7"/>
      <c r="B1285" s="20"/>
      <c r="C1285" s="20"/>
    </row>
    <row r="1286" customFormat="false" ht="13.8" hidden="false" customHeight="false" outlineLevel="0" collapsed="false">
      <c r="A1286" s="7"/>
      <c r="B1286" s="20"/>
      <c r="C1286" s="20"/>
    </row>
    <row r="1287" customFormat="false" ht="13.8" hidden="false" customHeight="false" outlineLevel="0" collapsed="false">
      <c r="A1287" s="7"/>
      <c r="B1287" s="20"/>
      <c r="C1287" s="20"/>
    </row>
    <row r="1288" customFormat="false" ht="13.8" hidden="false" customHeight="false" outlineLevel="0" collapsed="false">
      <c r="A1288" s="7"/>
      <c r="B1288" s="20"/>
      <c r="C1288" s="20"/>
    </row>
    <row r="1289" customFormat="false" ht="13.8" hidden="false" customHeight="false" outlineLevel="0" collapsed="false">
      <c r="A1289" s="7"/>
      <c r="B1289" s="20"/>
      <c r="C1289" s="20"/>
    </row>
    <row r="1290" customFormat="false" ht="13.8" hidden="false" customHeight="false" outlineLevel="0" collapsed="false">
      <c r="A1290" s="7"/>
      <c r="B1290" s="20"/>
      <c r="C1290" s="20"/>
    </row>
    <row r="1291" customFormat="false" ht="13.8" hidden="false" customHeight="false" outlineLevel="0" collapsed="false">
      <c r="A1291" s="7"/>
      <c r="B1291" s="20"/>
      <c r="C1291" s="20"/>
    </row>
    <row r="1292" customFormat="false" ht="13.8" hidden="false" customHeight="false" outlineLevel="0" collapsed="false">
      <c r="A1292" s="7"/>
      <c r="B1292" s="20"/>
      <c r="C1292" s="20"/>
    </row>
    <row r="1293" customFormat="false" ht="13.8" hidden="false" customHeight="false" outlineLevel="0" collapsed="false">
      <c r="A1293" s="7"/>
      <c r="B1293" s="20"/>
      <c r="C1293" s="20"/>
    </row>
    <row r="1294" customFormat="false" ht="13.8" hidden="false" customHeight="false" outlineLevel="0" collapsed="false">
      <c r="A1294" s="7"/>
      <c r="B1294" s="20"/>
      <c r="C1294" s="20"/>
    </row>
    <row r="1295" customFormat="false" ht="13.8" hidden="false" customHeight="false" outlineLevel="0" collapsed="false">
      <c r="A1295" s="7"/>
      <c r="B1295" s="20"/>
      <c r="C1295" s="20"/>
    </row>
    <row r="1296" customFormat="false" ht="13.8" hidden="false" customHeight="false" outlineLevel="0" collapsed="false">
      <c r="A1296" s="7"/>
      <c r="B1296" s="20"/>
      <c r="C1296" s="20"/>
    </row>
    <row r="1297" customFormat="false" ht="13.8" hidden="false" customHeight="false" outlineLevel="0" collapsed="false">
      <c r="A1297" s="7"/>
      <c r="B1297" s="20"/>
      <c r="C1297" s="20"/>
    </row>
    <row r="1298" customFormat="false" ht="13.8" hidden="false" customHeight="false" outlineLevel="0" collapsed="false">
      <c r="A1298" s="7"/>
      <c r="B1298" s="20"/>
      <c r="C1298" s="20"/>
    </row>
    <row r="1299" customFormat="false" ht="13.8" hidden="false" customHeight="false" outlineLevel="0" collapsed="false">
      <c r="A1299" s="7"/>
      <c r="B1299" s="20"/>
      <c r="C1299" s="20"/>
    </row>
    <row r="1300" customFormat="false" ht="13.8" hidden="false" customHeight="false" outlineLevel="0" collapsed="false">
      <c r="A1300" s="7"/>
      <c r="B1300" s="20"/>
      <c r="C1300" s="20"/>
    </row>
    <row r="1301" customFormat="false" ht="13.8" hidden="false" customHeight="false" outlineLevel="0" collapsed="false">
      <c r="A1301" s="7"/>
      <c r="B1301" s="20"/>
      <c r="C1301" s="20"/>
    </row>
    <row r="1302" customFormat="false" ht="13.8" hidden="false" customHeight="false" outlineLevel="0" collapsed="false">
      <c r="A1302" s="7"/>
      <c r="B1302" s="20"/>
      <c r="C1302" s="20"/>
    </row>
    <row r="1303" customFormat="false" ht="13.8" hidden="false" customHeight="false" outlineLevel="0" collapsed="false">
      <c r="A1303" s="7"/>
      <c r="B1303" s="20"/>
      <c r="C1303" s="20"/>
    </row>
    <row r="1304" customFormat="false" ht="13.8" hidden="false" customHeight="false" outlineLevel="0" collapsed="false">
      <c r="A1304" s="7"/>
      <c r="B1304" s="20"/>
      <c r="C1304" s="20"/>
    </row>
    <row r="1305" customFormat="false" ht="13.8" hidden="false" customHeight="false" outlineLevel="0" collapsed="false">
      <c r="A1305" s="7"/>
      <c r="B1305" s="20"/>
      <c r="C1305" s="20"/>
    </row>
    <row r="1306" customFormat="false" ht="13.8" hidden="false" customHeight="false" outlineLevel="0" collapsed="false">
      <c r="A1306" s="7"/>
      <c r="B1306" s="20"/>
      <c r="C1306" s="20"/>
    </row>
    <row r="1307" customFormat="false" ht="13.8" hidden="false" customHeight="false" outlineLevel="0" collapsed="false">
      <c r="A1307" s="7"/>
      <c r="B1307" s="20"/>
      <c r="C1307" s="20"/>
    </row>
    <row r="1308" customFormat="false" ht="13.8" hidden="false" customHeight="false" outlineLevel="0" collapsed="false">
      <c r="A1308" s="7"/>
      <c r="B1308" s="20"/>
      <c r="C1308" s="20"/>
    </row>
    <row r="1309" customFormat="false" ht="13.8" hidden="false" customHeight="false" outlineLevel="0" collapsed="false">
      <c r="A1309" s="7"/>
      <c r="B1309" s="20"/>
      <c r="C1309" s="20"/>
    </row>
    <row r="1310" customFormat="false" ht="13.8" hidden="false" customHeight="false" outlineLevel="0" collapsed="false">
      <c r="A1310" s="7"/>
      <c r="B1310" s="20"/>
      <c r="C1310" s="20"/>
    </row>
    <row r="1311" customFormat="false" ht="13.8" hidden="false" customHeight="false" outlineLevel="0" collapsed="false">
      <c r="A1311" s="7"/>
      <c r="B1311" s="20"/>
      <c r="C1311" s="20"/>
    </row>
    <row r="1312" customFormat="false" ht="13.8" hidden="false" customHeight="false" outlineLevel="0" collapsed="false">
      <c r="A1312" s="7"/>
      <c r="B1312" s="20"/>
      <c r="C1312" s="20"/>
    </row>
    <row r="1313" customFormat="false" ht="13.8" hidden="false" customHeight="false" outlineLevel="0" collapsed="false">
      <c r="A1313" s="7"/>
      <c r="B1313" s="20"/>
      <c r="C1313" s="20"/>
    </row>
    <row r="1314" customFormat="false" ht="13.8" hidden="false" customHeight="false" outlineLevel="0" collapsed="false">
      <c r="A1314" s="7"/>
      <c r="B1314" s="20"/>
      <c r="C1314" s="20"/>
    </row>
    <row r="1315" customFormat="false" ht="13.8" hidden="false" customHeight="false" outlineLevel="0" collapsed="false">
      <c r="A1315" s="7"/>
      <c r="B1315" s="20"/>
      <c r="C1315" s="20"/>
    </row>
    <row r="1316" customFormat="false" ht="13.8" hidden="false" customHeight="false" outlineLevel="0" collapsed="false">
      <c r="A1316" s="7"/>
      <c r="B1316" s="20"/>
      <c r="C1316" s="20"/>
    </row>
    <row r="1317" customFormat="false" ht="13.8" hidden="false" customHeight="false" outlineLevel="0" collapsed="false">
      <c r="A1317" s="7"/>
      <c r="B1317" s="20"/>
      <c r="C1317" s="20"/>
    </row>
    <row r="1318" customFormat="false" ht="13.8" hidden="false" customHeight="false" outlineLevel="0" collapsed="false">
      <c r="A1318" s="7"/>
      <c r="B1318" s="20"/>
      <c r="C1318" s="20"/>
    </row>
    <row r="1319" customFormat="false" ht="13.8" hidden="false" customHeight="false" outlineLevel="0" collapsed="false">
      <c r="A1319" s="7"/>
      <c r="B1319" s="20"/>
      <c r="C1319" s="20"/>
    </row>
    <row r="1320" customFormat="false" ht="13.8" hidden="false" customHeight="false" outlineLevel="0" collapsed="false">
      <c r="A1320" s="7"/>
      <c r="B1320" s="20"/>
      <c r="C1320" s="20"/>
    </row>
    <row r="1321" customFormat="false" ht="13.8" hidden="false" customHeight="false" outlineLevel="0" collapsed="false">
      <c r="A1321" s="7"/>
      <c r="B1321" s="20"/>
      <c r="C1321" s="20"/>
    </row>
    <row r="1322" customFormat="false" ht="13.8" hidden="false" customHeight="false" outlineLevel="0" collapsed="false">
      <c r="A1322" s="7"/>
      <c r="B1322" s="20"/>
      <c r="C1322" s="20"/>
    </row>
    <row r="1323" customFormat="false" ht="13.8" hidden="false" customHeight="false" outlineLevel="0" collapsed="false">
      <c r="A1323" s="7"/>
      <c r="B1323" s="20"/>
      <c r="C1323" s="20"/>
    </row>
    <row r="1324" customFormat="false" ht="13.8" hidden="false" customHeight="false" outlineLevel="0" collapsed="false">
      <c r="A1324" s="7"/>
      <c r="B1324" s="20"/>
      <c r="C1324" s="20"/>
    </row>
    <row r="1325" customFormat="false" ht="13.8" hidden="false" customHeight="false" outlineLevel="0" collapsed="false">
      <c r="A1325" s="7"/>
      <c r="B1325" s="20"/>
      <c r="C1325" s="20"/>
    </row>
    <row r="1326" customFormat="false" ht="13.8" hidden="false" customHeight="false" outlineLevel="0" collapsed="false">
      <c r="A1326" s="7"/>
      <c r="B1326" s="20"/>
      <c r="C1326" s="20"/>
    </row>
    <row r="1327" customFormat="false" ht="13.8" hidden="false" customHeight="false" outlineLevel="0" collapsed="false">
      <c r="A1327" s="7"/>
      <c r="B1327" s="20"/>
      <c r="C1327" s="20"/>
    </row>
    <row r="1328" customFormat="false" ht="13.8" hidden="false" customHeight="false" outlineLevel="0" collapsed="false">
      <c r="A1328" s="7"/>
      <c r="B1328" s="20"/>
      <c r="C1328" s="20"/>
    </row>
    <row r="1329" customFormat="false" ht="13.8" hidden="false" customHeight="false" outlineLevel="0" collapsed="false">
      <c r="A1329" s="7"/>
      <c r="B1329" s="20"/>
      <c r="C1329" s="20"/>
    </row>
    <row r="1330" customFormat="false" ht="13.8" hidden="false" customHeight="false" outlineLevel="0" collapsed="false">
      <c r="A1330" s="7"/>
      <c r="B1330" s="20"/>
      <c r="C1330" s="20"/>
    </row>
    <row r="1331" customFormat="false" ht="13.8" hidden="false" customHeight="false" outlineLevel="0" collapsed="false">
      <c r="A1331" s="7"/>
      <c r="B1331" s="20"/>
      <c r="C1331" s="20"/>
    </row>
    <row r="1332" customFormat="false" ht="13.8" hidden="false" customHeight="false" outlineLevel="0" collapsed="false">
      <c r="A1332" s="7"/>
      <c r="B1332" s="20"/>
      <c r="C1332" s="20"/>
    </row>
    <row r="1333" customFormat="false" ht="13.8" hidden="false" customHeight="false" outlineLevel="0" collapsed="false">
      <c r="A1333" s="7"/>
      <c r="B1333" s="20"/>
      <c r="C1333" s="20"/>
    </row>
    <row r="1334" customFormat="false" ht="13.8" hidden="false" customHeight="false" outlineLevel="0" collapsed="false">
      <c r="A1334" s="7"/>
      <c r="B1334" s="20"/>
      <c r="C1334" s="20"/>
    </row>
    <row r="1335" customFormat="false" ht="13.8" hidden="false" customHeight="false" outlineLevel="0" collapsed="false">
      <c r="A1335" s="7"/>
      <c r="B1335" s="20"/>
      <c r="C1335" s="20"/>
    </row>
    <row r="1336" customFormat="false" ht="13.8" hidden="false" customHeight="false" outlineLevel="0" collapsed="false">
      <c r="A1336" s="7"/>
      <c r="B1336" s="20"/>
      <c r="C1336" s="20"/>
    </row>
    <row r="1337" customFormat="false" ht="13.8" hidden="false" customHeight="false" outlineLevel="0" collapsed="false">
      <c r="A1337" s="7"/>
      <c r="B1337" s="20"/>
      <c r="C1337" s="20"/>
    </row>
    <row r="1338" customFormat="false" ht="13.8" hidden="false" customHeight="false" outlineLevel="0" collapsed="false">
      <c r="A1338" s="7"/>
      <c r="B1338" s="20"/>
      <c r="C1338" s="20"/>
    </row>
    <row r="1339" customFormat="false" ht="13.8" hidden="false" customHeight="false" outlineLevel="0" collapsed="false">
      <c r="A1339" s="7"/>
      <c r="B1339" s="20"/>
      <c r="C1339" s="20"/>
    </row>
    <row r="1340" customFormat="false" ht="13.8" hidden="false" customHeight="false" outlineLevel="0" collapsed="false">
      <c r="A1340" s="7"/>
      <c r="B1340" s="20"/>
      <c r="C1340" s="20"/>
    </row>
    <row r="1341" customFormat="false" ht="13.8" hidden="false" customHeight="false" outlineLevel="0" collapsed="false">
      <c r="A1341" s="7"/>
      <c r="B1341" s="20"/>
      <c r="C1341" s="20"/>
    </row>
    <row r="1342" customFormat="false" ht="13.8" hidden="false" customHeight="false" outlineLevel="0" collapsed="false">
      <c r="A1342" s="7"/>
      <c r="B1342" s="20"/>
      <c r="C1342" s="20"/>
    </row>
    <row r="1343" customFormat="false" ht="13.8" hidden="false" customHeight="false" outlineLevel="0" collapsed="false">
      <c r="A1343" s="7"/>
      <c r="B1343" s="20"/>
      <c r="C1343" s="20"/>
    </row>
    <row r="1344" customFormat="false" ht="13.8" hidden="false" customHeight="false" outlineLevel="0" collapsed="false">
      <c r="A1344" s="7"/>
      <c r="B1344" s="20"/>
      <c r="C1344" s="20"/>
    </row>
    <row r="1345" customFormat="false" ht="13.8" hidden="false" customHeight="false" outlineLevel="0" collapsed="false">
      <c r="A1345" s="7"/>
      <c r="B1345" s="20"/>
      <c r="C1345" s="20"/>
    </row>
    <row r="1346" customFormat="false" ht="13.8" hidden="false" customHeight="false" outlineLevel="0" collapsed="false">
      <c r="A1346" s="7"/>
      <c r="B1346" s="20"/>
      <c r="C1346" s="20"/>
    </row>
    <row r="1347" customFormat="false" ht="13.8" hidden="false" customHeight="false" outlineLevel="0" collapsed="false">
      <c r="A1347" s="7"/>
      <c r="B1347" s="20"/>
      <c r="C1347" s="20"/>
    </row>
    <row r="1348" customFormat="false" ht="13.8" hidden="false" customHeight="false" outlineLevel="0" collapsed="false">
      <c r="A1348" s="7"/>
      <c r="B1348" s="20"/>
      <c r="C1348" s="20"/>
    </row>
    <row r="1349" customFormat="false" ht="13.8" hidden="false" customHeight="false" outlineLevel="0" collapsed="false">
      <c r="A1349" s="7"/>
      <c r="B1349" s="20"/>
      <c r="C1349" s="20"/>
    </row>
    <row r="1350" customFormat="false" ht="13.8" hidden="false" customHeight="false" outlineLevel="0" collapsed="false">
      <c r="A1350" s="7"/>
      <c r="B1350" s="20"/>
      <c r="C1350" s="20"/>
    </row>
    <row r="1351" customFormat="false" ht="13.8" hidden="false" customHeight="false" outlineLevel="0" collapsed="false">
      <c r="A1351" s="7"/>
      <c r="B1351" s="20"/>
      <c r="C1351" s="20"/>
    </row>
    <row r="1352" customFormat="false" ht="13.8" hidden="false" customHeight="false" outlineLevel="0" collapsed="false">
      <c r="A1352" s="7"/>
      <c r="B1352" s="20"/>
      <c r="C1352" s="20"/>
    </row>
    <row r="1353" customFormat="false" ht="13.8" hidden="false" customHeight="false" outlineLevel="0" collapsed="false">
      <c r="A1353" s="7"/>
      <c r="B1353" s="20"/>
      <c r="C1353" s="20"/>
    </row>
    <row r="1354" customFormat="false" ht="13.8" hidden="false" customHeight="false" outlineLevel="0" collapsed="false">
      <c r="A1354" s="7"/>
      <c r="B1354" s="20"/>
      <c r="C1354" s="20"/>
    </row>
    <row r="1355" customFormat="false" ht="13.8" hidden="false" customHeight="false" outlineLevel="0" collapsed="false">
      <c r="A1355" s="7"/>
      <c r="B1355" s="20"/>
      <c r="C1355" s="20"/>
    </row>
    <row r="1356" customFormat="false" ht="13.8" hidden="false" customHeight="false" outlineLevel="0" collapsed="false">
      <c r="A1356" s="7"/>
      <c r="B1356" s="20"/>
      <c r="C1356" s="20"/>
    </row>
    <row r="1357" customFormat="false" ht="13.8" hidden="false" customHeight="false" outlineLevel="0" collapsed="false">
      <c r="A1357" s="7"/>
      <c r="B1357" s="20"/>
      <c r="C1357" s="20"/>
    </row>
    <row r="1358" customFormat="false" ht="13.8" hidden="false" customHeight="false" outlineLevel="0" collapsed="false">
      <c r="A1358" s="7"/>
      <c r="B1358" s="20"/>
      <c r="C1358" s="20"/>
    </row>
    <row r="1359" customFormat="false" ht="13.8" hidden="false" customHeight="false" outlineLevel="0" collapsed="false">
      <c r="A1359" s="7"/>
      <c r="B1359" s="20"/>
      <c r="C1359" s="20"/>
    </row>
    <row r="1360" customFormat="false" ht="13.8" hidden="false" customHeight="false" outlineLevel="0" collapsed="false">
      <c r="A1360" s="7"/>
      <c r="B1360" s="20"/>
      <c r="C1360" s="20"/>
    </row>
    <row r="1361" customFormat="false" ht="13.8" hidden="false" customHeight="false" outlineLevel="0" collapsed="false">
      <c r="A1361" s="7"/>
      <c r="B1361" s="20"/>
      <c r="C1361" s="20"/>
    </row>
    <row r="1362" customFormat="false" ht="13.8" hidden="false" customHeight="false" outlineLevel="0" collapsed="false">
      <c r="A1362" s="7"/>
      <c r="B1362" s="20"/>
      <c r="C1362" s="20"/>
    </row>
    <row r="1363" customFormat="false" ht="13.8" hidden="false" customHeight="false" outlineLevel="0" collapsed="false">
      <c r="A1363" s="7"/>
      <c r="B1363" s="20"/>
      <c r="C1363" s="20"/>
    </row>
    <row r="1364" customFormat="false" ht="13.8" hidden="false" customHeight="false" outlineLevel="0" collapsed="false">
      <c r="A1364" s="7"/>
      <c r="B1364" s="20"/>
      <c r="C1364" s="20"/>
    </row>
    <row r="1365" customFormat="false" ht="13.8" hidden="false" customHeight="false" outlineLevel="0" collapsed="false">
      <c r="A1365" s="7"/>
      <c r="B1365" s="20"/>
      <c r="C1365" s="20"/>
    </row>
    <row r="1366" customFormat="false" ht="13.8" hidden="false" customHeight="false" outlineLevel="0" collapsed="false">
      <c r="A1366" s="7"/>
      <c r="B1366" s="20"/>
      <c r="C1366" s="20"/>
    </row>
    <row r="1367" customFormat="false" ht="13.8" hidden="false" customHeight="false" outlineLevel="0" collapsed="false">
      <c r="A1367" s="7"/>
      <c r="B1367" s="20"/>
      <c r="C1367" s="20"/>
    </row>
    <row r="1368" customFormat="false" ht="13.8" hidden="false" customHeight="false" outlineLevel="0" collapsed="false">
      <c r="A1368" s="7"/>
      <c r="B1368" s="20"/>
      <c r="C1368" s="20"/>
    </row>
    <row r="1369" customFormat="false" ht="13.8" hidden="false" customHeight="false" outlineLevel="0" collapsed="false">
      <c r="A1369" s="7"/>
      <c r="B1369" s="20"/>
      <c r="C1369" s="20"/>
    </row>
    <row r="1370" customFormat="false" ht="13.8" hidden="false" customHeight="false" outlineLevel="0" collapsed="false">
      <c r="A1370" s="7"/>
      <c r="B1370" s="20"/>
      <c r="C1370" s="20"/>
    </row>
    <row r="1371" customFormat="false" ht="13.8" hidden="false" customHeight="false" outlineLevel="0" collapsed="false">
      <c r="A1371" s="7"/>
      <c r="B1371" s="20"/>
      <c r="C1371" s="20"/>
    </row>
    <row r="1372" customFormat="false" ht="13.8" hidden="false" customHeight="false" outlineLevel="0" collapsed="false">
      <c r="A1372" s="7"/>
      <c r="B1372" s="20"/>
      <c r="C1372" s="20"/>
    </row>
    <row r="1373" customFormat="false" ht="13.8" hidden="false" customHeight="false" outlineLevel="0" collapsed="false">
      <c r="A1373" s="7"/>
      <c r="B1373" s="20"/>
      <c r="C1373" s="20"/>
    </row>
    <row r="1374" customFormat="false" ht="13.8" hidden="false" customHeight="false" outlineLevel="0" collapsed="false">
      <c r="A1374" s="7"/>
      <c r="B1374" s="20"/>
      <c r="C1374" s="20"/>
    </row>
    <row r="1375" customFormat="false" ht="13.8" hidden="false" customHeight="false" outlineLevel="0" collapsed="false">
      <c r="A1375" s="7"/>
      <c r="B1375" s="20"/>
      <c r="C1375" s="20"/>
    </row>
    <row r="1376" customFormat="false" ht="13.8" hidden="false" customHeight="false" outlineLevel="0" collapsed="false">
      <c r="A1376" s="7"/>
      <c r="B1376" s="20"/>
      <c r="C1376" s="20"/>
    </row>
    <row r="1377" customFormat="false" ht="13.8" hidden="false" customHeight="false" outlineLevel="0" collapsed="false">
      <c r="A1377" s="7"/>
      <c r="B1377" s="20"/>
      <c r="C1377" s="20"/>
    </row>
    <row r="1378" customFormat="false" ht="13.8" hidden="false" customHeight="false" outlineLevel="0" collapsed="false">
      <c r="A1378" s="7"/>
      <c r="B1378" s="20"/>
      <c r="C1378" s="20"/>
    </row>
    <row r="1379" customFormat="false" ht="13.8" hidden="false" customHeight="false" outlineLevel="0" collapsed="false">
      <c r="A1379" s="7"/>
      <c r="B1379" s="20"/>
      <c r="C1379" s="20"/>
    </row>
    <row r="1380" customFormat="false" ht="13.8" hidden="false" customHeight="false" outlineLevel="0" collapsed="false">
      <c r="A1380" s="7"/>
      <c r="B1380" s="20"/>
      <c r="C1380" s="20"/>
    </row>
    <row r="1381" customFormat="false" ht="13.8" hidden="false" customHeight="false" outlineLevel="0" collapsed="false">
      <c r="A1381" s="7"/>
      <c r="B1381" s="20"/>
      <c r="C1381" s="20"/>
    </row>
    <row r="1382" customFormat="false" ht="13.8" hidden="false" customHeight="false" outlineLevel="0" collapsed="false">
      <c r="A1382" s="7"/>
      <c r="B1382" s="20"/>
      <c r="C1382" s="20"/>
    </row>
    <row r="1383" customFormat="false" ht="13.8" hidden="false" customHeight="false" outlineLevel="0" collapsed="false">
      <c r="A1383" s="7"/>
      <c r="B1383" s="20"/>
      <c r="C1383" s="20"/>
    </row>
    <row r="1384" customFormat="false" ht="13.8" hidden="false" customHeight="false" outlineLevel="0" collapsed="false">
      <c r="A1384" s="7"/>
      <c r="B1384" s="20"/>
      <c r="C1384" s="20"/>
    </row>
    <row r="1385" customFormat="false" ht="13.8" hidden="false" customHeight="false" outlineLevel="0" collapsed="false">
      <c r="A1385" s="7"/>
      <c r="B1385" s="20"/>
      <c r="C1385" s="20"/>
    </row>
    <row r="1386" customFormat="false" ht="13.8" hidden="false" customHeight="false" outlineLevel="0" collapsed="false">
      <c r="A1386" s="7"/>
      <c r="B1386" s="20"/>
      <c r="C1386" s="20"/>
    </row>
    <row r="1387" customFormat="false" ht="13.8" hidden="false" customHeight="false" outlineLevel="0" collapsed="false">
      <c r="A1387" s="7"/>
      <c r="B1387" s="20"/>
      <c r="C1387" s="20"/>
    </row>
    <row r="1388" customFormat="false" ht="13.8" hidden="false" customHeight="false" outlineLevel="0" collapsed="false">
      <c r="A1388" s="7"/>
      <c r="B1388" s="20"/>
      <c r="C1388" s="20"/>
    </row>
    <row r="1389" customFormat="false" ht="13.8" hidden="false" customHeight="false" outlineLevel="0" collapsed="false">
      <c r="A1389" s="7"/>
      <c r="B1389" s="20"/>
      <c r="C1389" s="20"/>
    </row>
    <row r="1390" customFormat="false" ht="13.8" hidden="false" customHeight="false" outlineLevel="0" collapsed="false">
      <c r="A1390" s="7"/>
      <c r="B1390" s="20"/>
      <c r="C1390" s="20"/>
    </row>
    <row r="1391" customFormat="false" ht="13.8" hidden="false" customHeight="false" outlineLevel="0" collapsed="false">
      <c r="A1391" s="7"/>
      <c r="B1391" s="20"/>
      <c r="C1391" s="20"/>
    </row>
    <row r="1392" customFormat="false" ht="13.8" hidden="false" customHeight="false" outlineLevel="0" collapsed="false">
      <c r="A1392" s="7"/>
      <c r="B1392" s="20"/>
      <c r="C1392" s="20"/>
    </row>
    <row r="1393" customFormat="false" ht="13.8" hidden="false" customHeight="false" outlineLevel="0" collapsed="false">
      <c r="A1393" s="7"/>
      <c r="B1393" s="20"/>
      <c r="C1393" s="20"/>
    </row>
    <row r="1394" customFormat="false" ht="13.8" hidden="false" customHeight="false" outlineLevel="0" collapsed="false">
      <c r="A1394" s="7"/>
      <c r="B1394" s="20"/>
      <c r="C1394" s="20"/>
    </row>
    <row r="1395" customFormat="false" ht="13.8" hidden="false" customHeight="false" outlineLevel="0" collapsed="false">
      <c r="A1395" s="7"/>
      <c r="B1395" s="20"/>
      <c r="C1395" s="20"/>
    </row>
    <row r="1396" customFormat="false" ht="13.8" hidden="false" customHeight="false" outlineLevel="0" collapsed="false">
      <c r="A1396" s="7"/>
      <c r="B1396" s="20"/>
      <c r="C1396" s="20"/>
    </row>
    <row r="1397" customFormat="false" ht="13.8" hidden="false" customHeight="false" outlineLevel="0" collapsed="false">
      <c r="A1397" s="7"/>
      <c r="B1397" s="20"/>
      <c r="C1397" s="20"/>
    </row>
    <row r="1398" customFormat="false" ht="13.8" hidden="false" customHeight="false" outlineLevel="0" collapsed="false">
      <c r="A1398" s="7"/>
      <c r="B1398" s="20"/>
      <c r="C1398" s="20"/>
    </row>
    <row r="1399" customFormat="false" ht="13.8" hidden="false" customHeight="false" outlineLevel="0" collapsed="false">
      <c r="A1399" s="7"/>
      <c r="B1399" s="20"/>
      <c r="C1399" s="20"/>
    </row>
    <row r="1400" customFormat="false" ht="13.8" hidden="false" customHeight="false" outlineLevel="0" collapsed="false">
      <c r="A1400" s="7"/>
      <c r="B1400" s="20"/>
      <c r="C1400" s="20"/>
    </row>
    <row r="1401" customFormat="false" ht="13.8" hidden="false" customHeight="false" outlineLevel="0" collapsed="false">
      <c r="A1401" s="7"/>
      <c r="B1401" s="20"/>
      <c r="C1401" s="20"/>
    </row>
    <row r="1402" customFormat="false" ht="13.8" hidden="false" customHeight="false" outlineLevel="0" collapsed="false">
      <c r="A1402" s="7"/>
      <c r="B1402" s="20"/>
      <c r="C1402" s="20"/>
    </row>
    <row r="1403" customFormat="false" ht="13.8" hidden="false" customHeight="false" outlineLevel="0" collapsed="false">
      <c r="A1403" s="7"/>
      <c r="B1403" s="20"/>
      <c r="C1403" s="20"/>
    </row>
    <row r="1404" customFormat="false" ht="13.8" hidden="false" customHeight="false" outlineLevel="0" collapsed="false">
      <c r="A1404" s="7"/>
      <c r="B1404" s="20"/>
      <c r="C1404" s="20"/>
    </row>
    <row r="1405" customFormat="false" ht="13.8" hidden="false" customHeight="false" outlineLevel="0" collapsed="false">
      <c r="A1405" s="7"/>
      <c r="B1405" s="20"/>
      <c r="C1405" s="20"/>
    </row>
    <row r="1406" customFormat="false" ht="13.8" hidden="false" customHeight="false" outlineLevel="0" collapsed="false">
      <c r="A1406" s="7"/>
      <c r="B1406" s="20"/>
      <c r="C1406" s="20"/>
    </row>
    <row r="1407" customFormat="false" ht="13.8" hidden="false" customHeight="false" outlineLevel="0" collapsed="false">
      <c r="A1407" s="7"/>
      <c r="B1407" s="20"/>
      <c r="C1407" s="20"/>
    </row>
    <row r="1408" customFormat="false" ht="13.8" hidden="false" customHeight="false" outlineLevel="0" collapsed="false">
      <c r="A1408" s="7"/>
      <c r="B1408" s="20"/>
      <c r="C1408" s="20"/>
    </row>
    <row r="1409" customFormat="false" ht="13.8" hidden="false" customHeight="false" outlineLevel="0" collapsed="false">
      <c r="A1409" s="7"/>
      <c r="B1409" s="20"/>
      <c r="C1409" s="20"/>
    </row>
    <row r="1410" customFormat="false" ht="13.8" hidden="false" customHeight="false" outlineLevel="0" collapsed="false">
      <c r="A1410" s="7"/>
      <c r="B1410" s="20"/>
      <c r="C1410" s="20"/>
    </row>
    <row r="1411" customFormat="false" ht="13.8" hidden="false" customHeight="false" outlineLevel="0" collapsed="false">
      <c r="A1411" s="7"/>
      <c r="B1411" s="20"/>
      <c r="C1411" s="20"/>
    </row>
    <row r="1412" customFormat="false" ht="13.8" hidden="false" customHeight="false" outlineLevel="0" collapsed="false">
      <c r="A1412" s="7"/>
      <c r="B1412" s="20"/>
      <c r="C1412" s="20"/>
    </row>
    <row r="1413" customFormat="false" ht="13.8" hidden="false" customHeight="false" outlineLevel="0" collapsed="false">
      <c r="A1413" s="7"/>
      <c r="B1413" s="20"/>
      <c r="C1413" s="20"/>
    </row>
    <row r="1414" customFormat="false" ht="13.8" hidden="false" customHeight="false" outlineLevel="0" collapsed="false">
      <c r="A1414" s="7"/>
      <c r="B1414" s="20"/>
      <c r="C1414" s="20"/>
    </row>
    <row r="1415" customFormat="false" ht="13.8" hidden="false" customHeight="false" outlineLevel="0" collapsed="false">
      <c r="A1415" s="7"/>
      <c r="B1415" s="20"/>
      <c r="C1415" s="20"/>
    </row>
    <row r="1416" customFormat="false" ht="13.8" hidden="false" customHeight="false" outlineLevel="0" collapsed="false">
      <c r="A1416" s="7"/>
      <c r="B1416" s="20"/>
      <c r="C1416" s="20"/>
    </row>
    <row r="1417" customFormat="false" ht="13.8" hidden="false" customHeight="false" outlineLevel="0" collapsed="false">
      <c r="A1417" s="7"/>
      <c r="B1417" s="20"/>
      <c r="C1417" s="20"/>
    </row>
    <row r="1418" customFormat="false" ht="13.8" hidden="false" customHeight="false" outlineLevel="0" collapsed="false">
      <c r="A1418" s="7"/>
      <c r="B1418" s="20"/>
      <c r="C1418" s="20"/>
    </row>
    <row r="1419" customFormat="false" ht="13.8" hidden="false" customHeight="false" outlineLevel="0" collapsed="false">
      <c r="A1419" s="7"/>
      <c r="B1419" s="20"/>
      <c r="C1419" s="20"/>
    </row>
    <row r="1420" customFormat="false" ht="13.8" hidden="false" customHeight="false" outlineLevel="0" collapsed="false">
      <c r="A1420" s="7"/>
      <c r="B1420" s="20"/>
      <c r="C1420" s="20"/>
    </row>
    <row r="1421" customFormat="false" ht="13.8" hidden="false" customHeight="false" outlineLevel="0" collapsed="false">
      <c r="A1421" s="7"/>
      <c r="B1421" s="20"/>
      <c r="C1421" s="20"/>
    </row>
    <row r="1422" customFormat="false" ht="13.8" hidden="false" customHeight="false" outlineLevel="0" collapsed="false">
      <c r="A1422" s="7"/>
      <c r="B1422" s="20"/>
      <c r="C1422" s="20"/>
    </row>
    <row r="1423" customFormat="false" ht="13.8" hidden="false" customHeight="false" outlineLevel="0" collapsed="false">
      <c r="A1423" s="7"/>
      <c r="B1423" s="20"/>
      <c r="C1423" s="20"/>
    </row>
    <row r="1424" customFormat="false" ht="13.8" hidden="false" customHeight="false" outlineLevel="0" collapsed="false">
      <c r="A1424" s="7"/>
      <c r="B1424" s="20"/>
      <c r="C1424" s="20"/>
    </row>
    <row r="1425" customFormat="false" ht="13.8" hidden="false" customHeight="false" outlineLevel="0" collapsed="false">
      <c r="A1425" s="7"/>
      <c r="B1425" s="20"/>
      <c r="C1425" s="20"/>
    </row>
    <row r="1426" customFormat="false" ht="13.8" hidden="false" customHeight="false" outlineLevel="0" collapsed="false">
      <c r="A1426" s="7"/>
      <c r="B1426" s="20"/>
      <c r="C1426" s="20"/>
    </row>
    <row r="1427" customFormat="false" ht="13.8" hidden="false" customHeight="false" outlineLevel="0" collapsed="false">
      <c r="A1427" s="7"/>
      <c r="B1427" s="20"/>
      <c r="C1427" s="20"/>
    </row>
    <row r="1428" customFormat="false" ht="13.8" hidden="false" customHeight="false" outlineLevel="0" collapsed="false">
      <c r="A1428" s="7"/>
      <c r="B1428" s="20"/>
      <c r="C1428" s="20"/>
    </row>
    <row r="1429" customFormat="false" ht="13.8" hidden="false" customHeight="false" outlineLevel="0" collapsed="false">
      <c r="A1429" s="7"/>
      <c r="B1429" s="20"/>
      <c r="C1429" s="20"/>
    </row>
    <row r="1430" customFormat="false" ht="13.8" hidden="false" customHeight="false" outlineLevel="0" collapsed="false">
      <c r="A1430" s="7"/>
      <c r="B1430" s="20"/>
      <c r="C1430" s="20"/>
    </row>
    <row r="1431" customFormat="false" ht="13.8" hidden="false" customHeight="false" outlineLevel="0" collapsed="false">
      <c r="A1431" s="7"/>
      <c r="B1431" s="20"/>
      <c r="C1431" s="20"/>
    </row>
    <row r="1432" customFormat="false" ht="13.8" hidden="false" customHeight="false" outlineLevel="0" collapsed="false">
      <c r="A1432" s="7"/>
      <c r="B1432" s="20"/>
      <c r="C1432" s="20"/>
    </row>
    <row r="1433" customFormat="false" ht="13.8" hidden="false" customHeight="false" outlineLevel="0" collapsed="false">
      <c r="A1433" s="7"/>
      <c r="B1433" s="20"/>
      <c r="C1433" s="20"/>
    </row>
    <row r="1434" customFormat="false" ht="13.8" hidden="false" customHeight="false" outlineLevel="0" collapsed="false">
      <c r="A1434" s="7"/>
      <c r="B1434" s="20"/>
      <c r="C1434" s="20"/>
    </row>
    <row r="1435" customFormat="false" ht="13.8" hidden="false" customHeight="false" outlineLevel="0" collapsed="false">
      <c r="A1435" s="7"/>
      <c r="B1435" s="20"/>
      <c r="C1435" s="20"/>
    </row>
    <row r="1436" customFormat="false" ht="13.8" hidden="false" customHeight="false" outlineLevel="0" collapsed="false">
      <c r="A1436" s="7"/>
      <c r="B1436" s="20"/>
      <c r="C1436" s="20"/>
    </row>
    <row r="1437" customFormat="false" ht="13.8" hidden="false" customHeight="false" outlineLevel="0" collapsed="false">
      <c r="A1437" s="7"/>
      <c r="B1437" s="20"/>
      <c r="C1437" s="20"/>
    </row>
    <row r="1438" customFormat="false" ht="13.8" hidden="false" customHeight="false" outlineLevel="0" collapsed="false">
      <c r="A1438" s="7"/>
      <c r="B1438" s="20"/>
      <c r="C1438" s="20"/>
    </row>
    <row r="1439" customFormat="false" ht="13.8" hidden="false" customHeight="false" outlineLevel="0" collapsed="false">
      <c r="A1439" s="7"/>
      <c r="B1439" s="20"/>
      <c r="C1439" s="20"/>
    </row>
    <row r="1440" customFormat="false" ht="13.8" hidden="false" customHeight="false" outlineLevel="0" collapsed="false">
      <c r="A1440" s="7"/>
      <c r="B1440" s="20"/>
      <c r="C1440" s="20"/>
    </row>
    <row r="1441" customFormat="false" ht="13.8" hidden="false" customHeight="false" outlineLevel="0" collapsed="false">
      <c r="A1441" s="7"/>
      <c r="B1441" s="20"/>
      <c r="C1441" s="20"/>
    </row>
    <row r="1442" customFormat="false" ht="13.8" hidden="false" customHeight="false" outlineLevel="0" collapsed="false">
      <c r="A1442" s="7"/>
      <c r="B1442" s="20"/>
      <c r="C1442" s="20"/>
    </row>
    <row r="1443" customFormat="false" ht="13.8" hidden="false" customHeight="false" outlineLevel="0" collapsed="false">
      <c r="A1443" s="7"/>
      <c r="B1443" s="20"/>
      <c r="C1443" s="20"/>
    </row>
    <row r="1444" customFormat="false" ht="13.8" hidden="false" customHeight="false" outlineLevel="0" collapsed="false">
      <c r="A1444" s="7"/>
      <c r="B1444" s="20"/>
      <c r="C1444" s="20"/>
    </row>
    <row r="1445" customFormat="false" ht="13.8" hidden="false" customHeight="false" outlineLevel="0" collapsed="false">
      <c r="A1445" s="7"/>
      <c r="B1445" s="20"/>
      <c r="C1445" s="20"/>
    </row>
    <row r="1446" customFormat="false" ht="13.8" hidden="false" customHeight="false" outlineLevel="0" collapsed="false">
      <c r="A1446" s="7"/>
      <c r="B1446" s="20"/>
      <c r="C1446" s="20"/>
    </row>
    <row r="1447" customFormat="false" ht="13.8" hidden="false" customHeight="false" outlineLevel="0" collapsed="false">
      <c r="A1447" s="7"/>
      <c r="B1447" s="20"/>
      <c r="C1447" s="20"/>
    </row>
    <row r="1448" customFormat="false" ht="13.8" hidden="false" customHeight="false" outlineLevel="0" collapsed="false">
      <c r="A1448" s="7"/>
      <c r="B1448" s="20"/>
      <c r="C1448" s="20"/>
    </row>
    <row r="1449" customFormat="false" ht="13.8" hidden="false" customHeight="false" outlineLevel="0" collapsed="false">
      <c r="A1449" s="7"/>
      <c r="B1449" s="20"/>
      <c r="C1449" s="20"/>
    </row>
    <row r="1450" customFormat="false" ht="13.8" hidden="false" customHeight="false" outlineLevel="0" collapsed="false">
      <c r="A1450" s="7"/>
      <c r="B1450" s="20"/>
      <c r="C1450" s="20"/>
    </row>
    <row r="1451" customFormat="false" ht="13.8" hidden="false" customHeight="false" outlineLevel="0" collapsed="false">
      <c r="A1451" s="7"/>
      <c r="B1451" s="20"/>
      <c r="C1451" s="20"/>
    </row>
    <row r="1452" customFormat="false" ht="13.8" hidden="false" customHeight="false" outlineLevel="0" collapsed="false">
      <c r="A1452" s="7"/>
      <c r="B1452" s="20"/>
      <c r="C1452" s="20"/>
    </row>
    <row r="1453" customFormat="false" ht="13.8" hidden="false" customHeight="false" outlineLevel="0" collapsed="false">
      <c r="A1453" s="7"/>
      <c r="B1453" s="20"/>
      <c r="C1453" s="20"/>
    </row>
    <row r="1454" customFormat="false" ht="13.8" hidden="false" customHeight="false" outlineLevel="0" collapsed="false">
      <c r="A1454" s="7"/>
      <c r="B1454" s="20"/>
      <c r="C1454" s="20"/>
    </row>
    <row r="1455" customFormat="false" ht="13.8" hidden="false" customHeight="false" outlineLevel="0" collapsed="false">
      <c r="A1455" s="7"/>
      <c r="B1455" s="20"/>
      <c r="C1455" s="20"/>
    </row>
    <row r="1456" customFormat="false" ht="13.8" hidden="false" customHeight="false" outlineLevel="0" collapsed="false">
      <c r="A1456" s="7"/>
      <c r="B1456" s="20"/>
      <c r="C1456" s="20"/>
    </row>
    <row r="1457" customFormat="false" ht="13.8" hidden="false" customHeight="false" outlineLevel="0" collapsed="false">
      <c r="A1457" s="7"/>
      <c r="B1457" s="20"/>
      <c r="C1457" s="20"/>
    </row>
    <row r="1458" customFormat="false" ht="13.8" hidden="false" customHeight="false" outlineLevel="0" collapsed="false">
      <c r="A1458" s="7"/>
      <c r="B1458" s="20"/>
      <c r="C1458" s="20"/>
    </row>
    <row r="1459" customFormat="false" ht="13.8" hidden="false" customHeight="false" outlineLevel="0" collapsed="false">
      <c r="A1459" s="7"/>
      <c r="B1459" s="20"/>
      <c r="C1459" s="20"/>
    </row>
    <row r="1460" customFormat="false" ht="13.8" hidden="false" customHeight="false" outlineLevel="0" collapsed="false">
      <c r="A1460" s="7"/>
      <c r="B1460" s="20"/>
      <c r="C1460" s="20"/>
    </row>
    <row r="1461" customFormat="false" ht="13.8" hidden="false" customHeight="false" outlineLevel="0" collapsed="false">
      <c r="A1461" s="7"/>
      <c r="B1461" s="20"/>
      <c r="C1461" s="20"/>
    </row>
    <row r="1462" customFormat="false" ht="13.8" hidden="false" customHeight="false" outlineLevel="0" collapsed="false">
      <c r="A1462" s="7"/>
      <c r="B1462" s="20"/>
      <c r="C1462" s="20"/>
    </row>
    <row r="1463" customFormat="false" ht="13.8" hidden="false" customHeight="false" outlineLevel="0" collapsed="false">
      <c r="A1463" s="7"/>
      <c r="B1463" s="20"/>
      <c r="C1463" s="20"/>
    </row>
    <row r="1464" customFormat="false" ht="13.8" hidden="false" customHeight="false" outlineLevel="0" collapsed="false">
      <c r="A1464" s="7"/>
      <c r="B1464" s="20"/>
      <c r="C1464" s="20"/>
    </row>
    <row r="1465" customFormat="false" ht="13.8" hidden="false" customHeight="false" outlineLevel="0" collapsed="false">
      <c r="A1465" s="7"/>
      <c r="B1465" s="20"/>
      <c r="C1465" s="20"/>
    </row>
    <row r="1466" customFormat="false" ht="13.8" hidden="false" customHeight="false" outlineLevel="0" collapsed="false">
      <c r="A1466" s="7"/>
      <c r="B1466" s="20"/>
      <c r="C1466" s="20"/>
    </row>
    <row r="1467" customFormat="false" ht="13.8" hidden="false" customHeight="false" outlineLevel="0" collapsed="false">
      <c r="A1467" s="7"/>
      <c r="B1467" s="20"/>
      <c r="C1467" s="20"/>
    </row>
    <row r="1468" customFormat="false" ht="13.8" hidden="false" customHeight="false" outlineLevel="0" collapsed="false">
      <c r="A1468" s="7"/>
      <c r="B1468" s="20"/>
      <c r="C1468" s="20"/>
    </row>
    <row r="1469" customFormat="false" ht="13.8" hidden="false" customHeight="false" outlineLevel="0" collapsed="false">
      <c r="A1469" s="7"/>
      <c r="B1469" s="20"/>
      <c r="C1469" s="20"/>
    </row>
    <row r="1470" customFormat="false" ht="13.8" hidden="false" customHeight="false" outlineLevel="0" collapsed="false">
      <c r="A1470" s="7"/>
      <c r="B1470" s="20"/>
      <c r="C1470" s="20"/>
    </row>
    <row r="1471" customFormat="false" ht="13.8" hidden="false" customHeight="false" outlineLevel="0" collapsed="false">
      <c r="A1471" s="7"/>
      <c r="B1471" s="20"/>
      <c r="C1471" s="20"/>
    </row>
    <row r="1472" customFormat="false" ht="13.8" hidden="false" customHeight="false" outlineLevel="0" collapsed="false">
      <c r="A1472" s="7"/>
      <c r="B1472" s="20"/>
      <c r="C1472" s="20"/>
    </row>
    <row r="1473" customFormat="false" ht="13.8" hidden="false" customHeight="false" outlineLevel="0" collapsed="false">
      <c r="A1473" s="7"/>
      <c r="B1473" s="20"/>
      <c r="C1473" s="20"/>
    </row>
    <row r="1474" customFormat="false" ht="13.8" hidden="false" customHeight="false" outlineLevel="0" collapsed="false">
      <c r="A1474" s="7"/>
      <c r="B1474" s="20"/>
      <c r="C1474" s="20"/>
    </row>
    <row r="1475" customFormat="false" ht="13.8" hidden="false" customHeight="false" outlineLevel="0" collapsed="false">
      <c r="A1475" s="7"/>
      <c r="B1475" s="20"/>
      <c r="C1475" s="20"/>
    </row>
    <row r="1476" customFormat="false" ht="13.8" hidden="false" customHeight="false" outlineLevel="0" collapsed="false">
      <c r="A1476" s="7"/>
      <c r="B1476" s="20"/>
      <c r="C1476" s="20"/>
    </row>
    <row r="1477" customFormat="false" ht="13.8" hidden="false" customHeight="false" outlineLevel="0" collapsed="false">
      <c r="A1477" s="7"/>
      <c r="B1477" s="20"/>
      <c r="C1477" s="2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2"/>
  <sheetViews>
    <sheetView showFormulas="false" showGridLines="true" showRowColHeaders="true" showZeros="true" rightToLeft="false" tabSelected="false" showOutlineSymbols="true" defaultGridColor="true" view="normal" topLeftCell="A342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1"/>
      <c r="B1" s="3" t="s">
        <v>1133</v>
      </c>
      <c r="C1" s="22"/>
    </row>
    <row r="2" customFormat="false" ht="12.8" hidden="false" customHeight="false" outlineLevel="0" collapsed="false">
      <c r="A2" s="23" t="s">
        <v>0</v>
      </c>
      <c r="B2" s="24" t="s">
        <v>1134</v>
      </c>
      <c r="C2" s="25" t="s">
        <v>3</v>
      </c>
    </row>
    <row r="3" customFormat="false" ht="12.8" hidden="false" customHeight="false" outlineLevel="0" collapsed="false">
      <c r="A3" s="8" t="s">
        <v>4</v>
      </c>
      <c r="B3" s="26" t="n">
        <v>2</v>
      </c>
      <c r="C3" s="11" t="n">
        <v>2</v>
      </c>
    </row>
    <row r="4" customFormat="false" ht="12.8" hidden="false" customHeight="false" outlineLevel="0" collapsed="false">
      <c r="A4" s="15" t="s">
        <v>7</v>
      </c>
      <c r="B4" s="27" t="n">
        <v>2</v>
      </c>
      <c r="C4" s="16" t="n">
        <v>11</v>
      </c>
    </row>
    <row r="5" customFormat="false" ht="12.8" hidden="false" customHeight="false" outlineLevel="0" collapsed="false">
      <c r="A5" s="15" t="s">
        <v>9</v>
      </c>
      <c r="B5" s="27" t="n">
        <v>2</v>
      </c>
      <c r="C5" s="16" t="n">
        <v>18</v>
      </c>
    </row>
    <row r="6" customFormat="false" ht="12.8" hidden="false" customHeight="false" outlineLevel="0" collapsed="false">
      <c r="A6" s="15" t="s">
        <v>12</v>
      </c>
      <c r="B6" s="27" t="n">
        <v>2</v>
      </c>
      <c r="C6" s="16" t="n">
        <v>40</v>
      </c>
    </row>
    <row r="7" customFormat="false" ht="12.8" hidden="false" customHeight="false" outlineLevel="0" collapsed="false">
      <c r="A7" s="15" t="s">
        <v>14</v>
      </c>
      <c r="B7" s="27" t="n">
        <v>2</v>
      </c>
      <c r="C7" s="16" t="n">
        <v>52550</v>
      </c>
    </row>
    <row r="8" customFormat="false" ht="12.8" hidden="false" customHeight="false" outlineLevel="0" collapsed="false">
      <c r="A8" s="15" t="s">
        <v>16</v>
      </c>
      <c r="B8" s="27" t="n">
        <v>2</v>
      </c>
      <c r="C8" s="16" t="n">
        <v>55257</v>
      </c>
    </row>
    <row r="9" customFormat="false" ht="12.8" hidden="false" customHeight="false" outlineLevel="0" collapsed="false">
      <c r="A9" s="15" t="s">
        <v>19</v>
      </c>
      <c r="B9" s="27" t="n">
        <v>2</v>
      </c>
      <c r="C9" s="16" t="n">
        <v>38475</v>
      </c>
    </row>
    <row r="10" customFormat="false" ht="12.8" hidden="false" customHeight="false" outlineLevel="0" collapsed="false">
      <c r="A10" s="15" t="s">
        <v>22</v>
      </c>
      <c r="B10" s="27" t="n">
        <v>2</v>
      </c>
      <c r="C10" s="16" t="n">
        <v>11211</v>
      </c>
    </row>
    <row r="11" customFormat="false" ht="12.8" hidden="false" customHeight="false" outlineLevel="0" collapsed="false">
      <c r="A11" s="15" t="s">
        <v>24</v>
      </c>
      <c r="B11" s="27" t="n">
        <v>2</v>
      </c>
      <c r="C11" s="16" t="n">
        <v>21758</v>
      </c>
    </row>
    <row r="12" customFormat="false" ht="12.8" hidden="false" customHeight="false" outlineLevel="0" collapsed="false">
      <c r="A12" s="15" t="s">
        <v>27</v>
      </c>
      <c r="B12" s="27" t="n">
        <v>2</v>
      </c>
      <c r="C12" s="16" t="n">
        <v>122675</v>
      </c>
    </row>
    <row r="13" customFormat="false" ht="12.8" hidden="false" customHeight="false" outlineLevel="0" collapsed="false">
      <c r="A13" s="15" t="s">
        <v>29</v>
      </c>
      <c r="B13" s="27" t="n">
        <v>2</v>
      </c>
      <c r="C13" s="16" t="n">
        <v>41267</v>
      </c>
    </row>
    <row r="14" customFormat="false" ht="12.8" hidden="false" customHeight="false" outlineLevel="0" collapsed="false">
      <c r="A14" s="15" t="s">
        <v>32</v>
      </c>
      <c r="B14" s="27" t="n">
        <v>2</v>
      </c>
      <c r="C14" s="16" t="n">
        <v>12508</v>
      </c>
    </row>
    <row r="15" customFormat="false" ht="12.8" hidden="false" customHeight="false" outlineLevel="0" collapsed="false">
      <c r="A15" s="15" t="s">
        <v>34</v>
      </c>
      <c r="B15" s="27" t="n">
        <v>2</v>
      </c>
      <c r="C15" s="16" t="n">
        <v>196</v>
      </c>
    </row>
    <row r="16" customFormat="false" ht="12.8" hidden="false" customHeight="false" outlineLevel="0" collapsed="false">
      <c r="A16" s="15" t="s">
        <v>37</v>
      </c>
      <c r="B16" s="27" t="n">
        <v>2</v>
      </c>
      <c r="C16" s="16" t="n">
        <v>700</v>
      </c>
    </row>
    <row r="17" customFormat="false" ht="12.8" hidden="false" customHeight="false" outlineLevel="0" collapsed="false">
      <c r="A17" s="15" t="s">
        <v>39</v>
      </c>
      <c r="B17" s="27" t="n">
        <v>2</v>
      </c>
      <c r="C17" s="16" t="n">
        <v>1747</v>
      </c>
    </row>
    <row r="18" customFormat="false" ht="12.8" hidden="false" customHeight="false" outlineLevel="0" collapsed="false">
      <c r="A18" s="15" t="s">
        <v>42</v>
      </c>
      <c r="B18" s="27" t="n">
        <v>2</v>
      </c>
      <c r="C18" s="16" t="n">
        <v>15</v>
      </c>
    </row>
    <row r="19" customFormat="false" ht="12.8" hidden="false" customHeight="false" outlineLevel="0" collapsed="false">
      <c r="A19" s="15" t="s">
        <v>43</v>
      </c>
      <c r="B19" s="27" t="n">
        <v>2</v>
      </c>
      <c r="C19" s="16" t="n">
        <v>141</v>
      </c>
    </row>
    <row r="20" customFormat="false" ht="12.8" hidden="false" customHeight="false" outlineLevel="0" collapsed="false">
      <c r="A20" s="15" t="s">
        <v>46</v>
      </c>
      <c r="B20" s="27" t="n">
        <v>2</v>
      </c>
      <c r="C20" s="16" t="n">
        <v>278</v>
      </c>
    </row>
    <row r="21" customFormat="false" ht="12.8" hidden="false" customHeight="false" outlineLevel="0" collapsed="false">
      <c r="A21" s="15" t="s">
        <v>48</v>
      </c>
      <c r="B21" s="27" t="n">
        <v>2</v>
      </c>
      <c r="C21" s="16" t="n">
        <v>23</v>
      </c>
    </row>
    <row r="22" customFormat="false" ht="12.8" hidden="false" customHeight="false" outlineLevel="0" collapsed="false">
      <c r="A22" s="15" t="s">
        <v>51</v>
      </c>
      <c r="B22" s="27" t="n">
        <v>2</v>
      </c>
      <c r="C22" s="16" t="n">
        <v>44</v>
      </c>
    </row>
    <row r="23" customFormat="false" ht="12.8" hidden="false" customHeight="false" outlineLevel="0" collapsed="false">
      <c r="A23" s="15" t="s">
        <v>53</v>
      </c>
      <c r="B23" s="27" t="n">
        <v>2</v>
      </c>
      <c r="C23" s="16" t="n">
        <v>217</v>
      </c>
    </row>
    <row r="24" customFormat="false" ht="12.8" hidden="false" customHeight="false" outlineLevel="0" collapsed="false">
      <c r="A24" s="15" t="s">
        <v>56</v>
      </c>
      <c r="B24" s="27" t="n">
        <v>2</v>
      </c>
      <c r="C24" s="16" t="n">
        <v>107</v>
      </c>
    </row>
    <row r="25" customFormat="false" ht="12.8" hidden="false" customHeight="false" outlineLevel="0" collapsed="false">
      <c r="A25" s="15" t="s">
        <v>58</v>
      </c>
      <c r="B25" s="27" t="n">
        <v>2</v>
      </c>
      <c r="C25" s="16" t="n">
        <v>245</v>
      </c>
    </row>
    <row r="26" customFormat="false" ht="12.8" hidden="false" customHeight="false" outlineLevel="0" collapsed="false">
      <c r="A26" s="15" t="s">
        <v>61</v>
      </c>
      <c r="B26" s="27" t="n">
        <v>2</v>
      </c>
      <c r="C26" s="16" t="n">
        <v>140</v>
      </c>
    </row>
    <row r="27" customFormat="false" ht="12.8" hidden="false" customHeight="false" outlineLevel="0" collapsed="false">
      <c r="A27" s="15" t="s">
        <v>63</v>
      </c>
      <c r="B27" s="27" t="n">
        <v>2</v>
      </c>
      <c r="C27" s="16" t="n">
        <v>75</v>
      </c>
    </row>
    <row r="28" customFormat="false" ht="12.8" hidden="false" customHeight="false" outlineLevel="0" collapsed="false">
      <c r="A28" s="15" t="s">
        <v>66</v>
      </c>
      <c r="B28" s="27" t="n">
        <v>2</v>
      </c>
      <c r="C28" s="16" t="n">
        <v>140</v>
      </c>
    </row>
    <row r="29" customFormat="false" ht="12.8" hidden="false" customHeight="false" outlineLevel="0" collapsed="false">
      <c r="A29" s="15" t="s">
        <v>68</v>
      </c>
      <c r="B29" s="27" t="n">
        <v>2</v>
      </c>
      <c r="C29" s="16" t="n">
        <v>94</v>
      </c>
    </row>
    <row r="30" customFormat="false" ht="12.8" hidden="false" customHeight="false" outlineLevel="0" collapsed="false">
      <c r="A30" s="15" t="s">
        <v>70</v>
      </c>
      <c r="B30" s="27" t="n">
        <v>2</v>
      </c>
      <c r="C30" s="16" t="n">
        <v>61</v>
      </c>
    </row>
    <row r="31" customFormat="false" ht="12.8" hidden="false" customHeight="false" outlineLevel="0" collapsed="false">
      <c r="A31" s="15" t="s">
        <v>73</v>
      </c>
      <c r="B31" s="27" t="n">
        <v>2</v>
      </c>
      <c r="C31" s="16" t="n">
        <v>332</v>
      </c>
    </row>
    <row r="32" customFormat="false" ht="12.8" hidden="false" customHeight="false" outlineLevel="0" collapsed="false">
      <c r="A32" s="15" t="s">
        <v>75</v>
      </c>
      <c r="B32" s="27" t="n">
        <v>2</v>
      </c>
      <c r="C32" s="16" t="n">
        <v>380</v>
      </c>
    </row>
    <row r="33" customFormat="false" ht="12.8" hidden="false" customHeight="false" outlineLevel="0" collapsed="false">
      <c r="A33" s="15" t="s">
        <v>78</v>
      </c>
      <c r="B33" s="27" t="n">
        <v>2</v>
      </c>
      <c r="C33" s="16" t="n">
        <v>71</v>
      </c>
    </row>
    <row r="34" customFormat="false" ht="12.8" hidden="false" customHeight="false" outlineLevel="0" collapsed="false">
      <c r="A34" s="15" t="s">
        <v>80</v>
      </c>
      <c r="B34" s="27" t="n">
        <v>2</v>
      </c>
      <c r="C34" s="16" t="n">
        <v>199</v>
      </c>
    </row>
    <row r="35" customFormat="false" ht="12.8" hidden="false" customHeight="false" outlineLevel="0" collapsed="false">
      <c r="A35" s="15" t="s">
        <v>83</v>
      </c>
      <c r="B35" s="27" t="n">
        <v>2</v>
      </c>
      <c r="C35" s="16" t="n">
        <v>250</v>
      </c>
    </row>
    <row r="36" customFormat="false" ht="12.8" hidden="false" customHeight="false" outlineLevel="0" collapsed="false">
      <c r="A36" s="15" t="s">
        <v>86</v>
      </c>
      <c r="B36" s="27" t="n">
        <v>2</v>
      </c>
      <c r="C36" s="16" t="n">
        <v>125</v>
      </c>
    </row>
    <row r="37" customFormat="false" ht="12.8" hidden="false" customHeight="false" outlineLevel="0" collapsed="false">
      <c r="A37" s="15" t="s">
        <v>87</v>
      </c>
      <c r="B37" s="27" t="n">
        <v>2</v>
      </c>
      <c r="C37" s="16" t="n">
        <v>436</v>
      </c>
    </row>
    <row r="38" customFormat="false" ht="12.8" hidden="false" customHeight="false" outlineLevel="0" collapsed="false">
      <c r="A38" s="15" t="s">
        <v>89</v>
      </c>
      <c r="B38" s="27" t="n">
        <v>2</v>
      </c>
      <c r="C38" s="16" t="n">
        <v>125</v>
      </c>
    </row>
    <row r="39" customFormat="false" ht="12.8" hidden="false" customHeight="false" outlineLevel="0" collapsed="false">
      <c r="A39" s="15" t="s">
        <v>92</v>
      </c>
      <c r="B39" s="27" t="n">
        <v>2</v>
      </c>
      <c r="C39" s="16" t="n">
        <v>646</v>
      </c>
    </row>
    <row r="40" customFormat="false" ht="12.8" hidden="false" customHeight="false" outlineLevel="0" collapsed="false">
      <c r="A40" s="15" t="s">
        <v>94</v>
      </c>
      <c r="B40" s="27" t="n">
        <v>2</v>
      </c>
      <c r="C40" s="16" t="n">
        <v>393</v>
      </c>
    </row>
    <row r="41" customFormat="false" ht="12.8" hidden="false" customHeight="false" outlineLevel="0" collapsed="false">
      <c r="A41" s="15" t="s">
        <v>97</v>
      </c>
      <c r="B41" s="27" t="n">
        <v>2</v>
      </c>
      <c r="C41" s="16" t="n">
        <v>309</v>
      </c>
    </row>
    <row r="42" customFormat="false" ht="12.8" hidden="false" customHeight="false" outlineLevel="0" collapsed="false">
      <c r="A42" s="15" t="s">
        <v>100</v>
      </c>
      <c r="B42" s="27" t="n">
        <v>2</v>
      </c>
      <c r="C42" s="16" t="n">
        <v>230</v>
      </c>
    </row>
    <row r="43" customFormat="false" ht="12.8" hidden="false" customHeight="false" outlineLevel="0" collapsed="false">
      <c r="A43" s="15" t="s">
        <v>102</v>
      </c>
      <c r="B43" s="27" t="n">
        <v>2</v>
      </c>
      <c r="C43" s="16" t="n">
        <v>123</v>
      </c>
    </row>
    <row r="44" customFormat="false" ht="12.8" hidden="false" customHeight="false" outlineLevel="0" collapsed="false">
      <c r="A44" s="15" t="s">
        <v>104</v>
      </c>
      <c r="B44" s="27" t="n">
        <v>2</v>
      </c>
      <c r="C44" s="16" t="n">
        <v>1286</v>
      </c>
    </row>
    <row r="45" customFormat="false" ht="12.8" hidden="false" customHeight="false" outlineLevel="0" collapsed="false">
      <c r="A45" s="15" t="s">
        <v>106</v>
      </c>
      <c r="B45" s="27" t="n">
        <v>2</v>
      </c>
      <c r="C45" s="16" t="n">
        <v>364</v>
      </c>
    </row>
    <row r="46" customFormat="false" ht="12.8" hidden="false" customHeight="false" outlineLevel="0" collapsed="false">
      <c r="A46" s="15" t="s">
        <v>109</v>
      </c>
      <c r="B46" s="27" t="n">
        <v>2</v>
      </c>
      <c r="C46" s="16" t="n">
        <v>691</v>
      </c>
    </row>
    <row r="47" customFormat="false" ht="12.8" hidden="false" customHeight="false" outlineLevel="0" collapsed="false">
      <c r="A47" s="15" t="s">
        <v>111</v>
      </c>
      <c r="B47" s="27" t="n">
        <v>2</v>
      </c>
      <c r="C47" s="16" t="n">
        <v>766</v>
      </c>
    </row>
    <row r="48" customFormat="false" ht="12.8" hidden="false" customHeight="false" outlineLevel="0" collapsed="false">
      <c r="A48" s="15" t="s">
        <v>114</v>
      </c>
      <c r="B48" s="27" t="n">
        <v>2</v>
      </c>
      <c r="C48" s="16" t="n">
        <v>230</v>
      </c>
    </row>
    <row r="49" customFormat="false" ht="12.8" hidden="false" customHeight="false" outlineLevel="0" collapsed="false">
      <c r="A49" s="15" t="s">
        <v>117</v>
      </c>
      <c r="B49" s="27" t="n">
        <v>2</v>
      </c>
      <c r="C49" s="16" t="n">
        <v>375</v>
      </c>
    </row>
    <row r="50" customFormat="false" ht="12.8" hidden="false" customHeight="false" outlineLevel="0" collapsed="false">
      <c r="A50" s="15" t="s">
        <v>119</v>
      </c>
      <c r="B50" s="27" t="n">
        <v>2</v>
      </c>
      <c r="C50" s="16" t="n">
        <v>590</v>
      </c>
    </row>
    <row r="51" customFormat="false" ht="12.8" hidden="false" customHeight="false" outlineLevel="0" collapsed="false">
      <c r="A51" s="15" t="s">
        <v>122</v>
      </c>
      <c r="B51" s="27" t="n">
        <v>2</v>
      </c>
      <c r="C51" s="16" t="n">
        <v>16</v>
      </c>
    </row>
    <row r="52" customFormat="false" ht="12.8" hidden="false" customHeight="false" outlineLevel="0" collapsed="false">
      <c r="A52" s="15" t="s">
        <v>124</v>
      </c>
      <c r="B52" s="27" t="n">
        <v>2</v>
      </c>
      <c r="C52" s="16" t="n">
        <v>688</v>
      </c>
    </row>
    <row r="53" customFormat="false" ht="12.8" hidden="false" customHeight="false" outlineLevel="0" collapsed="false">
      <c r="A53" s="15" t="s">
        <v>127</v>
      </c>
      <c r="B53" s="27" t="n">
        <v>2</v>
      </c>
      <c r="C53" s="16" t="n">
        <v>573</v>
      </c>
    </row>
    <row r="54" customFormat="false" ht="12.8" hidden="false" customHeight="false" outlineLevel="0" collapsed="false">
      <c r="A54" s="15" t="s">
        <v>129</v>
      </c>
      <c r="B54" s="27" t="n">
        <v>3</v>
      </c>
      <c r="C54" s="16" t="n">
        <v>3182</v>
      </c>
    </row>
    <row r="55" customFormat="false" ht="12.8" hidden="false" customHeight="false" outlineLevel="0" collapsed="false">
      <c r="A55" s="15" t="s">
        <v>132</v>
      </c>
      <c r="B55" s="27" t="n">
        <v>3</v>
      </c>
      <c r="C55" s="16" t="n">
        <v>9845</v>
      </c>
    </row>
    <row r="56" customFormat="false" ht="12.8" hidden="false" customHeight="false" outlineLevel="0" collapsed="false">
      <c r="A56" s="15" t="s">
        <v>134</v>
      </c>
      <c r="B56" s="27" t="n">
        <v>2</v>
      </c>
      <c r="C56" s="16" t="n">
        <v>320</v>
      </c>
    </row>
    <row r="57" customFormat="false" ht="12.8" hidden="false" customHeight="false" outlineLevel="0" collapsed="false">
      <c r="A57" s="15" t="s">
        <v>137</v>
      </c>
      <c r="B57" s="27" t="n">
        <v>3</v>
      </c>
      <c r="C57" s="16" t="n">
        <v>4424</v>
      </c>
    </row>
    <row r="58" customFormat="false" ht="12.8" hidden="false" customHeight="false" outlineLevel="0" collapsed="false">
      <c r="A58" s="15" t="s">
        <v>139</v>
      </c>
      <c r="B58" s="27" t="n">
        <v>3</v>
      </c>
      <c r="C58" s="16" t="n">
        <v>3750</v>
      </c>
    </row>
    <row r="59" customFormat="false" ht="12.8" hidden="false" customHeight="false" outlineLevel="0" collapsed="false">
      <c r="A59" s="15" t="s">
        <v>142</v>
      </c>
      <c r="B59" s="27" t="n">
        <v>3</v>
      </c>
      <c r="C59" s="16" t="n">
        <v>2141</v>
      </c>
    </row>
    <row r="60" customFormat="false" ht="12.8" hidden="false" customHeight="false" outlineLevel="0" collapsed="false">
      <c r="A60" s="15" t="s">
        <v>144</v>
      </c>
      <c r="B60" s="27" t="n">
        <v>3</v>
      </c>
      <c r="C60" s="16" t="n">
        <v>13461</v>
      </c>
    </row>
    <row r="61" customFormat="false" ht="12.8" hidden="false" customHeight="false" outlineLevel="0" collapsed="false">
      <c r="A61" s="15" t="s">
        <v>147</v>
      </c>
      <c r="B61" s="27" t="n">
        <v>2</v>
      </c>
      <c r="C61" s="16" t="n">
        <v>14</v>
      </c>
    </row>
    <row r="62" customFormat="false" ht="12.8" hidden="false" customHeight="false" outlineLevel="0" collapsed="false">
      <c r="A62" s="15" t="s">
        <v>149</v>
      </c>
      <c r="B62" s="27" t="n">
        <v>2</v>
      </c>
      <c r="C62" s="16" t="n">
        <v>27</v>
      </c>
    </row>
    <row r="63" customFormat="false" ht="12.8" hidden="false" customHeight="false" outlineLevel="0" collapsed="false">
      <c r="A63" s="15" t="s">
        <v>151</v>
      </c>
      <c r="B63" s="27" t="n">
        <v>3</v>
      </c>
      <c r="C63" s="16" t="n">
        <v>9235</v>
      </c>
    </row>
    <row r="64" customFormat="false" ht="12.8" hidden="false" customHeight="false" outlineLevel="0" collapsed="false">
      <c r="A64" s="15" t="s">
        <v>153</v>
      </c>
      <c r="B64" s="27" t="n">
        <v>2</v>
      </c>
      <c r="C64" s="16" t="n">
        <v>18</v>
      </c>
    </row>
    <row r="65" customFormat="false" ht="12.8" hidden="false" customHeight="false" outlineLevel="0" collapsed="false">
      <c r="A65" s="15" t="s">
        <v>155</v>
      </c>
      <c r="B65" s="27" t="n">
        <v>2</v>
      </c>
      <c r="C65" s="16" t="n">
        <v>8444</v>
      </c>
    </row>
    <row r="66" customFormat="false" ht="12.8" hidden="false" customHeight="false" outlineLevel="0" collapsed="false">
      <c r="A66" s="15" t="s">
        <v>158</v>
      </c>
      <c r="B66" s="27" t="n">
        <v>2</v>
      </c>
      <c r="C66" s="16" t="n">
        <v>23</v>
      </c>
    </row>
    <row r="67" customFormat="false" ht="12.8" hidden="false" customHeight="false" outlineLevel="0" collapsed="false">
      <c r="A67" s="15" t="s">
        <v>161</v>
      </c>
      <c r="B67" s="27" t="n">
        <v>2</v>
      </c>
      <c r="C67" s="16" t="n">
        <v>4415</v>
      </c>
    </row>
    <row r="68" customFormat="false" ht="12.8" hidden="false" customHeight="false" outlineLevel="0" collapsed="false">
      <c r="A68" s="15" t="s">
        <v>163</v>
      </c>
      <c r="B68" s="27" t="n">
        <v>2</v>
      </c>
      <c r="C68" s="16" t="n">
        <v>1068</v>
      </c>
    </row>
    <row r="69" customFormat="false" ht="12.8" hidden="false" customHeight="false" outlineLevel="0" collapsed="false">
      <c r="A69" s="15" t="s">
        <v>165</v>
      </c>
      <c r="B69" s="27" t="n">
        <v>2</v>
      </c>
      <c r="C69" s="16" t="n">
        <v>479</v>
      </c>
    </row>
    <row r="70" customFormat="false" ht="12.8" hidden="false" customHeight="false" outlineLevel="0" collapsed="false">
      <c r="A70" s="15" t="s">
        <v>167</v>
      </c>
      <c r="B70" s="27" t="n">
        <v>2</v>
      </c>
      <c r="C70" s="16" t="n">
        <v>90</v>
      </c>
    </row>
    <row r="71" customFormat="false" ht="12.8" hidden="false" customHeight="false" outlineLevel="0" collapsed="false">
      <c r="A71" s="15" t="s">
        <v>170</v>
      </c>
      <c r="B71" s="27" t="n">
        <v>2</v>
      </c>
      <c r="C71" s="16" t="n">
        <v>43</v>
      </c>
    </row>
    <row r="72" customFormat="false" ht="12.8" hidden="false" customHeight="false" outlineLevel="0" collapsed="false">
      <c r="A72" s="15" t="s">
        <v>173</v>
      </c>
      <c r="B72" s="27" t="n">
        <v>2</v>
      </c>
      <c r="C72" s="16" t="n">
        <v>68</v>
      </c>
    </row>
    <row r="73" customFormat="false" ht="12.8" hidden="false" customHeight="false" outlineLevel="0" collapsed="false">
      <c r="A73" s="15" t="s">
        <v>176</v>
      </c>
      <c r="B73" s="27" t="n">
        <v>3</v>
      </c>
      <c r="C73" s="16" t="n">
        <v>556</v>
      </c>
    </row>
    <row r="74" customFormat="false" ht="12.8" hidden="false" customHeight="false" outlineLevel="0" collapsed="false">
      <c r="A74" s="15" t="s">
        <v>178</v>
      </c>
      <c r="B74" s="27" t="n">
        <v>3</v>
      </c>
      <c r="C74" s="16" t="n">
        <v>799</v>
      </c>
    </row>
    <row r="75" customFormat="false" ht="12.8" hidden="false" customHeight="false" outlineLevel="0" collapsed="false">
      <c r="A75" s="15" t="s">
        <v>181</v>
      </c>
      <c r="B75" s="27" t="n">
        <v>3</v>
      </c>
      <c r="C75" s="16" t="n">
        <v>403</v>
      </c>
    </row>
    <row r="76" customFormat="false" ht="12.8" hidden="false" customHeight="false" outlineLevel="0" collapsed="false">
      <c r="A76" s="15" t="s">
        <v>183</v>
      </c>
      <c r="B76" s="27" t="n">
        <v>2</v>
      </c>
      <c r="C76" s="16" t="n">
        <v>151</v>
      </c>
    </row>
    <row r="77" customFormat="false" ht="12.8" hidden="false" customHeight="false" outlineLevel="0" collapsed="false">
      <c r="A77" s="15" t="s">
        <v>185</v>
      </c>
      <c r="B77" s="27" t="n">
        <v>3</v>
      </c>
      <c r="C77" s="16" t="n">
        <v>843</v>
      </c>
    </row>
    <row r="78" customFormat="false" ht="12.8" hidden="false" customHeight="false" outlineLevel="0" collapsed="false">
      <c r="A78" s="15" t="s">
        <v>187</v>
      </c>
      <c r="B78" s="27" t="n">
        <v>2</v>
      </c>
      <c r="C78" s="16" t="n">
        <v>73</v>
      </c>
    </row>
    <row r="79" customFormat="false" ht="12.8" hidden="false" customHeight="false" outlineLevel="0" collapsed="false">
      <c r="A79" s="15" t="s">
        <v>190</v>
      </c>
      <c r="B79" s="27" t="n">
        <v>2</v>
      </c>
      <c r="C79" s="16" t="n">
        <v>128</v>
      </c>
    </row>
    <row r="80" customFormat="false" ht="12.8" hidden="false" customHeight="false" outlineLevel="0" collapsed="false">
      <c r="A80" s="15" t="s">
        <v>192</v>
      </c>
      <c r="B80" s="27" t="n">
        <v>3</v>
      </c>
      <c r="C80" s="16" t="n">
        <v>307</v>
      </c>
    </row>
    <row r="81" customFormat="false" ht="12.8" hidden="false" customHeight="false" outlineLevel="0" collapsed="false">
      <c r="A81" s="15" t="s">
        <v>195</v>
      </c>
      <c r="B81" s="27" t="n">
        <v>2</v>
      </c>
      <c r="C81" s="16" t="n">
        <v>192</v>
      </c>
    </row>
    <row r="82" customFormat="false" ht="12.8" hidden="false" customHeight="false" outlineLevel="0" collapsed="false">
      <c r="A82" s="15" t="s">
        <v>196</v>
      </c>
      <c r="B82" s="27" t="n">
        <v>3</v>
      </c>
      <c r="C82" s="16" t="n">
        <v>991</v>
      </c>
    </row>
    <row r="83" customFormat="false" ht="12.8" hidden="false" customHeight="false" outlineLevel="0" collapsed="false">
      <c r="A83" s="15" t="s">
        <v>199</v>
      </c>
      <c r="B83" s="27" t="n">
        <v>3</v>
      </c>
      <c r="C83" s="16" t="n">
        <v>2053</v>
      </c>
    </row>
    <row r="84" customFormat="false" ht="12.8" hidden="false" customHeight="false" outlineLevel="0" collapsed="false">
      <c r="A84" s="15" t="s">
        <v>202</v>
      </c>
      <c r="B84" s="27" t="n">
        <v>2</v>
      </c>
      <c r="C84" s="16" t="n">
        <v>534</v>
      </c>
    </row>
    <row r="85" customFormat="false" ht="12.8" hidden="false" customHeight="false" outlineLevel="0" collapsed="false">
      <c r="A85" s="15" t="s">
        <v>205</v>
      </c>
      <c r="B85" s="27" t="n">
        <v>2</v>
      </c>
      <c r="C85" s="16" t="n">
        <v>94</v>
      </c>
    </row>
    <row r="86" customFormat="false" ht="12.8" hidden="false" customHeight="false" outlineLevel="0" collapsed="false">
      <c r="A86" s="15" t="s">
        <v>207</v>
      </c>
      <c r="B86" s="27" t="n">
        <v>3</v>
      </c>
      <c r="C86" s="16" t="n">
        <v>1611</v>
      </c>
    </row>
    <row r="87" customFormat="false" ht="12.8" hidden="false" customHeight="false" outlineLevel="0" collapsed="false">
      <c r="A87" s="15" t="s">
        <v>209</v>
      </c>
      <c r="B87" s="27" t="n">
        <v>2</v>
      </c>
      <c r="C87" s="16" t="n">
        <v>86</v>
      </c>
    </row>
    <row r="88" customFormat="false" ht="12.8" hidden="false" customHeight="false" outlineLevel="0" collapsed="false">
      <c r="A88" s="15" t="s">
        <v>211</v>
      </c>
      <c r="B88" s="27" t="n">
        <v>2</v>
      </c>
      <c r="C88" s="16" t="n">
        <v>125</v>
      </c>
    </row>
    <row r="89" customFormat="false" ht="12.8" hidden="false" customHeight="false" outlineLevel="0" collapsed="false">
      <c r="A89" s="15" t="s">
        <v>213</v>
      </c>
      <c r="B89" s="27" t="n">
        <v>2</v>
      </c>
      <c r="C89" s="16" t="n">
        <v>74</v>
      </c>
    </row>
    <row r="90" customFormat="false" ht="12.8" hidden="false" customHeight="false" outlineLevel="0" collapsed="false">
      <c r="A90" s="15" t="s">
        <v>215</v>
      </c>
      <c r="B90" s="27" t="n">
        <v>3</v>
      </c>
      <c r="C90" s="16" t="n">
        <v>425</v>
      </c>
    </row>
    <row r="91" customFormat="false" ht="12.8" hidden="false" customHeight="false" outlineLevel="0" collapsed="false">
      <c r="A91" s="15" t="s">
        <v>218</v>
      </c>
      <c r="B91" s="27" t="n">
        <v>3</v>
      </c>
      <c r="C91" s="16" t="n">
        <v>503</v>
      </c>
    </row>
    <row r="92" customFormat="false" ht="12.8" hidden="false" customHeight="false" outlineLevel="0" collapsed="false">
      <c r="A92" s="15" t="s">
        <v>220</v>
      </c>
      <c r="B92" s="27" t="n">
        <v>2</v>
      </c>
      <c r="C92" s="16" t="n">
        <v>26</v>
      </c>
    </row>
    <row r="93" customFormat="false" ht="12.8" hidden="false" customHeight="false" outlineLevel="0" collapsed="false">
      <c r="A93" s="15" t="s">
        <v>222</v>
      </c>
      <c r="B93" s="27" t="n">
        <v>2</v>
      </c>
      <c r="C93" s="16" t="n">
        <v>399</v>
      </c>
    </row>
    <row r="94" customFormat="false" ht="12.8" hidden="false" customHeight="false" outlineLevel="0" collapsed="false">
      <c r="A94" s="15" t="s">
        <v>225</v>
      </c>
      <c r="B94" s="27" t="n">
        <v>2</v>
      </c>
      <c r="C94" s="16" t="n">
        <v>228</v>
      </c>
    </row>
    <row r="95" customFormat="false" ht="12.8" hidden="false" customHeight="false" outlineLevel="0" collapsed="false">
      <c r="A95" s="15" t="s">
        <v>228</v>
      </c>
      <c r="B95" s="27" t="n">
        <v>2</v>
      </c>
      <c r="C95" s="16" t="n">
        <v>10</v>
      </c>
    </row>
    <row r="96" customFormat="false" ht="12.8" hidden="false" customHeight="false" outlineLevel="0" collapsed="false">
      <c r="A96" s="15" t="s">
        <v>229</v>
      </c>
      <c r="B96" s="27" t="n">
        <v>3</v>
      </c>
      <c r="C96" s="16" t="n">
        <v>767</v>
      </c>
    </row>
    <row r="97" customFormat="false" ht="12.8" hidden="false" customHeight="false" outlineLevel="0" collapsed="false">
      <c r="A97" s="15" t="s">
        <v>231</v>
      </c>
      <c r="B97" s="27" t="n">
        <v>3</v>
      </c>
      <c r="C97" s="16" t="n">
        <v>296</v>
      </c>
    </row>
    <row r="98" customFormat="false" ht="12.8" hidden="false" customHeight="false" outlineLevel="0" collapsed="false">
      <c r="A98" s="15" t="s">
        <v>234</v>
      </c>
      <c r="B98" s="27" t="n">
        <v>3</v>
      </c>
      <c r="C98" s="16" t="n">
        <v>790</v>
      </c>
    </row>
    <row r="99" customFormat="false" ht="12.8" hidden="false" customHeight="false" outlineLevel="0" collapsed="false">
      <c r="A99" s="15" t="s">
        <v>236</v>
      </c>
      <c r="B99" s="27" t="n">
        <v>3</v>
      </c>
      <c r="C99" s="16" t="n">
        <v>243</v>
      </c>
    </row>
    <row r="100" customFormat="false" ht="12.8" hidden="false" customHeight="false" outlineLevel="0" collapsed="false">
      <c r="A100" s="15" t="s">
        <v>239</v>
      </c>
      <c r="B100" s="27" t="n">
        <v>2</v>
      </c>
      <c r="C100" s="16" t="n">
        <v>57</v>
      </c>
    </row>
    <row r="101" customFormat="false" ht="12.8" hidden="false" customHeight="false" outlineLevel="0" collapsed="false">
      <c r="A101" s="15" t="s">
        <v>242</v>
      </c>
      <c r="B101" s="27" t="n">
        <v>4</v>
      </c>
      <c r="C101" s="16" t="n">
        <v>255</v>
      </c>
    </row>
    <row r="102" customFormat="false" ht="12.8" hidden="false" customHeight="false" outlineLevel="0" collapsed="false">
      <c r="A102" s="15" t="s">
        <v>244</v>
      </c>
      <c r="B102" s="27" t="n">
        <v>2</v>
      </c>
      <c r="C102" s="16" t="n">
        <v>174</v>
      </c>
    </row>
    <row r="103" customFormat="false" ht="12.8" hidden="false" customHeight="false" outlineLevel="0" collapsed="false">
      <c r="A103" s="15" t="s">
        <v>247</v>
      </c>
      <c r="B103" s="27" t="n">
        <v>2</v>
      </c>
      <c r="C103" s="16" t="n">
        <v>62</v>
      </c>
    </row>
    <row r="104" customFormat="false" ht="12.8" hidden="false" customHeight="false" outlineLevel="0" collapsed="false">
      <c r="A104" s="15" t="s">
        <v>249</v>
      </c>
      <c r="B104" s="27" t="n">
        <v>3</v>
      </c>
      <c r="C104" s="16" t="n">
        <v>969</v>
      </c>
    </row>
    <row r="105" customFormat="false" ht="12.8" hidden="false" customHeight="false" outlineLevel="0" collapsed="false">
      <c r="A105" s="15" t="s">
        <v>252</v>
      </c>
      <c r="B105" s="27" t="n">
        <v>2</v>
      </c>
      <c r="C105" s="16" t="n">
        <v>40</v>
      </c>
    </row>
    <row r="106" customFormat="false" ht="12.8" hidden="false" customHeight="false" outlineLevel="0" collapsed="false">
      <c r="A106" s="15" t="s">
        <v>255</v>
      </c>
      <c r="B106" s="27" t="n">
        <v>3</v>
      </c>
      <c r="C106" s="16" t="n">
        <v>275</v>
      </c>
    </row>
    <row r="107" customFormat="false" ht="12.8" hidden="false" customHeight="false" outlineLevel="0" collapsed="false">
      <c r="A107" s="15" t="s">
        <v>257</v>
      </c>
      <c r="B107" s="27" t="n">
        <v>3</v>
      </c>
      <c r="C107" s="16" t="n">
        <v>743</v>
      </c>
    </row>
    <row r="108" customFormat="false" ht="12.8" hidden="false" customHeight="false" outlineLevel="0" collapsed="false">
      <c r="A108" s="15" t="s">
        <v>260</v>
      </c>
      <c r="B108" s="27" t="n">
        <v>3</v>
      </c>
      <c r="C108" s="16" t="n">
        <v>784</v>
      </c>
    </row>
    <row r="109" customFormat="false" ht="12.8" hidden="false" customHeight="false" outlineLevel="0" collapsed="false">
      <c r="A109" s="15" t="s">
        <v>263</v>
      </c>
      <c r="B109" s="27" t="n">
        <v>3</v>
      </c>
      <c r="C109" s="16" t="n">
        <v>253</v>
      </c>
    </row>
    <row r="110" customFormat="false" ht="12.8" hidden="false" customHeight="false" outlineLevel="0" collapsed="false">
      <c r="A110" s="15" t="s">
        <v>264</v>
      </c>
      <c r="B110" s="27" t="n">
        <v>2</v>
      </c>
      <c r="C110" s="16" t="n">
        <v>1859</v>
      </c>
    </row>
    <row r="111" customFormat="false" ht="12.8" hidden="false" customHeight="false" outlineLevel="0" collapsed="false">
      <c r="A111" s="15" t="s">
        <v>267</v>
      </c>
      <c r="B111" s="27" t="n">
        <v>3</v>
      </c>
      <c r="C111" s="16" t="n">
        <v>828</v>
      </c>
    </row>
    <row r="112" customFormat="false" ht="12.8" hidden="false" customHeight="false" outlineLevel="0" collapsed="false">
      <c r="A112" s="15" t="s">
        <v>269</v>
      </c>
      <c r="B112" s="27" t="n">
        <v>2</v>
      </c>
      <c r="C112" s="16" t="n">
        <v>790</v>
      </c>
    </row>
    <row r="113" customFormat="false" ht="12.8" hidden="false" customHeight="false" outlineLevel="0" collapsed="false">
      <c r="A113" s="15" t="s">
        <v>271</v>
      </c>
      <c r="B113" s="27" t="n">
        <v>2</v>
      </c>
      <c r="C113" s="16" t="n">
        <v>611</v>
      </c>
    </row>
    <row r="114" customFormat="false" ht="12.8" hidden="false" customHeight="false" outlineLevel="0" collapsed="false">
      <c r="A114" s="15" t="s">
        <v>274</v>
      </c>
      <c r="B114" s="27" t="n">
        <v>3</v>
      </c>
      <c r="C114" s="16" t="n">
        <v>621</v>
      </c>
    </row>
    <row r="115" customFormat="false" ht="12.8" hidden="false" customHeight="false" outlineLevel="0" collapsed="false">
      <c r="A115" s="15" t="s">
        <v>277</v>
      </c>
      <c r="B115" s="27" t="n">
        <v>2</v>
      </c>
      <c r="C115" s="16" t="n">
        <v>13</v>
      </c>
    </row>
    <row r="116" customFormat="false" ht="12.8" hidden="false" customHeight="false" outlineLevel="0" collapsed="false">
      <c r="A116" s="15" t="s">
        <v>279</v>
      </c>
      <c r="B116" s="27" t="n">
        <v>3</v>
      </c>
      <c r="C116" s="16" t="n">
        <v>1355</v>
      </c>
    </row>
    <row r="117" customFormat="false" ht="12.8" hidden="false" customHeight="false" outlineLevel="0" collapsed="false">
      <c r="A117" s="15" t="s">
        <v>282</v>
      </c>
      <c r="B117" s="27" t="n">
        <v>2</v>
      </c>
      <c r="C117" s="16" t="n">
        <v>507</v>
      </c>
    </row>
    <row r="118" customFormat="false" ht="12.8" hidden="false" customHeight="false" outlineLevel="0" collapsed="false">
      <c r="A118" s="15" t="s">
        <v>284</v>
      </c>
      <c r="B118" s="27" t="n">
        <v>3</v>
      </c>
      <c r="C118" s="16" t="n">
        <v>745</v>
      </c>
    </row>
    <row r="119" customFormat="false" ht="12.8" hidden="false" customHeight="false" outlineLevel="0" collapsed="false">
      <c r="A119" s="15" t="s">
        <v>287</v>
      </c>
      <c r="B119" s="27" t="n">
        <v>2</v>
      </c>
      <c r="C119" s="16" t="n">
        <v>596</v>
      </c>
    </row>
    <row r="120" customFormat="false" ht="12.8" hidden="false" customHeight="false" outlineLevel="0" collapsed="false">
      <c r="A120" s="15" t="s">
        <v>290</v>
      </c>
      <c r="B120" s="27" t="n">
        <v>3</v>
      </c>
      <c r="C120" s="16" t="n">
        <v>483</v>
      </c>
    </row>
    <row r="121" customFormat="false" ht="12.8" hidden="false" customHeight="false" outlineLevel="0" collapsed="false">
      <c r="A121" s="15" t="s">
        <v>293</v>
      </c>
      <c r="B121" s="27" t="n">
        <v>2</v>
      </c>
      <c r="C121" s="16" t="n">
        <v>261</v>
      </c>
    </row>
    <row r="122" customFormat="false" ht="12.8" hidden="false" customHeight="false" outlineLevel="0" collapsed="false">
      <c r="A122" s="15" t="s">
        <v>295</v>
      </c>
      <c r="B122" s="27" t="n">
        <v>2</v>
      </c>
      <c r="C122" s="16" t="n">
        <v>408</v>
      </c>
    </row>
    <row r="123" customFormat="false" ht="12.8" hidden="false" customHeight="false" outlineLevel="0" collapsed="false">
      <c r="A123" s="15" t="s">
        <v>298</v>
      </c>
      <c r="B123" s="27" t="n">
        <v>2</v>
      </c>
      <c r="C123" s="16" t="n">
        <v>2047</v>
      </c>
    </row>
    <row r="124" customFormat="false" ht="12.8" hidden="false" customHeight="false" outlineLevel="0" collapsed="false">
      <c r="A124" s="15" t="s">
        <v>300</v>
      </c>
      <c r="B124" s="27" t="n">
        <v>3</v>
      </c>
      <c r="C124" s="16" t="n">
        <v>3737</v>
      </c>
    </row>
    <row r="125" customFormat="false" ht="12.8" hidden="false" customHeight="false" outlineLevel="0" collapsed="false">
      <c r="A125" s="15" t="s">
        <v>303</v>
      </c>
      <c r="B125" s="27" t="n">
        <v>2</v>
      </c>
      <c r="C125" s="16" t="n">
        <v>259</v>
      </c>
    </row>
    <row r="126" customFormat="false" ht="12.8" hidden="false" customHeight="false" outlineLevel="0" collapsed="false">
      <c r="A126" s="15" t="s">
        <v>306</v>
      </c>
      <c r="B126" s="27" t="n">
        <v>3</v>
      </c>
      <c r="C126" s="16" t="n">
        <v>1559</v>
      </c>
    </row>
    <row r="127" customFormat="false" ht="12.8" hidden="false" customHeight="false" outlineLevel="0" collapsed="false">
      <c r="A127" s="15" t="s">
        <v>309</v>
      </c>
      <c r="B127" s="27" t="n">
        <v>3</v>
      </c>
      <c r="C127" s="16" t="n">
        <v>23748</v>
      </c>
    </row>
    <row r="128" customFormat="false" ht="12.8" hidden="false" customHeight="false" outlineLevel="0" collapsed="false">
      <c r="A128" s="15" t="s">
        <v>311</v>
      </c>
      <c r="B128" s="27" t="n">
        <v>3</v>
      </c>
      <c r="C128" s="16" t="n">
        <v>4076</v>
      </c>
    </row>
    <row r="129" customFormat="false" ht="12.8" hidden="false" customHeight="false" outlineLevel="0" collapsed="false">
      <c r="A129" s="15" t="s">
        <v>314</v>
      </c>
      <c r="B129" s="27" t="n">
        <v>2</v>
      </c>
      <c r="C129" s="16" t="n">
        <v>3651</v>
      </c>
    </row>
    <row r="130" customFormat="false" ht="12.8" hidden="false" customHeight="false" outlineLevel="0" collapsed="false">
      <c r="A130" s="15" t="s">
        <v>317</v>
      </c>
      <c r="B130" s="27" t="n">
        <v>2</v>
      </c>
      <c r="C130" s="16" t="n">
        <v>6</v>
      </c>
    </row>
    <row r="131" customFormat="false" ht="12.8" hidden="false" customHeight="false" outlineLevel="0" collapsed="false">
      <c r="A131" s="15" t="s">
        <v>319</v>
      </c>
      <c r="B131" s="27" t="n">
        <v>2</v>
      </c>
      <c r="C131" s="16" t="n">
        <v>14</v>
      </c>
    </row>
    <row r="132" customFormat="false" ht="12.8" hidden="false" customHeight="false" outlineLevel="0" collapsed="false">
      <c r="A132" s="15" t="s">
        <v>322</v>
      </c>
      <c r="B132" s="27" t="n">
        <v>3</v>
      </c>
      <c r="C132" s="16" t="n">
        <v>23015</v>
      </c>
    </row>
    <row r="133" customFormat="false" ht="12.8" hidden="false" customHeight="false" outlineLevel="0" collapsed="false">
      <c r="A133" s="15" t="s">
        <v>325</v>
      </c>
      <c r="B133" s="27" t="n">
        <v>3</v>
      </c>
      <c r="C133" s="16" t="n">
        <v>12511</v>
      </c>
    </row>
    <row r="134" customFormat="false" ht="12.8" hidden="false" customHeight="false" outlineLevel="0" collapsed="false">
      <c r="A134" s="15" t="s">
        <v>327</v>
      </c>
      <c r="B134" s="27" t="n">
        <v>2</v>
      </c>
      <c r="C134" s="16" t="n">
        <v>16</v>
      </c>
    </row>
    <row r="135" customFormat="false" ht="12.8" hidden="false" customHeight="false" outlineLevel="0" collapsed="false">
      <c r="A135" s="15" t="s">
        <v>330</v>
      </c>
      <c r="B135" s="27" t="n">
        <v>2</v>
      </c>
      <c r="C135" s="16" t="n">
        <v>4</v>
      </c>
    </row>
    <row r="136" customFormat="false" ht="12.8" hidden="false" customHeight="false" outlineLevel="0" collapsed="false">
      <c r="A136" s="15" t="s">
        <v>333</v>
      </c>
      <c r="B136" s="27" t="n">
        <v>2</v>
      </c>
      <c r="C136" s="16" t="n">
        <v>8</v>
      </c>
    </row>
    <row r="137" customFormat="false" ht="12.8" hidden="false" customHeight="false" outlineLevel="0" collapsed="false">
      <c r="A137" s="15" t="s">
        <v>335</v>
      </c>
      <c r="B137" s="27" t="n">
        <v>2</v>
      </c>
      <c r="C137" s="16" t="n">
        <v>15</v>
      </c>
    </row>
    <row r="138" customFormat="false" ht="12.8" hidden="false" customHeight="false" outlineLevel="0" collapsed="false">
      <c r="A138" s="15" t="s">
        <v>338</v>
      </c>
      <c r="B138" s="27" t="n">
        <v>2</v>
      </c>
      <c r="C138" s="16" t="n">
        <v>12</v>
      </c>
    </row>
    <row r="139" customFormat="false" ht="12.8" hidden="false" customHeight="false" outlineLevel="0" collapsed="false">
      <c r="A139" s="15" t="s">
        <v>340</v>
      </c>
      <c r="B139" s="27" t="n">
        <v>2</v>
      </c>
      <c r="C139" s="16" t="n">
        <v>11</v>
      </c>
    </row>
    <row r="140" customFormat="false" ht="12.8" hidden="false" customHeight="false" outlineLevel="0" collapsed="false">
      <c r="A140" s="15" t="s">
        <v>343</v>
      </c>
      <c r="B140" s="27" t="n">
        <v>2</v>
      </c>
      <c r="C140" s="16" t="n">
        <v>6</v>
      </c>
    </row>
    <row r="141" customFormat="false" ht="12.8" hidden="false" customHeight="false" outlineLevel="0" collapsed="false">
      <c r="A141" s="15" t="s">
        <v>346</v>
      </c>
      <c r="B141" s="27" t="n">
        <v>2</v>
      </c>
      <c r="C141" s="16" t="n">
        <v>34</v>
      </c>
    </row>
    <row r="142" customFormat="false" ht="12.8" hidden="false" customHeight="false" outlineLevel="0" collapsed="false">
      <c r="A142" s="15" t="s">
        <v>349</v>
      </c>
      <c r="B142" s="27" t="n">
        <v>2</v>
      </c>
      <c r="C142" s="16" t="n">
        <v>41188</v>
      </c>
    </row>
    <row r="143" customFormat="false" ht="12.8" hidden="false" customHeight="false" outlineLevel="0" collapsed="false">
      <c r="A143" s="15" t="s">
        <v>351</v>
      </c>
      <c r="B143" s="27" t="n">
        <v>2</v>
      </c>
      <c r="C143" s="16" t="n">
        <v>195</v>
      </c>
    </row>
    <row r="144" customFormat="false" ht="12.8" hidden="false" customHeight="false" outlineLevel="0" collapsed="false">
      <c r="A144" s="15" t="s">
        <v>354</v>
      </c>
      <c r="B144" s="27" t="n">
        <v>3</v>
      </c>
      <c r="C144" s="16" t="n">
        <v>71203</v>
      </c>
    </row>
    <row r="145" customFormat="false" ht="12.8" hidden="false" customHeight="false" outlineLevel="0" collapsed="false">
      <c r="A145" s="15" t="s">
        <v>356</v>
      </c>
      <c r="B145" s="27" t="n">
        <v>2</v>
      </c>
      <c r="C145" s="16" t="n">
        <v>29396</v>
      </c>
    </row>
    <row r="146" customFormat="false" ht="12.8" hidden="false" customHeight="false" outlineLevel="0" collapsed="false">
      <c r="A146" s="15" t="s">
        <v>359</v>
      </c>
      <c r="B146" s="27" t="n">
        <v>2</v>
      </c>
      <c r="C146" s="16" t="n">
        <v>1</v>
      </c>
    </row>
    <row r="147" customFormat="false" ht="12.8" hidden="false" customHeight="false" outlineLevel="0" collapsed="false">
      <c r="A147" s="15" t="s">
        <v>361</v>
      </c>
      <c r="B147" s="27" t="n">
        <v>2</v>
      </c>
      <c r="C147" s="16" t="n">
        <v>10</v>
      </c>
    </row>
    <row r="148" customFormat="false" ht="12.8" hidden="false" customHeight="false" outlineLevel="0" collapsed="false">
      <c r="A148" s="15" t="s">
        <v>364</v>
      </c>
      <c r="B148" s="27" t="n">
        <v>2</v>
      </c>
      <c r="C148" s="16" t="n">
        <v>26</v>
      </c>
    </row>
    <row r="149" customFormat="false" ht="12.8" hidden="false" customHeight="false" outlineLevel="0" collapsed="false">
      <c r="A149" s="15" t="s">
        <v>366</v>
      </c>
      <c r="B149" s="27" t="n">
        <v>2</v>
      </c>
      <c r="C149" s="16" t="n">
        <v>34</v>
      </c>
    </row>
    <row r="150" customFormat="false" ht="12.8" hidden="false" customHeight="false" outlineLevel="0" collapsed="false">
      <c r="A150" s="15" t="s">
        <v>369</v>
      </c>
      <c r="B150" s="27" t="n">
        <v>2</v>
      </c>
      <c r="C150" s="16" t="n">
        <v>4</v>
      </c>
    </row>
    <row r="151" customFormat="false" ht="12.8" hidden="false" customHeight="false" outlineLevel="0" collapsed="false">
      <c r="A151" s="15" t="s">
        <v>372</v>
      </c>
      <c r="B151" s="27" t="n">
        <v>3</v>
      </c>
      <c r="C151" s="16" t="n">
        <v>6434</v>
      </c>
    </row>
    <row r="152" customFormat="false" ht="12.8" hidden="false" customHeight="false" outlineLevel="0" collapsed="false">
      <c r="A152" s="15" t="s">
        <v>374</v>
      </c>
      <c r="B152" s="27" t="n">
        <v>2</v>
      </c>
      <c r="C152" s="16" t="n">
        <v>46985</v>
      </c>
    </row>
    <row r="153" customFormat="false" ht="12.8" hidden="false" customHeight="false" outlineLevel="0" collapsed="false">
      <c r="A153" s="15" t="s">
        <v>377</v>
      </c>
      <c r="B153" s="27" t="n">
        <v>2</v>
      </c>
      <c r="C153" s="16" t="n">
        <v>3</v>
      </c>
    </row>
    <row r="154" customFormat="false" ht="12.8" hidden="false" customHeight="false" outlineLevel="0" collapsed="false">
      <c r="A154" s="15" t="s">
        <v>380</v>
      </c>
      <c r="B154" s="27" t="n">
        <v>3</v>
      </c>
      <c r="C154" s="16" t="n">
        <v>38228</v>
      </c>
    </row>
    <row r="155" customFormat="false" ht="12.8" hidden="false" customHeight="false" outlineLevel="0" collapsed="false">
      <c r="A155" s="15" t="s">
        <v>381</v>
      </c>
      <c r="B155" s="27" t="n">
        <v>3</v>
      </c>
      <c r="C155" s="16" t="n">
        <v>29939</v>
      </c>
    </row>
    <row r="156" customFormat="false" ht="12.8" hidden="false" customHeight="false" outlineLevel="0" collapsed="false">
      <c r="A156" s="15" t="s">
        <v>384</v>
      </c>
      <c r="B156" s="27" t="n">
        <v>2</v>
      </c>
      <c r="C156" s="16" t="n">
        <v>63759</v>
      </c>
    </row>
    <row r="157" customFormat="false" ht="12.8" hidden="false" customHeight="false" outlineLevel="0" collapsed="false">
      <c r="A157" s="15" t="s">
        <v>387</v>
      </c>
      <c r="B157" s="27" t="n">
        <v>3</v>
      </c>
      <c r="C157" s="16" t="n">
        <v>36804</v>
      </c>
    </row>
    <row r="158" customFormat="false" ht="12.8" hidden="false" customHeight="false" outlineLevel="0" collapsed="false">
      <c r="A158" s="15" t="s">
        <v>389</v>
      </c>
      <c r="B158" s="27" t="n">
        <v>2</v>
      </c>
      <c r="C158" s="16" t="n">
        <v>14</v>
      </c>
    </row>
    <row r="159" customFormat="false" ht="12.8" hidden="false" customHeight="false" outlineLevel="0" collapsed="false">
      <c r="A159" s="15" t="s">
        <v>392</v>
      </c>
      <c r="B159" s="27" t="n">
        <v>2</v>
      </c>
      <c r="C159" s="16" t="n">
        <v>89</v>
      </c>
    </row>
    <row r="160" customFormat="false" ht="12.8" hidden="false" customHeight="false" outlineLevel="0" collapsed="false">
      <c r="A160" s="15" t="s">
        <v>395</v>
      </c>
      <c r="B160" s="27" t="n">
        <v>2</v>
      </c>
      <c r="C160" s="16" t="n">
        <v>716</v>
      </c>
    </row>
    <row r="161" customFormat="false" ht="12.8" hidden="false" customHeight="false" outlineLevel="0" collapsed="false">
      <c r="A161" s="15" t="s">
        <v>397</v>
      </c>
      <c r="B161" s="27" t="n">
        <v>2</v>
      </c>
      <c r="C161" s="16" t="n">
        <v>9562</v>
      </c>
    </row>
    <row r="162" customFormat="false" ht="12.8" hidden="false" customHeight="false" outlineLevel="0" collapsed="false">
      <c r="A162" s="15" t="s">
        <v>400</v>
      </c>
      <c r="B162" s="27" t="n">
        <v>3</v>
      </c>
      <c r="C162" s="16" t="n">
        <v>22189</v>
      </c>
    </row>
    <row r="163" customFormat="false" ht="12.8" hidden="false" customHeight="false" outlineLevel="0" collapsed="false">
      <c r="A163" s="15" t="s">
        <v>403</v>
      </c>
      <c r="B163" s="27" t="n">
        <v>3</v>
      </c>
      <c r="C163" s="16" t="n">
        <v>852</v>
      </c>
    </row>
    <row r="164" customFormat="false" ht="12.8" hidden="false" customHeight="false" outlineLevel="0" collapsed="false">
      <c r="A164" s="15" t="s">
        <v>406</v>
      </c>
      <c r="B164" s="27" t="n">
        <v>2</v>
      </c>
      <c r="C164" s="16" t="n">
        <v>248</v>
      </c>
    </row>
    <row r="165" customFormat="false" ht="12.8" hidden="false" customHeight="false" outlineLevel="0" collapsed="false">
      <c r="A165" s="15" t="s">
        <v>408</v>
      </c>
      <c r="B165" s="27" t="n">
        <v>3</v>
      </c>
      <c r="C165" s="16" t="n">
        <v>750</v>
      </c>
    </row>
    <row r="166" customFormat="false" ht="12.8" hidden="false" customHeight="false" outlineLevel="0" collapsed="false">
      <c r="A166" s="15" t="s">
        <v>411</v>
      </c>
      <c r="B166" s="27" t="n">
        <v>2</v>
      </c>
      <c r="C166" s="16" t="n">
        <v>575</v>
      </c>
    </row>
    <row r="167" customFormat="false" ht="12.8" hidden="false" customHeight="false" outlineLevel="0" collapsed="false">
      <c r="A167" s="15" t="s">
        <v>413</v>
      </c>
      <c r="B167" s="27" t="n">
        <v>3</v>
      </c>
      <c r="C167" s="16" t="n">
        <v>504</v>
      </c>
    </row>
    <row r="168" customFormat="false" ht="12.8" hidden="false" customHeight="false" outlineLevel="0" collapsed="false">
      <c r="A168" s="15" t="s">
        <v>416</v>
      </c>
      <c r="B168" s="27" t="n">
        <v>2</v>
      </c>
      <c r="C168" s="16" t="n">
        <v>341</v>
      </c>
    </row>
    <row r="169" customFormat="false" ht="12.8" hidden="false" customHeight="false" outlineLevel="0" collapsed="false">
      <c r="A169" s="15" t="s">
        <v>419</v>
      </c>
      <c r="B169" s="27" t="n">
        <v>3</v>
      </c>
      <c r="C169" s="16" t="n">
        <v>1399</v>
      </c>
    </row>
    <row r="170" customFormat="false" ht="12.8" hidden="false" customHeight="false" outlineLevel="0" collapsed="false">
      <c r="A170" s="15" t="s">
        <v>421</v>
      </c>
      <c r="B170" s="27" t="n">
        <v>2</v>
      </c>
      <c r="C170" s="16" t="n">
        <v>22061</v>
      </c>
    </row>
    <row r="171" customFormat="false" ht="12.8" hidden="false" customHeight="false" outlineLevel="0" collapsed="false">
      <c r="A171" s="15" t="s">
        <v>424</v>
      </c>
      <c r="B171" s="27" t="n">
        <v>3</v>
      </c>
      <c r="C171" s="16" t="n">
        <v>9887</v>
      </c>
    </row>
    <row r="172" customFormat="false" ht="12.8" hidden="false" customHeight="false" outlineLevel="0" collapsed="false">
      <c r="A172" s="15" t="s">
        <v>427</v>
      </c>
      <c r="B172" s="27" t="n">
        <v>2</v>
      </c>
      <c r="C172" s="16" t="n">
        <v>4</v>
      </c>
    </row>
    <row r="173" customFormat="false" ht="12.8" hidden="false" customHeight="false" outlineLevel="0" collapsed="false">
      <c r="A173" s="15" t="s">
        <v>429</v>
      </c>
      <c r="B173" s="27" t="n">
        <v>3</v>
      </c>
      <c r="C173" s="16" t="n">
        <v>23566</v>
      </c>
    </row>
    <row r="174" customFormat="false" ht="12.8" hidden="false" customHeight="false" outlineLevel="0" collapsed="false">
      <c r="A174" s="15" t="s">
        <v>432</v>
      </c>
      <c r="B174" s="27" t="n">
        <v>3</v>
      </c>
      <c r="C174" s="16" t="n">
        <v>18440</v>
      </c>
    </row>
    <row r="175" customFormat="false" ht="12.8" hidden="false" customHeight="false" outlineLevel="0" collapsed="false">
      <c r="A175" s="15" t="s">
        <v>434</v>
      </c>
      <c r="B175" s="27" t="n">
        <v>3</v>
      </c>
      <c r="C175" s="16" t="n">
        <v>5692</v>
      </c>
    </row>
    <row r="176" customFormat="false" ht="12.8" hidden="false" customHeight="false" outlineLevel="0" collapsed="false">
      <c r="A176" s="15" t="s">
        <v>437</v>
      </c>
      <c r="B176" s="27" t="n">
        <v>3</v>
      </c>
      <c r="C176" s="16" t="n">
        <v>2193</v>
      </c>
    </row>
    <row r="177" customFormat="false" ht="12.8" hidden="false" customHeight="false" outlineLevel="0" collapsed="false">
      <c r="A177" s="15" t="s">
        <v>438</v>
      </c>
      <c r="B177" s="27" t="n">
        <v>2</v>
      </c>
      <c r="C177" s="16" t="n">
        <v>12</v>
      </c>
    </row>
    <row r="178" customFormat="false" ht="12.8" hidden="false" customHeight="false" outlineLevel="0" collapsed="false">
      <c r="A178" s="15" t="s">
        <v>441</v>
      </c>
      <c r="B178" s="27" t="n">
        <v>3</v>
      </c>
      <c r="C178" s="16" t="n">
        <v>167</v>
      </c>
    </row>
    <row r="179" customFormat="false" ht="12.8" hidden="false" customHeight="false" outlineLevel="0" collapsed="false">
      <c r="A179" s="15" t="s">
        <v>444</v>
      </c>
      <c r="B179" s="27" t="n">
        <v>2</v>
      </c>
      <c r="C179" s="16" t="n">
        <v>6</v>
      </c>
    </row>
    <row r="180" customFormat="false" ht="12.8" hidden="false" customHeight="false" outlineLevel="0" collapsed="false">
      <c r="A180" s="15" t="s">
        <v>446</v>
      </c>
      <c r="B180" s="27" t="n">
        <v>2</v>
      </c>
      <c r="C180" s="16" t="n">
        <v>4</v>
      </c>
    </row>
    <row r="181" customFormat="false" ht="12.8" hidden="false" customHeight="false" outlineLevel="0" collapsed="false">
      <c r="A181" s="15" t="s">
        <v>449</v>
      </c>
      <c r="B181" s="27" t="n">
        <v>2</v>
      </c>
      <c r="C181" s="16" t="n">
        <v>6</v>
      </c>
    </row>
    <row r="182" customFormat="false" ht="12.8" hidden="false" customHeight="false" outlineLevel="0" collapsed="false">
      <c r="A182" s="15" t="s">
        <v>451</v>
      </c>
      <c r="B182" s="27" t="n">
        <v>2</v>
      </c>
      <c r="C182" s="16" t="n">
        <v>17</v>
      </c>
    </row>
    <row r="183" customFormat="false" ht="12.8" hidden="false" customHeight="false" outlineLevel="0" collapsed="false">
      <c r="A183" s="15" t="s">
        <v>454</v>
      </c>
      <c r="B183" s="27" t="n">
        <v>2</v>
      </c>
      <c r="C183" s="16" t="n">
        <v>38</v>
      </c>
    </row>
    <row r="184" customFormat="false" ht="12.8" hidden="false" customHeight="false" outlineLevel="0" collapsed="false">
      <c r="A184" s="15" t="s">
        <v>457</v>
      </c>
      <c r="B184" s="27" t="n">
        <v>2</v>
      </c>
      <c r="C184" s="16" t="n">
        <v>10</v>
      </c>
    </row>
    <row r="185" customFormat="false" ht="12.8" hidden="false" customHeight="false" outlineLevel="0" collapsed="false">
      <c r="A185" s="15" t="s">
        <v>460</v>
      </c>
      <c r="B185" s="27" t="n">
        <v>2</v>
      </c>
      <c r="C185" s="16" t="n">
        <v>26</v>
      </c>
    </row>
    <row r="186" customFormat="false" ht="12.8" hidden="false" customHeight="false" outlineLevel="0" collapsed="false">
      <c r="A186" s="15" t="s">
        <v>463</v>
      </c>
      <c r="B186" s="27" t="n">
        <v>2</v>
      </c>
      <c r="C186" s="16" t="n">
        <v>41</v>
      </c>
    </row>
    <row r="187" customFormat="false" ht="12.8" hidden="false" customHeight="false" outlineLevel="0" collapsed="false">
      <c r="A187" s="15" t="s">
        <v>465</v>
      </c>
      <c r="B187" s="27" t="n">
        <v>2</v>
      </c>
      <c r="C187" s="16" t="n">
        <v>27</v>
      </c>
    </row>
    <row r="188" customFormat="false" ht="12.8" hidden="false" customHeight="false" outlineLevel="0" collapsed="false">
      <c r="A188" s="15" t="s">
        <v>468</v>
      </c>
      <c r="B188" s="27" t="n">
        <v>2</v>
      </c>
      <c r="C188" s="16" t="n">
        <v>8</v>
      </c>
    </row>
    <row r="189" customFormat="false" ht="12.8" hidden="false" customHeight="false" outlineLevel="0" collapsed="false">
      <c r="A189" s="15" t="s">
        <v>471</v>
      </c>
      <c r="B189" s="27" t="n">
        <v>2</v>
      </c>
      <c r="C189" s="16" t="n">
        <v>6</v>
      </c>
    </row>
    <row r="190" customFormat="false" ht="12.8" hidden="false" customHeight="false" outlineLevel="0" collapsed="false">
      <c r="A190" s="15" t="s">
        <v>474</v>
      </c>
      <c r="B190" s="27" t="n">
        <v>2</v>
      </c>
      <c r="C190" s="16" t="n">
        <v>6</v>
      </c>
    </row>
    <row r="191" customFormat="false" ht="12.8" hidden="false" customHeight="false" outlineLevel="0" collapsed="false">
      <c r="A191" s="15" t="s">
        <v>476</v>
      </c>
      <c r="B191" s="27" t="n">
        <v>2</v>
      </c>
      <c r="C191" s="16" t="n">
        <v>8</v>
      </c>
    </row>
    <row r="192" customFormat="false" ht="12.8" hidden="false" customHeight="false" outlineLevel="0" collapsed="false">
      <c r="A192" s="15" t="s">
        <v>478</v>
      </c>
      <c r="B192" s="27" t="n">
        <v>2</v>
      </c>
      <c r="C192" s="16" t="n">
        <v>7</v>
      </c>
    </row>
    <row r="193" customFormat="false" ht="12.8" hidden="false" customHeight="false" outlineLevel="0" collapsed="false">
      <c r="A193" s="15" t="s">
        <v>481</v>
      </c>
      <c r="B193" s="27" t="n">
        <v>2</v>
      </c>
      <c r="C193" s="16" t="n">
        <v>31</v>
      </c>
    </row>
    <row r="194" customFormat="false" ht="12.8" hidden="false" customHeight="false" outlineLevel="0" collapsed="false">
      <c r="A194" s="15" t="s">
        <v>483</v>
      </c>
      <c r="B194" s="27" t="n">
        <v>2</v>
      </c>
      <c r="C194" s="16" t="n">
        <v>28</v>
      </c>
    </row>
    <row r="195" customFormat="false" ht="12.8" hidden="false" customHeight="false" outlineLevel="0" collapsed="false">
      <c r="A195" s="15" t="s">
        <v>486</v>
      </c>
      <c r="B195" s="27" t="n">
        <v>2</v>
      </c>
      <c r="C195" s="16" t="n">
        <v>21</v>
      </c>
    </row>
    <row r="196" customFormat="false" ht="12.8" hidden="false" customHeight="false" outlineLevel="0" collapsed="false">
      <c r="A196" s="15" t="s">
        <v>488</v>
      </c>
      <c r="B196" s="27" t="n">
        <v>2</v>
      </c>
      <c r="C196" s="16" t="n">
        <v>131</v>
      </c>
    </row>
    <row r="197" customFormat="false" ht="12.8" hidden="false" customHeight="false" outlineLevel="0" collapsed="false">
      <c r="A197" s="15" t="s">
        <v>491</v>
      </c>
      <c r="B197" s="27" t="n">
        <v>2</v>
      </c>
      <c r="C197" s="16" t="n">
        <v>59</v>
      </c>
    </row>
    <row r="198" customFormat="false" ht="12.8" hidden="false" customHeight="false" outlineLevel="0" collapsed="false">
      <c r="A198" s="15" t="s">
        <v>494</v>
      </c>
      <c r="B198" s="27" t="n">
        <v>2</v>
      </c>
      <c r="C198" s="16" t="n">
        <v>41</v>
      </c>
    </row>
    <row r="199" customFormat="false" ht="12.8" hidden="false" customHeight="false" outlineLevel="0" collapsed="false">
      <c r="A199" s="15" t="s">
        <v>496</v>
      </c>
      <c r="B199" s="27" t="n">
        <v>2</v>
      </c>
      <c r="C199" s="16" t="n">
        <v>23</v>
      </c>
    </row>
    <row r="200" customFormat="false" ht="12.8" hidden="false" customHeight="false" outlineLevel="0" collapsed="false">
      <c r="A200" s="15" t="s">
        <v>499</v>
      </c>
      <c r="B200" s="27" t="n">
        <v>2</v>
      </c>
      <c r="C200" s="16" t="n">
        <v>9</v>
      </c>
    </row>
    <row r="201" customFormat="false" ht="12.8" hidden="false" customHeight="false" outlineLevel="0" collapsed="false">
      <c r="A201" s="15" t="s">
        <v>501</v>
      </c>
      <c r="B201" s="27" t="n">
        <v>2</v>
      </c>
      <c r="C201" s="16" t="n">
        <v>39</v>
      </c>
    </row>
    <row r="202" customFormat="false" ht="12.8" hidden="false" customHeight="false" outlineLevel="0" collapsed="false">
      <c r="A202" s="15" t="s">
        <v>504</v>
      </c>
      <c r="B202" s="27" t="n">
        <v>2</v>
      </c>
      <c r="C202" s="16" t="n">
        <v>35</v>
      </c>
    </row>
    <row r="203" customFormat="false" ht="12.8" hidden="false" customHeight="false" outlineLevel="0" collapsed="false">
      <c r="A203" s="15" t="s">
        <v>506</v>
      </c>
      <c r="B203" s="27" t="n">
        <v>2</v>
      </c>
      <c r="C203" s="16" t="n">
        <v>1</v>
      </c>
    </row>
    <row r="204" customFormat="false" ht="12.8" hidden="false" customHeight="false" outlineLevel="0" collapsed="false">
      <c r="A204" s="15" t="s">
        <v>509</v>
      </c>
      <c r="B204" s="27" t="n">
        <v>2</v>
      </c>
      <c r="C204" s="16" t="n">
        <v>86</v>
      </c>
    </row>
    <row r="205" customFormat="false" ht="12.8" hidden="false" customHeight="false" outlineLevel="0" collapsed="false">
      <c r="A205" s="15" t="s">
        <v>512</v>
      </c>
      <c r="B205" s="27" t="n">
        <v>2</v>
      </c>
      <c r="C205" s="16" t="n">
        <v>9</v>
      </c>
    </row>
    <row r="206" customFormat="false" ht="12.8" hidden="false" customHeight="false" outlineLevel="0" collapsed="false">
      <c r="A206" s="15" t="s">
        <v>514</v>
      </c>
      <c r="B206" s="27" t="n">
        <v>2</v>
      </c>
      <c r="C206" s="16" t="n">
        <v>23</v>
      </c>
    </row>
    <row r="207" customFormat="false" ht="12.8" hidden="false" customHeight="false" outlineLevel="0" collapsed="false">
      <c r="A207" s="15" t="s">
        <v>517</v>
      </c>
      <c r="B207" s="27" t="n">
        <v>2</v>
      </c>
      <c r="C207" s="16" t="n">
        <v>128</v>
      </c>
    </row>
    <row r="208" customFormat="false" ht="12.8" hidden="false" customHeight="false" outlineLevel="0" collapsed="false">
      <c r="A208" s="15" t="s">
        <v>520</v>
      </c>
      <c r="B208" s="27" t="n">
        <v>2</v>
      </c>
      <c r="C208" s="16" t="n">
        <v>5</v>
      </c>
    </row>
    <row r="209" customFormat="false" ht="12.8" hidden="false" customHeight="false" outlineLevel="0" collapsed="false">
      <c r="A209" s="15" t="s">
        <v>523</v>
      </c>
      <c r="B209" s="27" t="n">
        <v>2</v>
      </c>
      <c r="C209" s="16" t="n">
        <v>54</v>
      </c>
    </row>
    <row r="210" customFormat="false" ht="12.8" hidden="false" customHeight="false" outlineLevel="0" collapsed="false">
      <c r="A210" s="15" t="s">
        <v>525</v>
      </c>
      <c r="B210" s="27" t="n">
        <v>2</v>
      </c>
      <c r="C210" s="16" t="n">
        <v>15</v>
      </c>
    </row>
    <row r="211" customFormat="false" ht="12.8" hidden="false" customHeight="false" outlineLevel="0" collapsed="false">
      <c r="A211" s="15" t="s">
        <v>528</v>
      </c>
      <c r="B211" s="27" t="n">
        <v>2</v>
      </c>
      <c r="C211" s="16" t="n">
        <v>32</v>
      </c>
    </row>
    <row r="212" customFormat="false" ht="12.8" hidden="false" customHeight="false" outlineLevel="0" collapsed="false">
      <c r="A212" s="15" t="s">
        <v>529</v>
      </c>
      <c r="B212" s="27" t="n">
        <v>2</v>
      </c>
      <c r="C212" s="16" t="n">
        <v>31</v>
      </c>
    </row>
    <row r="213" customFormat="false" ht="12.8" hidden="false" customHeight="false" outlineLevel="0" collapsed="false">
      <c r="A213" s="15" t="s">
        <v>532</v>
      </c>
      <c r="B213" s="27" t="n">
        <v>2</v>
      </c>
      <c r="C213" s="16" t="n">
        <v>4</v>
      </c>
    </row>
    <row r="214" customFormat="false" ht="12.8" hidden="false" customHeight="false" outlineLevel="0" collapsed="false">
      <c r="A214" s="15" t="s">
        <v>535</v>
      </c>
      <c r="B214" s="27" t="n">
        <v>2</v>
      </c>
      <c r="C214" s="16" t="n">
        <v>28</v>
      </c>
    </row>
    <row r="215" customFormat="false" ht="12.8" hidden="false" customHeight="false" outlineLevel="0" collapsed="false">
      <c r="A215" s="15" t="s">
        <v>538</v>
      </c>
      <c r="B215" s="27" t="n">
        <v>2</v>
      </c>
      <c r="C215" s="16" t="n">
        <v>3</v>
      </c>
    </row>
    <row r="216" customFormat="false" ht="12.8" hidden="false" customHeight="false" outlineLevel="0" collapsed="false">
      <c r="A216" s="15" t="s">
        <v>541</v>
      </c>
      <c r="B216" s="27" t="n">
        <v>2</v>
      </c>
      <c r="C216" s="16" t="n">
        <v>1</v>
      </c>
    </row>
    <row r="217" customFormat="false" ht="12.8" hidden="false" customHeight="false" outlineLevel="0" collapsed="false">
      <c r="A217" s="15" t="s">
        <v>543</v>
      </c>
      <c r="B217" s="27" t="n">
        <v>2</v>
      </c>
      <c r="C217" s="16" t="n">
        <v>2</v>
      </c>
    </row>
    <row r="218" customFormat="false" ht="12.8" hidden="false" customHeight="false" outlineLevel="0" collapsed="false">
      <c r="A218" s="15" t="s">
        <v>546</v>
      </c>
      <c r="B218" s="27" t="n">
        <v>2</v>
      </c>
      <c r="C218" s="16" t="n">
        <v>57</v>
      </c>
    </row>
    <row r="219" customFormat="false" ht="12.8" hidden="false" customHeight="false" outlineLevel="0" collapsed="false">
      <c r="A219" s="15" t="s">
        <v>548</v>
      </c>
      <c r="B219" s="27" t="n">
        <v>2</v>
      </c>
      <c r="C219" s="16" t="n">
        <v>13</v>
      </c>
    </row>
    <row r="220" customFormat="false" ht="12.8" hidden="false" customHeight="false" outlineLevel="0" collapsed="false">
      <c r="A220" s="15" t="s">
        <v>551</v>
      </c>
      <c r="B220" s="27" t="n">
        <v>2</v>
      </c>
      <c r="C220" s="16" t="n">
        <v>21</v>
      </c>
    </row>
    <row r="221" customFormat="false" ht="12.8" hidden="false" customHeight="false" outlineLevel="0" collapsed="false">
      <c r="A221" s="15" t="s">
        <v>554</v>
      </c>
      <c r="B221" s="27" t="n">
        <v>2</v>
      </c>
      <c r="C221" s="16" t="n">
        <v>29</v>
      </c>
    </row>
    <row r="222" customFormat="false" ht="12.8" hidden="false" customHeight="false" outlineLevel="0" collapsed="false">
      <c r="A222" s="15" t="s">
        <v>557</v>
      </c>
      <c r="B222" s="27" t="n">
        <v>2</v>
      </c>
      <c r="C222" s="16" t="n">
        <v>17</v>
      </c>
    </row>
    <row r="223" customFormat="false" ht="12.8" hidden="false" customHeight="false" outlineLevel="0" collapsed="false">
      <c r="A223" s="15" t="s">
        <v>559</v>
      </c>
      <c r="B223" s="27" t="n">
        <v>2</v>
      </c>
      <c r="C223" s="16" t="n">
        <v>2</v>
      </c>
    </row>
    <row r="224" customFormat="false" ht="12.8" hidden="false" customHeight="false" outlineLevel="0" collapsed="false">
      <c r="A224" s="15" t="s">
        <v>562</v>
      </c>
      <c r="B224" s="27" t="n">
        <v>2</v>
      </c>
      <c r="C224" s="16" t="n">
        <v>21</v>
      </c>
    </row>
    <row r="225" customFormat="false" ht="12.8" hidden="false" customHeight="false" outlineLevel="0" collapsed="false">
      <c r="A225" s="15" t="s">
        <v>564</v>
      </c>
      <c r="B225" s="27" t="n">
        <v>2</v>
      </c>
      <c r="C225" s="16" t="n">
        <v>31</v>
      </c>
    </row>
    <row r="226" customFormat="false" ht="12.8" hidden="false" customHeight="false" outlineLevel="0" collapsed="false">
      <c r="A226" s="15" t="s">
        <v>567</v>
      </c>
      <c r="B226" s="27" t="n">
        <v>2</v>
      </c>
      <c r="C226" s="16" t="n">
        <v>8</v>
      </c>
    </row>
    <row r="227" customFormat="false" ht="12.8" hidden="false" customHeight="false" outlineLevel="0" collapsed="false">
      <c r="A227" s="15" t="s">
        <v>569</v>
      </c>
      <c r="B227" s="27" t="n">
        <v>2</v>
      </c>
      <c r="C227" s="16" t="n">
        <v>2</v>
      </c>
    </row>
    <row r="228" customFormat="false" ht="12.8" hidden="false" customHeight="false" outlineLevel="0" collapsed="false">
      <c r="A228" s="15" t="s">
        <v>572</v>
      </c>
      <c r="B228" s="27" t="n">
        <v>2</v>
      </c>
      <c r="C228" s="16" t="n">
        <v>70</v>
      </c>
    </row>
    <row r="229" customFormat="false" ht="12.8" hidden="false" customHeight="false" outlineLevel="0" collapsed="false">
      <c r="A229" s="15" t="s">
        <v>574</v>
      </c>
      <c r="B229" s="27" t="n">
        <v>2</v>
      </c>
      <c r="C229" s="16" t="n">
        <v>23</v>
      </c>
    </row>
    <row r="230" customFormat="false" ht="12.8" hidden="false" customHeight="false" outlineLevel="0" collapsed="false">
      <c r="A230" s="15" t="s">
        <v>577</v>
      </c>
      <c r="B230" s="27" t="n">
        <v>2</v>
      </c>
      <c r="C230" s="16" t="n">
        <v>141</v>
      </c>
    </row>
    <row r="231" customFormat="false" ht="12.8" hidden="false" customHeight="false" outlineLevel="0" collapsed="false">
      <c r="A231" s="15" t="s">
        <v>580</v>
      </c>
      <c r="B231" s="27" t="n">
        <v>2</v>
      </c>
      <c r="C231" s="16" t="n">
        <v>12</v>
      </c>
    </row>
    <row r="232" customFormat="false" ht="12.8" hidden="false" customHeight="false" outlineLevel="0" collapsed="false">
      <c r="A232" s="15" t="s">
        <v>582</v>
      </c>
      <c r="B232" s="27" t="n">
        <v>2</v>
      </c>
      <c r="C232" s="16" t="n">
        <v>56</v>
      </c>
    </row>
    <row r="233" customFormat="false" ht="12.8" hidden="false" customHeight="false" outlineLevel="0" collapsed="false">
      <c r="A233" s="15" t="s">
        <v>584</v>
      </c>
      <c r="B233" s="27" t="n">
        <v>2</v>
      </c>
      <c r="C233" s="16" t="n">
        <v>9</v>
      </c>
    </row>
    <row r="234" customFormat="false" ht="12.8" hidden="false" customHeight="false" outlineLevel="0" collapsed="false">
      <c r="A234" s="15" t="s">
        <v>587</v>
      </c>
      <c r="B234" s="27" t="n">
        <v>2</v>
      </c>
      <c r="C234" s="16" t="n">
        <v>54</v>
      </c>
    </row>
    <row r="235" customFormat="false" ht="12.8" hidden="false" customHeight="false" outlineLevel="0" collapsed="false">
      <c r="A235" s="15" t="s">
        <v>590</v>
      </c>
      <c r="B235" s="27" t="n">
        <v>2</v>
      </c>
      <c r="C235" s="16" t="n">
        <v>75</v>
      </c>
    </row>
    <row r="236" customFormat="false" ht="12.8" hidden="false" customHeight="false" outlineLevel="0" collapsed="false">
      <c r="A236" s="15" t="s">
        <v>593</v>
      </c>
      <c r="B236" s="27" t="n">
        <v>2</v>
      </c>
      <c r="C236" s="16" t="n">
        <v>42</v>
      </c>
    </row>
    <row r="237" customFormat="false" ht="12.8" hidden="false" customHeight="false" outlineLevel="0" collapsed="false">
      <c r="A237" s="15" t="s">
        <v>596</v>
      </c>
      <c r="B237" s="27" t="n">
        <v>2</v>
      </c>
      <c r="C237" s="16" t="n">
        <v>39</v>
      </c>
    </row>
    <row r="238" customFormat="false" ht="12.8" hidden="false" customHeight="false" outlineLevel="0" collapsed="false">
      <c r="A238" s="15" t="s">
        <v>598</v>
      </c>
      <c r="B238" s="27" t="n">
        <v>2</v>
      </c>
      <c r="C238" s="16" t="n">
        <v>18</v>
      </c>
    </row>
    <row r="239" customFormat="false" ht="12.8" hidden="false" customHeight="false" outlineLevel="0" collapsed="false">
      <c r="A239" s="15" t="s">
        <v>601</v>
      </c>
      <c r="B239" s="27" t="n">
        <v>2</v>
      </c>
      <c r="C239" s="16" t="n">
        <v>15</v>
      </c>
    </row>
    <row r="240" customFormat="false" ht="12.8" hidden="false" customHeight="false" outlineLevel="0" collapsed="false">
      <c r="A240" s="15" t="s">
        <v>604</v>
      </c>
      <c r="B240" s="27" t="n">
        <v>2</v>
      </c>
      <c r="C240" s="16" t="n">
        <v>20</v>
      </c>
    </row>
    <row r="241" customFormat="false" ht="12.8" hidden="false" customHeight="false" outlineLevel="0" collapsed="false">
      <c r="A241" s="15" t="s">
        <v>606</v>
      </c>
      <c r="B241" s="27" t="n">
        <v>2</v>
      </c>
      <c r="C241" s="16" t="n">
        <v>168</v>
      </c>
    </row>
    <row r="242" customFormat="false" ht="12.8" hidden="false" customHeight="false" outlineLevel="0" collapsed="false">
      <c r="A242" s="15" t="s">
        <v>609</v>
      </c>
      <c r="B242" s="27" t="n">
        <v>2</v>
      </c>
      <c r="C242" s="16" t="n">
        <v>290</v>
      </c>
    </row>
    <row r="243" customFormat="false" ht="12.8" hidden="false" customHeight="false" outlineLevel="0" collapsed="false">
      <c r="A243" s="15" t="s">
        <v>612</v>
      </c>
      <c r="B243" s="27" t="n">
        <v>2</v>
      </c>
      <c r="C243" s="16" t="n">
        <v>479</v>
      </c>
    </row>
    <row r="244" customFormat="false" ht="12.8" hidden="false" customHeight="false" outlineLevel="0" collapsed="false">
      <c r="A244" s="15" t="s">
        <v>615</v>
      </c>
      <c r="B244" s="27" t="n">
        <v>2</v>
      </c>
      <c r="C244" s="16" t="n">
        <v>144</v>
      </c>
    </row>
    <row r="245" customFormat="false" ht="12.8" hidden="false" customHeight="false" outlineLevel="0" collapsed="false">
      <c r="A245" s="15" t="s">
        <v>618</v>
      </c>
      <c r="B245" s="27" t="n">
        <v>2</v>
      </c>
      <c r="C245" s="16" t="n">
        <v>6</v>
      </c>
    </row>
    <row r="246" customFormat="false" ht="12.8" hidden="false" customHeight="false" outlineLevel="0" collapsed="false">
      <c r="A246" s="15" t="s">
        <v>620</v>
      </c>
      <c r="B246" s="27" t="n">
        <v>2</v>
      </c>
      <c r="C246" s="16" t="n">
        <v>46</v>
      </c>
    </row>
    <row r="247" customFormat="false" ht="12.8" hidden="false" customHeight="false" outlineLevel="0" collapsed="false">
      <c r="A247" s="15" t="s">
        <v>623</v>
      </c>
      <c r="B247" s="27" t="n">
        <v>2</v>
      </c>
      <c r="C247" s="16" t="n">
        <v>90</v>
      </c>
    </row>
    <row r="248" customFormat="false" ht="12.8" hidden="false" customHeight="false" outlineLevel="0" collapsed="false">
      <c r="A248" s="15" t="s">
        <v>626</v>
      </c>
      <c r="B248" s="27" t="n">
        <v>2</v>
      </c>
      <c r="C248" s="16" t="n">
        <v>71</v>
      </c>
    </row>
    <row r="249" customFormat="false" ht="12.8" hidden="false" customHeight="false" outlineLevel="0" collapsed="false">
      <c r="A249" s="15" t="s">
        <v>628</v>
      </c>
      <c r="B249" s="27" t="n">
        <v>2</v>
      </c>
      <c r="C249" s="16" t="n">
        <v>334</v>
      </c>
    </row>
    <row r="250" customFormat="false" ht="12.8" hidden="false" customHeight="false" outlineLevel="0" collapsed="false">
      <c r="A250" s="15" t="s">
        <v>630</v>
      </c>
      <c r="B250" s="27" t="n">
        <v>2</v>
      </c>
      <c r="C250" s="16" t="n">
        <v>7</v>
      </c>
    </row>
    <row r="251" customFormat="false" ht="12.8" hidden="false" customHeight="false" outlineLevel="0" collapsed="false">
      <c r="A251" s="15" t="s">
        <v>633</v>
      </c>
      <c r="B251" s="27" t="n">
        <v>2</v>
      </c>
      <c r="C251" s="16" t="n">
        <v>20</v>
      </c>
    </row>
    <row r="252" customFormat="false" ht="12.8" hidden="false" customHeight="false" outlineLevel="0" collapsed="false">
      <c r="A252" s="15" t="s">
        <v>635</v>
      </c>
      <c r="B252" s="27" t="n">
        <v>2</v>
      </c>
      <c r="C252" s="16" t="n">
        <v>20</v>
      </c>
    </row>
    <row r="253" customFormat="false" ht="12.8" hidden="false" customHeight="false" outlineLevel="0" collapsed="false">
      <c r="A253" s="15" t="s">
        <v>638</v>
      </c>
      <c r="B253" s="27" t="n">
        <v>2</v>
      </c>
      <c r="C253" s="16" t="n">
        <v>8</v>
      </c>
    </row>
    <row r="254" customFormat="false" ht="12.8" hidden="false" customHeight="false" outlineLevel="0" collapsed="false">
      <c r="A254" s="15" t="s">
        <v>641</v>
      </c>
      <c r="B254" s="27" t="n">
        <v>2</v>
      </c>
      <c r="C254" s="16" t="n">
        <v>47</v>
      </c>
    </row>
    <row r="255" customFormat="false" ht="12.8" hidden="false" customHeight="false" outlineLevel="0" collapsed="false">
      <c r="A255" s="15" t="s">
        <v>644</v>
      </c>
      <c r="B255" s="27" t="n">
        <v>2</v>
      </c>
      <c r="C255" s="16" t="n">
        <v>7</v>
      </c>
    </row>
    <row r="256" customFormat="false" ht="12.8" hidden="false" customHeight="false" outlineLevel="0" collapsed="false">
      <c r="A256" s="15" t="s">
        <v>646</v>
      </c>
      <c r="B256" s="27" t="n">
        <v>2</v>
      </c>
      <c r="C256" s="16" t="n">
        <v>5</v>
      </c>
    </row>
    <row r="257" customFormat="false" ht="12.8" hidden="false" customHeight="false" outlineLevel="0" collapsed="false">
      <c r="A257" s="15" t="s">
        <v>648</v>
      </c>
      <c r="B257" s="27" t="n">
        <v>2</v>
      </c>
      <c r="C257" s="16" t="n">
        <v>34</v>
      </c>
    </row>
    <row r="258" customFormat="false" ht="12.8" hidden="false" customHeight="false" outlineLevel="0" collapsed="false">
      <c r="A258" s="15" t="s">
        <v>650</v>
      </c>
      <c r="B258" s="27" t="n">
        <v>2</v>
      </c>
      <c r="C258" s="16" t="n">
        <v>15</v>
      </c>
    </row>
    <row r="259" customFormat="false" ht="12.8" hidden="false" customHeight="false" outlineLevel="0" collapsed="false">
      <c r="A259" s="15" t="s">
        <v>653</v>
      </c>
      <c r="B259" s="27" t="n">
        <v>2</v>
      </c>
      <c r="C259" s="16" t="n">
        <v>10</v>
      </c>
    </row>
    <row r="260" customFormat="false" ht="12.8" hidden="false" customHeight="false" outlineLevel="0" collapsed="false">
      <c r="A260" s="15" t="s">
        <v>656</v>
      </c>
      <c r="B260" s="27" t="n">
        <v>2</v>
      </c>
      <c r="C260" s="16" t="n">
        <v>20</v>
      </c>
    </row>
    <row r="261" customFormat="false" ht="12.8" hidden="false" customHeight="false" outlineLevel="0" collapsed="false">
      <c r="A261" s="15" t="s">
        <v>659</v>
      </c>
      <c r="B261" s="27" t="n">
        <v>2</v>
      </c>
      <c r="C261" s="16" t="n">
        <v>20</v>
      </c>
    </row>
    <row r="262" customFormat="false" ht="12.8" hidden="false" customHeight="false" outlineLevel="0" collapsed="false">
      <c r="A262" s="15" t="s">
        <v>661</v>
      </c>
      <c r="B262" s="27" t="n">
        <v>2</v>
      </c>
      <c r="C262" s="16" t="n">
        <v>25</v>
      </c>
    </row>
    <row r="263" customFormat="false" ht="12.8" hidden="false" customHeight="false" outlineLevel="0" collapsed="false">
      <c r="A263" s="15" t="s">
        <v>664</v>
      </c>
      <c r="B263" s="27" t="n">
        <v>2</v>
      </c>
      <c r="C263" s="16" t="n">
        <v>81</v>
      </c>
    </row>
    <row r="264" customFormat="false" ht="12.8" hidden="false" customHeight="false" outlineLevel="0" collapsed="false">
      <c r="A264" s="15" t="s">
        <v>667</v>
      </c>
      <c r="B264" s="27" t="n">
        <v>2</v>
      </c>
      <c r="C264" s="16" t="n">
        <v>9</v>
      </c>
    </row>
    <row r="265" customFormat="false" ht="12.8" hidden="false" customHeight="false" outlineLevel="0" collapsed="false">
      <c r="A265" s="15" t="s">
        <v>669</v>
      </c>
      <c r="B265" s="27" t="n">
        <v>2</v>
      </c>
      <c r="C265" s="16" t="n">
        <v>4</v>
      </c>
    </row>
    <row r="266" customFormat="false" ht="12.8" hidden="false" customHeight="false" outlineLevel="0" collapsed="false">
      <c r="A266" s="15" t="s">
        <v>672</v>
      </c>
      <c r="B266" s="27" t="n">
        <v>2</v>
      </c>
      <c r="C266" s="16" t="n">
        <v>80</v>
      </c>
    </row>
    <row r="267" customFormat="false" ht="12.8" hidden="false" customHeight="false" outlineLevel="0" collapsed="false">
      <c r="A267" s="15" t="s">
        <v>674</v>
      </c>
      <c r="B267" s="27" t="n">
        <v>2</v>
      </c>
      <c r="C267" s="16" t="n">
        <v>21</v>
      </c>
    </row>
    <row r="268" customFormat="false" ht="12.8" hidden="false" customHeight="false" outlineLevel="0" collapsed="false">
      <c r="A268" s="15" t="s">
        <v>677</v>
      </c>
      <c r="B268" s="27" t="n">
        <v>2</v>
      </c>
      <c r="C268" s="16" t="n">
        <v>15</v>
      </c>
    </row>
    <row r="269" customFormat="false" ht="12.8" hidden="false" customHeight="false" outlineLevel="0" collapsed="false">
      <c r="A269" s="15" t="s">
        <v>680</v>
      </c>
      <c r="B269" s="27" t="n">
        <v>2</v>
      </c>
      <c r="C269" s="16" t="n">
        <v>121</v>
      </c>
    </row>
    <row r="270" customFormat="false" ht="12.8" hidden="false" customHeight="false" outlineLevel="0" collapsed="false">
      <c r="A270" s="15" t="s">
        <v>682</v>
      </c>
      <c r="B270" s="27" t="n">
        <v>2</v>
      </c>
      <c r="C270" s="16" t="n">
        <v>9</v>
      </c>
    </row>
    <row r="271" customFormat="false" ht="12.8" hidden="false" customHeight="false" outlineLevel="0" collapsed="false">
      <c r="A271" s="15" t="s">
        <v>685</v>
      </c>
      <c r="B271" s="27" t="n">
        <v>2</v>
      </c>
      <c r="C271" s="16" t="n">
        <v>81</v>
      </c>
    </row>
    <row r="272" customFormat="false" ht="12.8" hidden="false" customHeight="false" outlineLevel="0" collapsed="false">
      <c r="A272" s="15" t="s">
        <v>688</v>
      </c>
      <c r="B272" s="27" t="n">
        <v>2</v>
      </c>
      <c r="C272" s="16" t="n">
        <v>108</v>
      </c>
    </row>
    <row r="273" customFormat="false" ht="12.8" hidden="false" customHeight="false" outlineLevel="0" collapsed="false">
      <c r="A273" s="15" t="s">
        <v>689</v>
      </c>
      <c r="B273" s="27" t="n">
        <v>2</v>
      </c>
      <c r="C273" s="16" t="n">
        <v>76</v>
      </c>
    </row>
    <row r="274" customFormat="false" ht="12.8" hidden="false" customHeight="false" outlineLevel="0" collapsed="false">
      <c r="A274" s="15" t="s">
        <v>691</v>
      </c>
      <c r="B274" s="27" t="n">
        <v>2</v>
      </c>
      <c r="C274" s="16" t="n">
        <v>22</v>
      </c>
    </row>
    <row r="275" customFormat="false" ht="12.8" hidden="false" customHeight="false" outlineLevel="0" collapsed="false">
      <c r="A275" s="15" t="s">
        <v>693</v>
      </c>
      <c r="B275" s="27" t="n">
        <v>2</v>
      </c>
      <c r="C275" s="16" t="n">
        <v>135</v>
      </c>
    </row>
    <row r="276" customFormat="false" ht="12.8" hidden="false" customHeight="false" outlineLevel="0" collapsed="false">
      <c r="A276" s="15" t="s">
        <v>696</v>
      </c>
      <c r="B276" s="27" t="n">
        <v>2</v>
      </c>
      <c r="C276" s="16" t="n">
        <v>319</v>
      </c>
    </row>
    <row r="277" customFormat="false" ht="12.8" hidden="false" customHeight="false" outlineLevel="0" collapsed="false">
      <c r="A277" s="15" t="s">
        <v>699</v>
      </c>
      <c r="B277" s="27" t="n">
        <v>2</v>
      </c>
      <c r="C277" s="16" t="n">
        <v>88</v>
      </c>
    </row>
    <row r="278" customFormat="false" ht="12.8" hidden="false" customHeight="false" outlineLevel="0" collapsed="false">
      <c r="A278" s="15" t="s">
        <v>702</v>
      </c>
      <c r="B278" s="27" t="n">
        <v>2</v>
      </c>
      <c r="C278" s="16" t="n">
        <v>102</v>
      </c>
    </row>
    <row r="279" customFormat="false" ht="12.8" hidden="false" customHeight="false" outlineLevel="0" collapsed="false">
      <c r="A279" s="15" t="s">
        <v>704</v>
      </c>
      <c r="B279" s="27" t="n">
        <v>2</v>
      </c>
      <c r="C279" s="16" t="n">
        <v>63</v>
      </c>
    </row>
    <row r="280" customFormat="false" ht="12.8" hidden="false" customHeight="false" outlineLevel="0" collapsed="false">
      <c r="A280" s="15" t="s">
        <v>707</v>
      </c>
      <c r="B280" s="27" t="n">
        <v>2</v>
      </c>
      <c r="C280" s="16" t="n">
        <v>116</v>
      </c>
    </row>
    <row r="281" customFormat="false" ht="12.8" hidden="false" customHeight="false" outlineLevel="0" collapsed="false">
      <c r="A281" s="15" t="s">
        <v>709</v>
      </c>
      <c r="B281" s="27" t="n">
        <v>2</v>
      </c>
      <c r="C281" s="16" t="n">
        <v>22</v>
      </c>
    </row>
    <row r="282" customFormat="false" ht="12.8" hidden="false" customHeight="false" outlineLevel="0" collapsed="false">
      <c r="A282" s="15" t="s">
        <v>712</v>
      </c>
      <c r="B282" s="27" t="n">
        <v>2</v>
      </c>
      <c r="C282" s="16" t="n">
        <v>8</v>
      </c>
    </row>
    <row r="283" customFormat="false" ht="12.8" hidden="false" customHeight="false" outlineLevel="0" collapsed="false">
      <c r="A283" s="15" t="s">
        <v>715</v>
      </c>
      <c r="B283" s="27" t="n">
        <v>2</v>
      </c>
      <c r="C283" s="16" t="n">
        <v>115</v>
      </c>
    </row>
    <row r="284" customFormat="false" ht="12.8" hidden="false" customHeight="false" outlineLevel="0" collapsed="false">
      <c r="A284" s="15" t="s">
        <v>718</v>
      </c>
      <c r="B284" s="27" t="n">
        <v>2</v>
      </c>
      <c r="C284" s="16" t="n">
        <v>74</v>
      </c>
    </row>
    <row r="285" customFormat="false" ht="12.8" hidden="false" customHeight="false" outlineLevel="0" collapsed="false">
      <c r="A285" s="15" t="s">
        <v>720</v>
      </c>
      <c r="B285" s="27" t="n">
        <v>2</v>
      </c>
      <c r="C285" s="16" t="n">
        <v>40</v>
      </c>
    </row>
    <row r="286" customFormat="false" ht="12.8" hidden="false" customHeight="false" outlineLevel="0" collapsed="false">
      <c r="A286" s="15" t="s">
        <v>723</v>
      </c>
      <c r="B286" s="27" t="n">
        <v>2</v>
      </c>
      <c r="C286" s="16" t="n">
        <v>165</v>
      </c>
    </row>
    <row r="287" customFormat="false" ht="12.8" hidden="false" customHeight="false" outlineLevel="0" collapsed="false">
      <c r="A287" s="15" t="s">
        <v>726</v>
      </c>
      <c r="B287" s="27" t="n">
        <v>2</v>
      </c>
      <c r="C287" s="16" t="n">
        <v>271</v>
      </c>
    </row>
    <row r="288" customFormat="false" ht="12.8" hidden="false" customHeight="false" outlineLevel="0" collapsed="false">
      <c r="A288" s="15" t="s">
        <v>728</v>
      </c>
      <c r="B288" s="27" t="n">
        <v>2</v>
      </c>
      <c r="C288" s="16" t="n">
        <v>12</v>
      </c>
    </row>
    <row r="289" customFormat="false" ht="12.8" hidden="false" customHeight="false" outlineLevel="0" collapsed="false">
      <c r="A289" s="15" t="s">
        <v>730</v>
      </c>
      <c r="B289" s="27" t="n">
        <v>2</v>
      </c>
      <c r="C289" s="16" t="n">
        <v>38</v>
      </c>
    </row>
    <row r="290" customFormat="false" ht="12.8" hidden="false" customHeight="false" outlineLevel="0" collapsed="false">
      <c r="A290" s="15" t="s">
        <v>733</v>
      </c>
      <c r="B290" s="27" t="n">
        <v>2</v>
      </c>
      <c r="C290" s="16" t="n">
        <v>47</v>
      </c>
    </row>
    <row r="291" customFormat="false" ht="12.8" hidden="false" customHeight="false" outlineLevel="0" collapsed="false">
      <c r="A291" s="15" t="s">
        <v>735</v>
      </c>
      <c r="B291" s="27" t="n">
        <v>2</v>
      </c>
      <c r="C291" s="16" t="n">
        <v>7</v>
      </c>
    </row>
    <row r="292" customFormat="false" ht="12.8" hidden="false" customHeight="false" outlineLevel="0" collapsed="false">
      <c r="A292" s="15" t="s">
        <v>737</v>
      </c>
      <c r="B292" s="27" t="n">
        <v>2</v>
      </c>
      <c r="C292" s="16" t="n">
        <v>38</v>
      </c>
    </row>
    <row r="293" customFormat="false" ht="12.8" hidden="false" customHeight="false" outlineLevel="0" collapsed="false">
      <c r="A293" s="15" t="s">
        <v>740</v>
      </c>
      <c r="B293" s="27" t="n">
        <v>2</v>
      </c>
      <c r="C293" s="16" t="n">
        <v>19</v>
      </c>
    </row>
    <row r="294" customFormat="false" ht="12.8" hidden="false" customHeight="false" outlineLevel="0" collapsed="false">
      <c r="A294" s="15" t="s">
        <v>743</v>
      </c>
      <c r="B294" s="27" t="n">
        <v>2</v>
      </c>
      <c r="C294" s="16" t="n">
        <v>33</v>
      </c>
    </row>
    <row r="295" customFormat="false" ht="12.8" hidden="false" customHeight="false" outlineLevel="0" collapsed="false">
      <c r="A295" s="15" t="s">
        <v>745</v>
      </c>
      <c r="B295" s="27" t="n">
        <v>2</v>
      </c>
      <c r="C295" s="16" t="n">
        <v>17</v>
      </c>
    </row>
    <row r="296" customFormat="false" ht="12.8" hidden="false" customHeight="false" outlineLevel="0" collapsed="false">
      <c r="A296" s="15" t="s">
        <v>747</v>
      </c>
      <c r="B296" s="27" t="n">
        <v>2</v>
      </c>
      <c r="C296" s="16" t="n">
        <v>8</v>
      </c>
    </row>
    <row r="297" customFormat="false" ht="12.8" hidden="false" customHeight="false" outlineLevel="0" collapsed="false">
      <c r="A297" s="15" t="s">
        <v>749</v>
      </c>
      <c r="B297" s="27" t="n">
        <v>2</v>
      </c>
      <c r="C297" s="16" t="n">
        <v>11</v>
      </c>
    </row>
    <row r="298" customFormat="false" ht="12.8" hidden="false" customHeight="false" outlineLevel="0" collapsed="false">
      <c r="A298" s="15" t="s">
        <v>752</v>
      </c>
      <c r="B298" s="27" t="n">
        <v>2</v>
      </c>
      <c r="C298" s="16" t="n">
        <v>97</v>
      </c>
    </row>
    <row r="299" customFormat="false" ht="12.8" hidden="false" customHeight="false" outlineLevel="0" collapsed="false">
      <c r="A299" s="15" t="s">
        <v>755</v>
      </c>
      <c r="B299" s="27" t="n">
        <v>2</v>
      </c>
      <c r="C299" s="16" t="n">
        <v>11</v>
      </c>
    </row>
    <row r="300" customFormat="false" ht="12.8" hidden="false" customHeight="false" outlineLevel="0" collapsed="false">
      <c r="A300" s="15" t="s">
        <v>756</v>
      </c>
      <c r="B300" s="27" t="n">
        <v>2</v>
      </c>
      <c r="C300" s="16" t="n">
        <v>7</v>
      </c>
    </row>
    <row r="301" customFormat="false" ht="12.8" hidden="false" customHeight="false" outlineLevel="0" collapsed="false">
      <c r="A301" s="15" t="s">
        <v>759</v>
      </c>
      <c r="B301" s="27" t="n">
        <v>2</v>
      </c>
      <c r="C301" s="16" t="n">
        <v>390</v>
      </c>
    </row>
    <row r="302" customFormat="false" ht="12.8" hidden="false" customHeight="false" outlineLevel="0" collapsed="false">
      <c r="A302" s="15" t="s">
        <v>762</v>
      </c>
      <c r="B302" s="27" t="n">
        <v>2</v>
      </c>
      <c r="C302" s="16" t="n">
        <v>15</v>
      </c>
    </row>
    <row r="303" customFormat="false" ht="12.8" hidden="false" customHeight="false" outlineLevel="0" collapsed="false">
      <c r="A303" s="15" t="s">
        <v>765</v>
      </c>
      <c r="B303" s="27" t="n">
        <v>2</v>
      </c>
      <c r="C303" s="16" t="n">
        <v>35</v>
      </c>
    </row>
    <row r="304" customFormat="false" ht="12.8" hidden="false" customHeight="false" outlineLevel="0" collapsed="false">
      <c r="A304" s="15" t="s">
        <v>767</v>
      </c>
      <c r="B304" s="27" t="n">
        <v>2</v>
      </c>
      <c r="C304" s="16" t="n">
        <v>108</v>
      </c>
    </row>
    <row r="305" customFormat="false" ht="12.8" hidden="false" customHeight="false" outlineLevel="0" collapsed="false">
      <c r="A305" s="15" t="s">
        <v>770</v>
      </c>
      <c r="B305" s="27" t="n">
        <v>2</v>
      </c>
      <c r="C305" s="16" t="n">
        <v>191</v>
      </c>
    </row>
    <row r="306" customFormat="false" ht="12.8" hidden="false" customHeight="false" outlineLevel="0" collapsed="false">
      <c r="A306" s="15" t="s">
        <v>772</v>
      </c>
      <c r="B306" s="27" t="n">
        <v>2</v>
      </c>
      <c r="C306" s="16" t="n">
        <v>130</v>
      </c>
    </row>
    <row r="307" customFormat="false" ht="12.8" hidden="false" customHeight="false" outlineLevel="0" collapsed="false">
      <c r="A307" s="15" t="s">
        <v>774</v>
      </c>
      <c r="B307" s="27" t="n">
        <v>2</v>
      </c>
      <c r="C307" s="16" t="n">
        <v>11</v>
      </c>
    </row>
    <row r="308" customFormat="false" ht="12.8" hidden="false" customHeight="false" outlineLevel="0" collapsed="false">
      <c r="A308" s="15" t="s">
        <v>776</v>
      </c>
      <c r="B308" s="27" t="n">
        <v>2</v>
      </c>
      <c r="C308" s="16" t="n">
        <v>100</v>
      </c>
    </row>
    <row r="309" customFormat="false" ht="12.8" hidden="false" customHeight="false" outlineLevel="0" collapsed="false">
      <c r="A309" s="15" t="s">
        <v>779</v>
      </c>
      <c r="B309" s="27" t="n">
        <v>2</v>
      </c>
      <c r="C309" s="16" t="n">
        <v>43</v>
      </c>
    </row>
    <row r="310" customFormat="false" ht="12.8" hidden="false" customHeight="false" outlineLevel="0" collapsed="false">
      <c r="A310" s="15" t="s">
        <v>781</v>
      </c>
      <c r="B310" s="27" t="n">
        <v>2</v>
      </c>
      <c r="C310" s="16" t="n">
        <v>198</v>
      </c>
    </row>
    <row r="311" customFormat="false" ht="12.8" hidden="false" customHeight="false" outlineLevel="0" collapsed="false">
      <c r="A311" s="15" t="s">
        <v>784</v>
      </c>
      <c r="B311" s="27" t="n">
        <v>2</v>
      </c>
      <c r="C311" s="16" t="n">
        <v>568</v>
      </c>
    </row>
    <row r="312" customFormat="false" ht="12.8" hidden="false" customHeight="false" outlineLevel="0" collapsed="false">
      <c r="A312" s="15" t="s">
        <v>786</v>
      </c>
      <c r="B312" s="27" t="n">
        <v>2</v>
      </c>
      <c r="C312" s="16" t="n">
        <v>139</v>
      </c>
    </row>
    <row r="313" customFormat="false" ht="12.8" hidden="false" customHeight="false" outlineLevel="0" collapsed="false">
      <c r="A313" s="15" t="s">
        <v>789</v>
      </c>
      <c r="B313" s="27" t="n">
        <v>2</v>
      </c>
      <c r="C313" s="16" t="n">
        <v>8</v>
      </c>
    </row>
    <row r="314" customFormat="false" ht="12.8" hidden="false" customHeight="false" outlineLevel="0" collapsed="false">
      <c r="A314" s="15" t="s">
        <v>791</v>
      </c>
      <c r="B314" s="27" t="n">
        <v>2</v>
      </c>
      <c r="C314" s="16" t="n">
        <v>21</v>
      </c>
    </row>
    <row r="315" customFormat="false" ht="12.8" hidden="false" customHeight="false" outlineLevel="0" collapsed="false">
      <c r="A315" s="15" t="s">
        <v>794</v>
      </c>
      <c r="B315" s="27" t="n">
        <v>2</v>
      </c>
      <c r="C315" s="16" t="n">
        <v>1</v>
      </c>
    </row>
    <row r="316" customFormat="false" ht="12.8" hidden="false" customHeight="false" outlineLevel="0" collapsed="false">
      <c r="A316" s="15" t="s">
        <v>796</v>
      </c>
      <c r="B316" s="27" t="n">
        <v>2</v>
      </c>
      <c r="C316" s="16" t="n">
        <v>4</v>
      </c>
    </row>
    <row r="317" customFormat="false" ht="12.8" hidden="false" customHeight="false" outlineLevel="0" collapsed="false">
      <c r="A317" s="15" t="s">
        <v>799</v>
      </c>
      <c r="B317" s="27" t="n">
        <v>2</v>
      </c>
      <c r="C317" s="16" t="n">
        <v>25</v>
      </c>
    </row>
    <row r="318" customFormat="false" ht="12.8" hidden="false" customHeight="false" outlineLevel="0" collapsed="false">
      <c r="A318" s="15" t="s">
        <v>802</v>
      </c>
      <c r="B318" s="27" t="n">
        <v>2</v>
      </c>
      <c r="C318" s="16" t="n">
        <v>11</v>
      </c>
    </row>
    <row r="319" customFormat="false" ht="12.8" hidden="false" customHeight="false" outlineLevel="0" collapsed="false">
      <c r="A319" s="15" t="s">
        <v>804</v>
      </c>
      <c r="B319" s="27" t="n">
        <v>2</v>
      </c>
      <c r="C319" s="16" t="n">
        <v>215</v>
      </c>
    </row>
    <row r="320" customFormat="false" ht="12.8" hidden="false" customHeight="false" outlineLevel="0" collapsed="false">
      <c r="A320" s="15" t="s">
        <v>807</v>
      </c>
      <c r="B320" s="27" t="n">
        <v>2</v>
      </c>
      <c r="C320" s="16" t="n">
        <v>13</v>
      </c>
    </row>
    <row r="321" customFormat="false" ht="12.8" hidden="false" customHeight="false" outlineLevel="0" collapsed="false">
      <c r="A321" s="15" t="s">
        <v>809</v>
      </c>
      <c r="B321" s="27" t="n">
        <v>2</v>
      </c>
      <c r="C321" s="16" t="n">
        <v>3</v>
      </c>
    </row>
    <row r="322" customFormat="false" ht="12.8" hidden="false" customHeight="false" outlineLevel="0" collapsed="false">
      <c r="A322" s="15" t="s">
        <v>811</v>
      </c>
      <c r="B322" s="27" t="n">
        <v>2</v>
      </c>
      <c r="C322" s="16" t="n">
        <v>11</v>
      </c>
    </row>
    <row r="323" customFormat="false" ht="12.8" hidden="false" customHeight="false" outlineLevel="0" collapsed="false">
      <c r="A323" s="15" t="s">
        <v>814</v>
      </c>
      <c r="B323" s="27" t="n">
        <v>2</v>
      </c>
      <c r="C323" s="16" t="n">
        <v>8</v>
      </c>
    </row>
    <row r="324" customFormat="false" ht="12.8" hidden="false" customHeight="false" outlineLevel="0" collapsed="false">
      <c r="A324" s="15" t="s">
        <v>817</v>
      </c>
      <c r="B324" s="27" t="n">
        <v>2</v>
      </c>
      <c r="C324" s="16" t="n">
        <v>23</v>
      </c>
    </row>
    <row r="325" customFormat="false" ht="12.8" hidden="false" customHeight="false" outlineLevel="0" collapsed="false">
      <c r="A325" s="15" t="s">
        <v>819</v>
      </c>
      <c r="B325" s="27" t="n">
        <v>2</v>
      </c>
      <c r="C325" s="16" t="n">
        <v>2</v>
      </c>
    </row>
    <row r="326" customFormat="false" ht="12.8" hidden="false" customHeight="false" outlineLevel="0" collapsed="false">
      <c r="A326" s="15" t="s">
        <v>822</v>
      </c>
      <c r="B326" s="27" t="n">
        <v>2</v>
      </c>
      <c r="C326" s="16" t="n">
        <v>2</v>
      </c>
    </row>
    <row r="327" customFormat="false" ht="12.8" hidden="false" customHeight="false" outlineLevel="0" collapsed="false">
      <c r="A327" s="15" t="s">
        <v>824</v>
      </c>
      <c r="B327" s="27" t="n">
        <v>2</v>
      </c>
      <c r="C327" s="16" t="n">
        <v>16</v>
      </c>
    </row>
    <row r="328" customFormat="false" ht="12.8" hidden="false" customHeight="false" outlineLevel="0" collapsed="false">
      <c r="A328" s="15" t="s">
        <v>827</v>
      </c>
      <c r="B328" s="27" t="n">
        <v>2</v>
      </c>
      <c r="C328" s="16" t="n">
        <v>34</v>
      </c>
    </row>
    <row r="329" customFormat="false" ht="12.8" hidden="false" customHeight="false" outlineLevel="0" collapsed="false">
      <c r="A329" s="15" t="s">
        <v>829</v>
      </c>
      <c r="B329" s="27" t="n">
        <v>2</v>
      </c>
      <c r="C329" s="16" t="n">
        <v>106</v>
      </c>
    </row>
    <row r="330" customFormat="false" ht="12.8" hidden="false" customHeight="false" outlineLevel="0" collapsed="false">
      <c r="A330" s="15" t="s">
        <v>831</v>
      </c>
      <c r="B330" s="27" t="n">
        <v>2</v>
      </c>
      <c r="C330" s="16" t="n">
        <v>31</v>
      </c>
    </row>
    <row r="331" customFormat="false" ht="12.8" hidden="false" customHeight="false" outlineLevel="0" collapsed="false">
      <c r="A331" s="15" t="s">
        <v>833</v>
      </c>
      <c r="B331" s="27" t="n">
        <v>2</v>
      </c>
      <c r="C331" s="16" t="n">
        <v>27</v>
      </c>
    </row>
    <row r="332" customFormat="false" ht="12.8" hidden="false" customHeight="false" outlineLevel="0" collapsed="false">
      <c r="A332" s="15" t="s">
        <v>836</v>
      </c>
      <c r="B332" s="27" t="n">
        <v>2</v>
      </c>
      <c r="C332" s="16" t="n">
        <v>21</v>
      </c>
    </row>
    <row r="333" customFormat="false" ht="12.8" hidden="false" customHeight="false" outlineLevel="0" collapsed="false">
      <c r="A333" s="15" t="s">
        <v>839</v>
      </c>
      <c r="B333" s="27" t="n">
        <v>2</v>
      </c>
      <c r="C333" s="16" t="n">
        <v>3</v>
      </c>
    </row>
    <row r="334" customFormat="false" ht="12.8" hidden="false" customHeight="false" outlineLevel="0" collapsed="false">
      <c r="A334" s="15" t="s">
        <v>841</v>
      </c>
      <c r="B334" s="27" t="n">
        <v>2</v>
      </c>
      <c r="C334" s="16" t="n">
        <v>67</v>
      </c>
    </row>
    <row r="335" customFormat="false" ht="12.8" hidden="false" customHeight="false" outlineLevel="0" collapsed="false">
      <c r="A335" s="15" t="s">
        <v>843</v>
      </c>
      <c r="B335" s="27" t="n">
        <v>2</v>
      </c>
      <c r="C335" s="16" t="n">
        <v>17</v>
      </c>
    </row>
    <row r="336" customFormat="false" ht="12.8" hidden="false" customHeight="false" outlineLevel="0" collapsed="false">
      <c r="A336" s="15" t="s">
        <v>846</v>
      </c>
      <c r="B336" s="27" t="n">
        <v>2</v>
      </c>
      <c r="C336" s="16" t="n">
        <v>11</v>
      </c>
    </row>
    <row r="337" customFormat="false" ht="12.8" hidden="false" customHeight="false" outlineLevel="0" collapsed="false">
      <c r="A337" s="15" t="s">
        <v>849</v>
      </c>
      <c r="B337" s="27" t="n">
        <v>2</v>
      </c>
      <c r="C337" s="16" t="n">
        <v>108</v>
      </c>
    </row>
    <row r="338" customFormat="false" ht="12.8" hidden="false" customHeight="false" outlineLevel="0" collapsed="false">
      <c r="A338" s="15" t="s">
        <v>851</v>
      </c>
      <c r="B338" s="27" t="n">
        <v>2</v>
      </c>
      <c r="C338" s="16" t="n">
        <v>8</v>
      </c>
    </row>
    <row r="339" customFormat="false" ht="12.8" hidden="false" customHeight="false" outlineLevel="0" collapsed="false">
      <c r="A339" s="15" t="s">
        <v>854</v>
      </c>
      <c r="B339" s="27" t="n">
        <v>2</v>
      </c>
      <c r="C339" s="16" t="n">
        <v>81</v>
      </c>
    </row>
    <row r="340" customFormat="false" ht="12.8" hidden="false" customHeight="false" outlineLevel="0" collapsed="false">
      <c r="A340" s="15" t="s">
        <v>856</v>
      </c>
      <c r="B340" s="27" t="n">
        <v>2</v>
      </c>
      <c r="C340" s="16" t="n">
        <v>13</v>
      </c>
    </row>
    <row r="341" customFormat="false" ht="12.8" hidden="false" customHeight="false" outlineLevel="0" collapsed="false">
      <c r="A341" s="15" t="s">
        <v>859</v>
      </c>
      <c r="B341" s="27" t="n">
        <v>2</v>
      </c>
      <c r="C341" s="16" t="n">
        <v>4</v>
      </c>
    </row>
    <row r="342" customFormat="false" ht="12.8" hidden="false" customHeight="false" outlineLevel="0" collapsed="false">
      <c r="A342" s="15" t="s">
        <v>862</v>
      </c>
      <c r="B342" s="27" t="n">
        <v>2</v>
      </c>
      <c r="C342" s="16" t="n">
        <v>4</v>
      </c>
    </row>
    <row r="343" customFormat="false" ht="12.8" hidden="false" customHeight="false" outlineLevel="0" collapsed="false">
      <c r="A343" s="15" t="s">
        <v>864</v>
      </c>
      <c r="B343" s="27" t="n">
        <v>2</v>
      </c>
      <c r="C343" s="16" t="n">
        <v>6</v>
      </c>
    </row>
    <row r="344" customFormat="false" ht="12.8" hidden="false" customHeight="false" outlineLevel="0" collapsed="false">
      <c r="A344" s="15" t="s">
        <v>867</v>
      </c>
      <c r="B344" s="27" t="n">
        <v>2</v>
      </c>
      <c r="C344" s="16" t="n">
        <v>78</v>
      </c>
    </row>
    <row r="345" customFormat="false" ht="12.8" hidden="false" customHeight="false" outlineLevel="0" collapsed="false">
      <c r="A345" s="15" t="s">
        <v>869</v>
      </c>
      <c r="B345" s="27" t="n">
        <v>2</v>
      </c>
      <c r="C345" s="16" t="n">
        <v>265</v>
      </c>
    </row>
    <row r="346" customFormat="false" ht="12.8" hidden="false" customHeight="false" outlineLevel="0" collapsed="false">
      <c r="A346" s="15" t="s">
        <v>872</v>
      </c>
      <c r="B346" s="27" t="n">
        <v>2</v>
      </c>
      <c r="C346" s="16" t="n">
        <v>35</v>
      </c>
    </row>
    <row r="347" customFormat="false" ht="12.8" hidden="false" customHeight="false" outlineLevel="0" collapsed="false">
      <c r="A347" s="15" t="s">
        <v>875</v>
      </c>
      <c r="B347" s="27" t="n">
        <v>2</v>
      </c>
      <c r="C347" s="16" t="n">
        <v>12946</v>
      </c>
    </row>
    <row r="348" customFormat="false" ht="12.8" hidden="false" customHeight="false" outlineLevel="0" collapsed="false">
      <c r="A348" s="15" t="s">
        <v>878</v>
      </c>
      <c r="B348" s="27" t="n">
        <v>2</v>
      </c>
      <c r="C348" s="16" t="n">
        <v>6</v>
      </c>
    </row>
    <row r="349" customFormat="false" ht="12.8" hidden="false" customHeight="false" outlineLevel="0" collapsed="false">
      <c r="A349" s="15" t="s">
        <v>880</v>
      </c>
      <c r="B349" s="27" t="n">
        <v>2</v>
      </c>
      <c r="C349" s="16" t="n">
        <v>1591</v>
      </c>
    </row>
    <row r="350" customFormat="false" ht="12.8" hidden="false" customHeight="false" outlineLevel="0" collapsed="false">
      <c r="A350" s="15" t="s">
        <v>883</v>
      </c>
      <c r="B350" s="27" t="n">
        <v>2</v>
      </c>
      <c r="C350" s="16" t="n">
        <v>987</v>
      </c>
    </row>
    <row r="351" customFormat="false" ht="12.8" hidden="false" customHeight="false" outlineLevel="0" collapsed="false">
      <c r="A351" s="15" t="s">
        <v>886</v>
      </c>
      <c r="B351" s="27" t="n">
        <v>2</v>
      </c>
      <c r="C351" s="16" t="n">
        <v>754</v>
      </c>
    </row>
    <row r="352" customFormat="false" ht="12.8" hidden="false" customHeight="false" outlineLevel="0" collapsed="false">
      <c r="A352" s="15" t="s">
        <v>888</v>
      </c>
      <c r="B352" s="27" t="n">
        <v>2</v>
      </c>
      <c r="C352" s="16" t="n">
        <v>133495</v>
      </c>
    </row>
    <row r="353" customFormat="false" ht="12.8" hidden="false" customHeight="false" outlineLevel="0" collapsed="false">
      <c r="A353" s="15" t="s">
        <v>891</v>
      </c>
      <c r="B353" s="27" t="n">
        <v>2</v>
      </c>
      <c r="C353" s="16" t="n">
        <v>31081</v>
      </c>
    </row>
    <row r="354" customFormat="false" ht="12.8" hidden="false" customHeight="false" outlineLevel="0" collapsed="false">
      <c r="A354" s="15" t="s">
        <v>894</v>
      </c>
      <c r="B354" s="27" t="n">
        <v>2</v>
      </c>
      <c r="C354" s="16" t="n">
        <v>61335</v>
      </c>
    </row>
    <row r="355" customFormat="false" ht="12.8" hidden="false" customHeight="false" outlineLevel="0" collapsed="false">
      <c r="A355" s="15" t="s">
        <v>896</v>
      </c>
      <c r="B355" s="27" t="n">
        <v>2</v>
      </c>
      <c r="C355" s="16" t="n">
        <v>57195</v>
      </c>
    </row>
    <row r="356" customFormat="false" ht="12.8" hidden="false" customHeight="false" outlineLevel="0" collapsed="false">
      <c r="A356" s="15" t="s">
        <v>899</v>
      </c>
      <c r="B356" s="27" t="n">
        <v>3</v>
      </c>
      <c r="C356" s="16" t="n">
        <v>42474</v>
      </c>
    </row>
    <row r="357" customFormat="false" ht="12.8" hidden="false" customHeight="false" outlineLevel="0" collapsed="false">
      <c r="A357" s="15" t="s">
        <v>901</v>
      </c>
      <c r="B357" s="27" t="n">
        <v>2</v>
      </c>
      <c r="C357" s="16" t="n">
        <v>62941</v>
      </c>
    </row>
    <row r="358" customFormat="false" ht="12.8" hidden="false" customHeight="false" outlineLevel="0" collapsed="false">
      <c r="A358" s="15" t="s">
        <v>904</v>
      </c>
      <c r="B358" s="27" t="n">
        <v>2</v>
      </c>
      <c r="C358" s="16" t="n">
        <v>32246</v>
      </c>
    </row>
    <row r="359" customFormat="false" ht="12.8" hidden="false" customHeight="false" outlineLevel="0" collapsed="false">
      <c r="A359" s="15" t="s">
        <v>907</v>
      </c>
      <c r="B359" s="27" t="n">
        <v>2</v>
      </c>
      <c r="C359" s="16" t="n">
        <v>67399</v>
      </c>
    </row>
    <row r="360" customFormat="false" ht="12.8" hidden="false" customHeight="false" outlineLevel="0" collapsed="false">
      <c r="A360" s="15" t="s">
        <v>909</v>
      </c>
      <c r="B360" s="27" t="n">
        <v>2</v>
      </c>
      <c r="C360" s="16" t="n">
        <v>29819</v>
      </c>
    </row>
    <row r="361" customFormat="false" ht="12.8" hidden="false" customHeight="false" outlineLevel="0" collapsed="false">
      <c r="A361" s="15" t="s">
        <v>912</v>
      </c>
      <c r="B361" s="28" t="n">
        <v>2</v>
      </c>
      <c r="C361" s="19" t="n">
        <v>65719</v>
      </c>
    </row>
    <row r="362" customFormat="false" ht="12.8" hidden="false" customHeight="false" outlineLevel="0" collapsed="false">
      <c r="A362" s="29" t="s">
        <v>1135</v>
      </c>
      <c r="B362" s="30" t="n">
        <v>774</v>
      </c>
      <c r="C362" s="31" t="n">
        <v>133495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3.8" zeroHeight="false" outlineLevelRow="0" outlineLevelCol="0"/>
  <cols>
    <col collapsed="false" customWidth="false" hidden="true" outlineLevel="0" max="5" min="1" style="0" width="8.53"/>
    <col collapsed="false" customWidth="true" hidden="false" outlineLevel="0" max="6" min="6" style="0" width="34.95"/>
    <col collapsed="false" customWidth="true" hidden="false" outlineLevel="0" max="7" min="7" style="0" width="32.96"/>
    <col collapsed="false" customWidth="true" hidden="false" outlineLevel="0" max="8" min="8" style="0" width="17.86"/>
    <col collapsed="false" customWidth="true" hidden="false" outlineLevel="0" max="10" min="9" style="0" width="28.33"/>
    <col collapsed="false" customWidth="true" hidden="false" outlineLevel="0" max="11" min="11" style="0" width="19.85"/>
    <col collapsed="false" customWidth="true" hidden="false" outlineLevel="0" max="12" min="12" style="0" width="25.69"/>
    <col collapsed="false" customWidth="true" hidden="false" outlineLevel="0" max="13" min="13" style="0" width="19.85"/>
  </cols>
  <sheetData>
    <row r="1" customFormat="false" ht="13.8" hidden="false" customHeight="false" outlineLevel="0" collapsed="false">
      <c r="F1" s="32" t="s">
        <v>1</v>
      </c>
      <c r="G1" s="33" t="s">
        <v>0</v>
      </c>
      <c r="H1" s="34" t="s">
        <v>1136</v>
      </c>
      <c r="J1" s="35" t="s">
        <v>1</v>
      </c>
      <c r="K1" s="36" t="s">
        <v>0</v>
      </c>
      <c r="L1" s="37" t="s">
        <v>1137</v>
      </c>
    </row>
    <row r="2" customFormat="false" ht="13.8" hidden="false" customHeight="false" outlineLevel="0" collapsed="false">
      <c r="F2" s="38" t="s">
        <v>1117</v>
      </c>
      <c r="G2" s="39" t="s">
        <v>1117</v>
      </c>
      <c r="H2" s="40" t="n">
        <v>19</v>
      </c>
      <c r="I2" s="41"/>
      <c r="J2" s="42" t="s">
        <v>1117</v>
      </c>
      <c r="K2" s="43" t="s">
        <v>1117</v>
      </c>
      <c r="L2" s="44" t="n">
        <v>19</v>
      </c>
    </row>
    <row r="3" customFormat="false" ht="13.8" hidden="false" customHeight="false" outlineLevel="0" collapsed="false">
      <c r="F3" s="45" t="s">
        <v>1117</v>
      </c>
      <c r="G3" s="46" t="s">
        <v>875</v>
      </c>
      <c r="H3" s="47" t="n">
        <v>2</v>
      </c>
      <c r="I3" s="41"/>
      <c r="J3" s="42" t="s">
        <v>1138</v>
      </c>
      <c r="K3" s="43" t="s">
        <v>1139</v>
      </c>
      <c r="L3" s="44" t="n">
        <v>350</v>
      </c>
    </row>
    <row r="4" customFormat="false" ht="13.8" hidden="false" customHeight="false" outlineLevel="0" collapsed="false">
      <c r="F4" s="38" t="s">
        <v>1138</v>
      </c>
      <c r="G4" s="39" t="s">
        <v>1139</v>
      </c>
      <c r="H4" s="40" t="n">
        <v>350</v>
      </c>
      <c r="I4" s="41"/>
      <c r="J4" s="42" t="s">
        <v>241</v>
      </c>
      <c r="K4" s="43" t="s">
        <v>1140</v>
      </c>
      <c r="L4" s="44" t="n">
        <v>25223</v>
      </c>
    </row>
    <row r="5" customFormat="false" ht="13.8" hidden="false" customHeight="false" outlineLevel="0" collapsed="false">
      <c r="F5" s="45" t="s">
        <v>1138</v>
      </c>
      <c r="G5" s="46" t="s">
        <v>1141</v>
      </c>
      <c r="H5" s="47" t="n">
        <v>2</v>
      </c>
      <c r="I5" s="41"/>
      <c r="J5" s="42" t="s">
        <v>1039</v>
      </c>
      <c r="K5" s="43" t="s">
        <v>1142</v>
      </c>
      <c r="L5" s="44" t="n">
        <v>4353</v>
      </c>
    </row>
    <row r="6" customFormat="false" ht="13.8" hidden="false" customHeight="false" outlineLevel="0" collapsed="false">
      <c r="F6" s="38" t="s">
        <v>241</v>
      </c>
      <c r="G6" s="39" t="s">
        <v>1140</v>
      </c>
      <c r="H6" s="40" t="n">
        <v>25223</v>
      </c>
      <c r="I6" s="41"/>
      <c r="J6" s="42" t="s">
        <v>1143</v>
      </c>
      <c r="K6" s="43" t="s">
        <v>1144</v>
      </c>
      <c r="L6" s="44" t="n">
        <v>298</v>
      </c>
    </row>
    <row r="7" customFormat="false" ht="13.8" hidden="false" customHeight="false" outlineLevel="0" collapsed="false">
      <c r="F7" s="45" t="s">
        <v>241</v>
      </c>
      <c r="G7" s="46" t="s">
        <v>124</v>
      </c>
      <c r="H7" s="47" t="n">
        <v>139</v>
      </c>
      <c r="I7" s="41"/>
      <c r="J7" s="42" t="s">
        <v>358</v>
      </c>
      <c r="K7" s="43" t="s">
        <v>170</v>
      </c>
      <c r="L7" s="44" t="n">
        <v>2977</v>
      </c>
    </row>
    <row r="8" customFormat="false" ht="13.8" hidden="false" customHeight="false" outlineLevel="0" collapsed="false">
      <c r="F8" s="38" t="s">
        <v>1039</v>
      </c>
      <c r="G8" s="39" t="s">
        <v>1142</v>
      </c>
      <c r="H8" s="40" t="n">
        <v>4353</v>
      </c>
      <c r="I8" s="41"/>
      <c r="J8" s="42" t="s">
        <v>1074</v>
      </c>
      <c r="K8" s="43" t="s">
        <v>1145</v>
      </c>
      <c r="L8" s="44" t="n">
        <v>7947</v>
      </c>
    </row>
    <row r="9" customFormat="false" ht="13.8" hidden="false" customHeight="false" outlineLevel="0" collapsed="false">
      <c r="F9" s="45" t="s">
        <v>1039</v>
      </c>
      <c r="G9" s="46" t="s">
        <v>688</v>
      </c>
      <c r="H9" s="47" t="n">
        <v>89</v>
      </c>
      <c r="I9" s="41"/>
      <c r="J9" s="42" t="s">
        <v>812</v>
      </c>
      <c r="K9" s="43" t="s">
        <v>1146</v>
      </c>
      <c r="L9" s="44" t="n">
        <v>634</v>
      </c>
    </row>
    <row r="10" customFormat="false" ht="13.8" hidden="false" customHeight="false" outlineLevel="0" collapsed="false">
      <c r="F10" s="38" t="s">
        <v>1143</v>
      </c>
      <c r="G10" s="39" t="s">
        <v>1144</v>
      </c>
      <c r="H10" s="40" t="n">
        <v>298</v>
      </c>
      <c r="I10" s="41"/>
      <c r="J10" s="42" t="s">
        <v>1147</v>
      </c>
      <c r="K10" s="43" t="s">
        <v>1148</v>
      </c>
      <c r="L10" s="44" t="n">
        <v>644</v>
      </c>
    </row>
    <row r="11" customFormat="false" ht="13.8" hidden="false" customHeight="false" outlineLevel="0" collapsed="false">
      <c r="F11" s="45" t="s">
        <v>1143</v>
      </c>
      <c r="G11" s="46" t="s">
        <v>1149</v>
      </c>
      <c r="H11" s="47" t="n">
        <v>5</v>
      </c>
      <c r="I11" s="41"/>
      <c r="J11" s="42" t="s">
        <v>800</v>
      </c>
      <c r="K11" s="43" t="s">
        <v>799</v>
      </c>
      <c r="L11" s="44" t="n">
        <v>618</v>
      </c>
    </row>
    <row r="12" customFormat="false" ht="13.8" hidden="false" customHeight="false" outlineLevel="0" collapsed="false">
      <c r="F12" s="38" t="s">
        <v>358</v>
      </c>
      <c r="G12" s="39" t="s">
        <v>1150</v>
      </c>
      <c r="H12" s="40" t="n">
        <v>2977</v>
      </c>
      <c r="I12" s="41"/>
      <c r="J12" s="42" t="s">
        <v>565</v>
      </c>
      <c r="K12" s="43" t="s">
        <v>883</v>
      </c>
      <c r="L12" s="44" t="n">
        <v>136</v>
      </c>
    </row>
    <row r="13" customFormat="false" ht="13.8" hidden="false" customHeight="false" outlineLevel="0" collapsed="false">
      <c r="F13" s="45" t="s">
        <v>358</v>
      </c>
      <c r="G13" s="46" t="s">
        <v>170</v>
      </c>
      <c r="H13" s="47" t="n">
        <v>13</v>
      </c>
      <c r="I13" s="41"/>
      <c r="J13" s="42" t="s">
        <v>583</v>
      </c>
      <c r="K13" s="43" t="s">
        <v>883</v>
      </c>
      <c r="L13" s="44" t="n">
        <v>2596</v>
      </c>
    </row>
    <row r="14" customFormat="false" ht="13.8" hidden="false" customHeight="false" outlineLevel="0" collapsed="false">
      <c r="F14" s="38" t="s">
        <v>1074</v>
      </c>
      <c r="G14" s="39" t="s">
        <v>1145</v>
      </c>
      <c r="H14" s="40" t="n">
        <v>7947</v>
      </c>
      <c r="I14" s="41"/>
      <c r="J14" s="42" t="s">
        <v>386</v>
      </c>
      <c r="K14" s="43" t="s">
        <v>181</v>
      </c>
      <c r="L14" s="44" t="n">
        <v>403</v>
      </c>
    </row>
    <row r="15" customFormat="false" ht="13.8" hidden="false" customHeight="false" outlineLevel="0" collapsed="false">
      <c r="F15" s="45" t="s">
        <v>1074</v>
      </c>
      <c r="G15" s="46" t="s">
        <v>770</v>
      </c>
      <c r="H15" s="47" t="n">
        <v>49</v>
      </c>
      <c r="I15" s="41"/>
      <c r="J15" s="42" t="s">
        <v>1038</v>
      </c>
      <c r="K15" s="43" t="s">
        <v>755</v>
      </c>
      <c r="L15" s="44" t="n">
        <v>10923</v>
      </c>
    </row>
    <row r="16" customFormat="false" ht="13.8" hidden="false" customHeight="false" outlineLevel="0" collapsed="false">
      <c r="F16" s="38" t="s">
        <v>812</v>
      </c>
      <c r="G16" s="39" t="s">
        <v>1146</v>
      </c>
      <c r="H16" s="40" t="n">
        <v>634</v>
      </c>
      <c r="I16" s="41"/>
      <c r="J16" s="42" t="s">
        <v>1151</v>
      </c>
      <c r="K16" s="43" t="s">
        <v>1152</v>
      </c>
      <c r="L16" s="44" t="n">
        <v>34287</v>
      </c>
    </row>
    <row r="17" customFormat="false" ht="13.8" hidden="false" customHeight="false" outlineLevel="0" collapsed="false">
      <c r="F17" s="45" t="s">
        <v>812</v>
      </c>
      <c r="G17" s="46" t="s">
        <v>811</v>
      </c>
      <c r="H17" s="47" t="n">
        <v>11</v>
      </c>
      <c r="I17" s="41"/>
      <c r="J17" s="42" t="s">
        <v>1153</v>
      </c>
      <c r="K17" s="43" t="s">
        <v>1154</v>
      </c>
      <c r="L17" s="44" t="n">
        <v>850</v>
      </c>
    </row>
    <row r="18" customFormat="false" ht="13.8" hidden="false" customHeight="false" outlineLevel="0" collapsed="false">
      <c r="F18" s="38" t="s">
        <v>1147</v>
      </c>
      <c r="G18" s="39" t="s">
        <v>1148</v>
      </c>
      <c r="H18" s="40" t="n">
        <v>644</v>
      </c>
      <c r="I18" s="41"/>
      <c r="J18" s="42" t="s">
        <v>1155</v>
      </c>
      <c r="K18" s="43" t="s">
        <v>1156</v>
      </c>
      <c r="L18" s="44" t="n">
        <v>330</v>
      </c>
    </row>
    <row r="19" customFormat="false" ht="13.8" hidden="false" customHeight="false" outlineLevel="0" collapsed="false">
      <c r="F19" s="45" t="s">
        <v>1147</v>
      </c>
      <c r="G19" s="46" t="s">
        <v>1157</v>
      </c>
      <c r="H19" s="47" t="n">
        <v>11</v>
      </c>
      <c r="I19" s="41"/>
      <c r="J19" s="42" t="s">
        <v>1158</v>
      </c>
      <c r="K19" s="43" t="s">
        <v>1159</v>
      </c>
      <c r="L19" s="44" t="n">
        <v>5626</v>
      </c>
    </row>
    <row r="20" customFormat="false" ht="13.8" hidden="false" customHeight="false" outlineLevel="0" collapsed="false">
      <c r="F20" s="38" t="s">
        <v>800</v>
      </c>
      <c r="G20" s="39" t="s">
        <v>1160</v>
      </c>
      <c r="H20" s="40" t="n">
        <v>618</v>
      </c>
      <c r="I20" s="41"/>
      <c r="J20" s="42" t="s">
        <v>307</v>
      </c>
      <c r="K20" s="43" t="s">
        <v>306</v>
      </c>
      <c r="L20" s="44" t="n">
        <v>1559</v>
      </c>
    </row>
    <row r="21" customFormat="false" ht="13.8" hidden="false" customHeight="false" outlineLevel="0" collapsed="false">
      <c r="F21" s="45" t="s">
        <v>800</v>
      </c>
      <c r="G21" s="46" t="s">
        <v>799</v>
      </c>
      <c r="H21" s="47" t="n">
        <v>25</v>
      </c>
      <c r="I21" s="41"/>
      <c r="J21" s="42" t="s">
        <v>1119</v>
      </c>
      <c r="K21" s="43" t="s">
        <v>1161</v>
      </c>
      <c r="L21" s="44" t="n">
        <v>96</v>
      </c>
    </row>
    <row r="22" customFormat="false" ht="13.8" hidden="false" customHeight="false" outlineLevel="0" collapsed="false">
      <c r="F22" s="38" t="s">
        <v>565</v>
      </c>
      <c r="G22" s="39" t="s">
        <v>564</v>
      </c>
      <c r="H22" s="40" t="n">
        <v>31</v>
      </c>
      <c r="I22" s="41"/>
      <c r="J22" s="20"/>
    </row>
    <row r="23" customFormat="false" ht="13.8" hidden="false" customHeight="false" outlineLevel="0" collapsed="false">
      <c r="F23" s="45" t="s">
        <v>565</v>
      </c>
      <c r="G23" s="46" t="s">
        <v>883</v>
      </c>
      <c r="H23" s="47" t="n">
        <v>136</v>
      </c>
      <c r="I23" s="41"/>
      <c r="J23" s="20"/>
    </row>
    <row r="24" customFormat="false" ht="13.8" hidden="false" customHeight="false" outlineLevel="0" collapsed="false">
      <c r="F24" s="38" t="s">
        <v>583</v>
      </c>
      <c r="G24" s="39" t="s">
        <v>582</v>
      </c>
      <c r="H24" s="40" t="n">
        <v>56</v>
      </c>
      <c r="I24" s="41"/>
      <c r="J24" s="20"/>
    </row>
    <row r="25" customFormat="false" ht="13.8" hidden="false" customHeight="false" outlineLevel="0" collapsed="false">
      <c r="F25" s="45" t="s">
        <v>583</v>
      </c>
      <c r="G25" s="46" t="s">
        <v>1162</v>
      </c>
      <c r="H25" s="47" t="n">
        <v>2596</v>
      </c>
      <c r="I25" s="41"/>
      <c r="J25" s="20"/>
    </row>
    <row r="26" customFormat="false" ht="13.8" hidden="false" customHeight="false" outlineLevel="0" collapsed="false">
      <c r="F26" s="38" t="s">
        <v>386</v>
      </c>
      <c r="G26" s="39" t="s">
        <v>181</v>
      </c>
      <c r="H26" s="40" t="n">
        <v>403</v>
      </c>
      <c r="I26" s="41"/>
      <c r="J26" s="20"/>
    </row>
    <row r="27" customFormat="false" ht="13.8" hidden="false" customHeight="false" outlineLevel="0" collapsed="false">
      <c r="F27" s="45" t="s">
        <v>386</v>
      </c>
      <c r="G27" s="46" t="s">
        <v>755</v>
      </c>
      <c r="H27" s="47" t="n">
        <v>11</v>
      </c>
      <c r="I27" s="41"/>
      <c r="J27" s="20"/>
    </row>
    <row r="28" customFormat="false" ht="13.8" hidden="false" customHeight="false" outlineLevel="0" collapsed="false">
      <c r="F28" s="38" t="s">
        <v>1038</v>
      </c>
      <c r="G28" s="39" t="s">
        <v>685</v>
      </c>
      <c r="H28" s="40" t="n">
        <v>81</v>
      </c>
      <c r="I28" s="41"/>
      <c r="J28" s="20"/>
    </row>
    <row r="29" customFormat="false" ht="13.8" hidden="false" customHeight="false" outlineLevel="0" collapsed="false">
      <c r="F29" s="45" t="s">
        <v>1038</v>
      </c>
      <c r="G29" s="46" t="s">
        <v>1163</v>
      </c>
      <c r="H29" s="47" t="n">
        <v>10923</v>
      </c>
      <c r="I29" s="41"/>
      <c r="J29" s="20"/>
    </row>
    <row r="30" customFormat="false" ht="13.8" hidden="false" customHeight="false" outlineLevel="0" collapsed="false">
      <c r="F30" s="38" t="s">
        <v>1151</v>
      </c>
      <c r="G30" s="39" t="s">
        <v>1164</v>
      </c>
      <c r="H30" s="40" t="n">
        <v>27351</v>
      </c>
      <c r="I30" s="41"/>
      <c r="J30" s="20"/>
    </row>
    <row r="31" customFormat="false" ht="13.8" hidden="false" customHeight="false" outlineLevel="0" collapsed="false">
      <c r="F31" s="45" t="s">
        <v>1151</v>
      </c>
      <c r="G31" s="46" t="s">
        <v>1152</v>
      </c>
      <c r="H31" s="47" t="n">
        <v>34287</v>
      </c>
      <c r="I31" s="41"/>
      <c r="J31" s="20"/>
    </row>
    <row r="32" customFormat="false" ht="13.8" hidden="false" customHeight="false" outlineLevel="0" collapsed="false">
      <c r="F32" s="38" t="s">
        <v>1153</v>
      </c>
      <c r="G32" s="39" t="s">
        <v>1165</v>
      </c>
      <c r="H32" s="40" t="n">
        <v>850</v>
      </c>
      <c r="I32" s="41"/>
      <c r="J32" s="20"/>
    </row>
    <row r="33" customFormat="false" ht="13.8" hidden="false" customHeight="false" outlineLevel="0" collapsed="false">
      <c r="F33" s="45" t="s">
        <v>1153</v>
      </c>
      <c r="G33" s="46" t="s">
        <v>1154</v>
      </c>
      <c r="H33" s="47" t="n">
        <v>15</v>
      </c>
      <c r="I33" s="41"/>
      <c r="J33" s="20"/>
    </row>
    <row r="34" customFormat="false" ht="13.8" hidden="false" customHeight="false" outlineLevel="0" collapsed="false">
      <c r="F34" s="38" t="s">
        <v>1155</v>
      </c>
      <c r="G34" s="39" t="s">
        <v>1156</v>
      </c>
      <c r="H34" s="40" t="n">
        <v>330</v>
      </c>
      <c r="I34" s="41"/>
      <c r="J34" s="20"/>
    </row>
    <row r="35" customFormat="false" ht="13.8" hidden="false" customHeight="false" outlineLevel="0" collapsed="false">
      <c r="F35" s="45" t="s">
        <v>1155</v>
      </c>
      <c r="G35" s="46" t="s">
        <v>1166</v>
      </c>
      <c r="H35" s="47" t="n">
        <v>258</v>
      </c>
      <c r="I35" s="41"/>
      <c r="J35" s="20"/>
    </row>
    <row r="36" customFormat="false" ht="13.8" hidden="false" customHeight="false" outlineLevel="0" collapsed="false">
      <c r="F36" s="38" t="s">
        <v>1158</v>
      </c>
      <c r="G36" s="39" t="s">
        <v>1167</v>
      </c>
      <c r="H36" s="40" t="n">
        <v>20</v>
      </c>
      <c r="I36" s="41"/>
      <c r="J36" s="20"/>
    </row>
    <row r="37" customFormat="false" ht="13.8" hidden="false" customHeight="false" outlineLevel="0" collapsed="false">
      <c r="F37" s="45" t="s">
        <v>1158</v>
      </c>
      <c r="G37" s="46" t="s">
        <v>1159</v>
      </c>
      <c r="H37" s="47" t="n">
        <v>5626</v>
      </c>
      <c r="I37" s="41"/>
      <c r="J37" s="20"/>
    </row>
    <row r="38" customFormat="false" ht="13.8" hidden="false" customHeight="false" outlineLevel="0" collapsed="false">
      <c r="F38" s="38" t="s">
        <v>307</v>
      </c>
      <c r="G38" s="39" t="s">
        <v>306</v>
      </c>
      <c r="H38" s="40" t="n">
        <v>1559</v>
      </c>
      <c r="I38" s="41"/>
      <c r="J38" s="20"/>
    </row>
    <row r="39" customFormat="false" ht="13.8" hidden="false" customHeight="false" outlineLevel="0" collapsed="false">
      <c r="F39" s="45" t="s">
        <v>307</v>
      </c>
      <c r="G39" s="46" t="s">
        <v>400</v>
      </c>
      <c r="H39" s="47" t="n">
        <v>40</v>
      </c>
      <c r="I39" s="41"/>
      <c r="J39" s="20"/>
    </row>
    <row r="40" customFormat="false" ht="13.8" hidden="false" customHeight="false" outlineLevel="0" collapsed="false">
      <c r="F40" s="38" t="s">
        <v>1119</v>
      </c>
      <c r="G40" s="39" t="s">
        <v>1161</v>
      </c>
      <c r="H40" s="40" t="n">
        <v>96</v>
      </c>
      <c r="I40" s="41"/>
      <c r="J40" s="20"/>
    </row>
    <row r="41" customFormat="false" ht="13.8" hidden="false" customHeight="false" outlineLevel="0" collapsed="false">
      <c r="F41" s="45" t="s">
        <v>1119</v>
      </c>
      <c r="G41" s="46" t="s">
        <v>878</v>
      </c>
      <c r="H41" s="47" t="n">
        <v>4</v>
      </c>
      <c r="I41" s="41"/>
      <c r="J41" s="2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3.92"/>
    <col collapsed="false" customWidth="true" hidden="false" outlineLevel="0" max="2" min="2" style="0" width="23.7"/>
  </cols>
  <sheetData>
    <row r="1" customFormat="false" ht="12.8" hidden="false" customHeight="false" outlineLevel="0" collapsed="false">
      <c r="A1" s="2" t="s">
        <v>1</v>
      </c>
      <c r="B1" s="4" t="s">
        <v>1137</v>
      </c>
    </row>
    <row r="2" customFormat="false" ht="12.8" hidden="false" customHeight="false" outlineLevel="0" collapsed="false">
      <c r="A2" s="8" t="s">
        <v>1117</v>
      </c>
      <c r="B2" s="10" t="n">
        <v>19</v>
      </c>
    </row>
    <row r="3" customFormat="false" ht="12.8" hidden="false" customHeight="false" outlineLevel="0" collapsed="false">
      <c r="A3" s="15" t="s">
        <v>1138</v>
      </c>
      <c r="B3" s="18" t="n">
        <v>350</v>
      </c>
    </row>
    <row r="4" customFormat="false" ht="12.8" hidden="false" customHeight="false" outlineLevel="0" collapsed="false">
      <c r="A4" s="15" t="s">
        <v>241</v>
      </c>
      <c r="B4" s="18" t="n">
        <v>25223</v>
      </c>
    </row>
    <row r="5" customFormat="false" ht="12.8" hidden="false" customHeight="false" outlineLevel="0" collapsed="false">
      <c r="A5" s="15" t="s">
        <v>1039</v>
      </c>
      <c r="B5" s="18" t="n">
        <v>4353</v>
      </c>
    </row>
    <row r="6" customFormat="false" ht="12.8" hidden="false" customHeight="false" outlineLevel="0" collapsed="false">
      <c r="A6" s="15" t="s">
        <v>1143</v>
      </c>
      <c r="B6" s="18" t="n">
        <v>298</v>
      </c>
    </row>
    <row r="7" customFormat="false" ht="12.8" hidden="false" customHeight="false" outlineLevel="0" collapsed="false">
      <c r="A7" s="15" t="s">
        <v>358</v>
      </c>
      <c r="B7" s="18" t="n">
        <v>2977</v>
      </c>
    </row>
    <row r="8" customFormat="false" ht="12.8" hidden="false" customHeight="false" outlineLevel="0" collapsed="false">
      <c r="A8" s="15" t="s">
        <v>1074</v>
      </c>
      <c r="B8" s="18" t="n">
        <v>7947</v>
      </c>
    </row>
    <row r="9" customFormat="false" ht="12.8" hidden="false" customHeight="false" outlineLevel="0" collapsed="false">
      <c r="A9" s="15" t="s">
        <v>812</v>
      </c>
      <c r="B9" s="18" t="n">
        <v>634</v>
      </c>
    </row>
    <row r="10" customFormat="false" ht="12.8" hidden="false" customHeight="false" outlineLevel="0" collapsed="false">
      <c r="A10" s="15" t="s">
        <v>1147</v>
      </c>
      <c r="B10" s="18" t="n">
        <v>644</v>
      </c>
    </row>
    <row r="11" customFormat="false" ht="12.8" hidden="false" customHeight="false" outlineLevel="0" collapsed="false">
      <c r="A11" s="15" t="s">
        <v>800</v>
      </c>
      <c r="B11" s="18" t="n">
        <v>618</v>
      </c>
    </row>
    <row r="12" customFormat="false" ht="12.8" hidden="false" customHeight="false" outlineLevel="0" collapsed="false">
      <c r="A12" s="15" t="s">
        <v>565</v>
      </c>
      <c r="B12" s="18" t="n">
        <v>136</v>
      </c>
    </row>
    <row r="13" customFormat="false" ht="12.8" hidden="false" customHeight="false" outlineLevel="0" collapsed="false">
      <c r="A13" s="15" t="s">
        <v>583</v>
      </c>
      <c r="B13" s="18" t="n">
        <v>2596</v>
      </c>
    </row>
    <row r="14" customFormat="false" ht="12.8" hidden="false" customHeight="false" outlineLevel="0" collapsed="false">
      <c r="A14" s="15" t="s">
        <v>386</v>
      </c>
      <c r="B14" s="18" t="n">
        <v>403</v>
      </c>
    </row>
    <row r="15" customFormat="false" ht="12.8" hidden="false" customHeight="false" outlineLevel="0" collapsed="false">
      <c r="A15" s="15" t="s">
        <v>1038</v>
      </c>
      <c r="B15" s="18" t="n">
        <v>10923</v>
      </c>
    </row>
    <row r="16" customFormat="false" ht="12.8" hidden="false" customHeight="false" outlineLevel="0" collapsed="false">
      <c r="A16" s="15" t="s">
        <v>1151</v>
      </c>
      <c r="B16" s="18" t="n">
        <v>34287</v>
      </c>
    </row>
    <row r="17" customFormat="false" ht="12.8" hidden="false" customHeight="false" outlineLevel="0" collapsed="false">
      <c r="A17" s="15" t="s">
        <v>1153</v>
      </c>
      <c r="B17" s="18" t="n">
        <v>850</v>
      </c>
    </row>
    <row r="18" customFormat="false" ht="12.8" hidden="false" customHeight="false" outlineLevel="0" collapsed="false">
      <c r="A18" s="15" t="s">
        <v>1155</v>
      </c>
      <c r="B18" s="18" t="n">
        <v>330</v>
      </c>
    </row>
    <row r="19" customFormat="false" ht="12.8" hidden="false" customHeight="false" outlineLevel="0" collapsed="false">
      <c r="A19" s="15" t="s">
        <v>1158</v>
      </c>
      <c r="B19" s="18" t="n">
        <v>5626</v>
      </c>
    </row>
    <row r="20" customFormat="false" ht="12.8" hidden="false" customHeight="false" outlineLevel="0" collapsed="false">
      <c r="A20" s="15" t="s">
        <v>307</v>
      </c>
      <c r="B20" s="18" t="n">
        <v>1559</v>
      </c>
    </row>
    <row r="21" customFormat="false" ht="12.8" hidden="false" customHeight="false" outlineLevel="0" collapsed="false">
      <c r="A21" s="15" t="s">
        <v>1119</v>
      </c>
      <c r="B21" s="14" t="n">
        <v>96</v>
      </c>
    </row>
    <row r="22" customFormat="false" ht="12.8" hidden="false" customHeight="false" outlineLevel="0" collapsed="false">
      <c r="A22" s="29" t="s">
        <v>1135</v>
      </c>
      <c r="B22" s="48" t="n">
        <v>34287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0" width="23.36"/>
    <col collapsed="false" customWidth="true" hidden="false" outlineLevel="0" max="3" min="3" style="0" width="20.84"/>
    <col collapsed="false" customWidth="false" hidden="true" outlineLevel="0" max="10" min="6" style="0" width="8.53"/>
    <col collapsed="false" customWidth="true" hidden="false" outlineLevel="0" max="11" min="11" style="0" width="34.95"/>
    <col collapsed="false" customWidth="true" hidden="false" outlineLevel="0" max="12" min="12" style="0" width="29.21"/>
    <col collapsed="false" customWidth="true" hidden="false" outlineLevel="0" max="13" min="13" style="0" width="23.36"/>
  </cols>
  <sheetData>
    <row r="1" customFormat="false" ht="15" hidden="false" customHeight="false" outlineLevel="0" collapsed="false">
      <c r="A1" s="49" t="s">
        <v>1168</v>
      </c>
      <c r="B1" s="49" t="s">
        <v>1169</v>
      </c>
      <c r="C1" s="49" t="s">
        <v>1169</v>
      </c>
      <c r="K1" s="49" t="s">
        <v>1170</v>
      </c>
      <c r="L1" s="49" t="s">
        <v>1171</v>
      </c>
      <c r="M1" s="49" t="s">
        <v>1171</v>
      </c>
    </row>
    <row r="2" customFormat="false" ht="15" hidden="false" customHeight="false" outlineLevel="0" collapsed="false">
      <c r="A2" s="49" t="s">
        <v>1138</v>
      </c>
      <c r="B2" s="49" t="s">
        <v>1139</v>
      </c>
      <c r="C2" s="0" t="n">
        <v>200</v>
      </c>
      <c r="K2" s="49" t="s">
        <v>1117</v>
      </c>
      <c r="L2" s="49" t="s">
        <v>1117</v>
      </c>
      <c r="M2" s="0" t="n">
        <v>19</v>
      </c>
    </row>
    <row r="3" customFormat="false" ht="15" hidden="false" customHeight="false" outlineLevel="0" collapsed="false">
      <c r="A3" s="49"/>
      <c r="B3" s="49" t="s">
        <v>1141</v>
      </c>
      <c r="C3" s="0" t="n">
        <v>1</v>
      </c>
      <c r="K3" s="49"/>
      <c r="L3" s="49" t="s">
        <v>875</v>
      </c>
      <c r="M3" s="0" t="n">
        <v>2</v>
      </c>
    </row>
    <row r="4" customFormat="false" ht="15" hidden="false" customHeight="false" outlineLevel="0" collapsed="false">
      <c r="A4" s="49" t="s">
        <v>241</v>
      </c>
      <c r="B4" s="49" t="s">
        <v>1140</v>
      </c>
      <c r="C4" s="0" t="n">
        <v>12436</v>
      </c>
      <c r="K4" s="49" t="s">
        <v>1138</v>
      </c>
      <c r="L4" s="49" t="s">
        <v>1139</v>
      </c>
      <c r="M4" s="0" t="n">
        <v>150</v>
      </c>
    </row>
    <row r="5" customFormat="false" ht="15" hidden="false" customHeight="false" outlineLevel="0" collapsed="false">
      <c r="A5" s="49"/>
      <c r="B5" s="49" t="s">
        <v>124</v>
      </c>
      <c r="C5" s="0" t="n">
        <v>66</v>
      </c>
      <c r="K5" s="49"/>
      <c r="L5" s="49" t="s">
        <v>1141</v>
      </c>
      <c r="M5" s="0" t="n">
        <v>1</v>
      </c>
    </row>
    <row r="6" customFormat="false" ht="15" hidden="false" customHeight="false" outlineLevel="0" collapsed="false">
      <c r="A6" s="49" t="s">
        <v>1039</v>
      </c>
      <c r="B6" s="49" t="s">
        <v>1142</v>
      </c>
      <c r="C6" s="0" t="n">
        <v>2296</v>
      </c>
      <c r="K6" s="49" t="s">
        <v>241</v>
      </c>
      <c r="L6" s="49" t="s">
        <v>1140</v>
      </c>
      <c r="M6" s="0" t="n">
        <v>12787</v>
      </c>
    </row>
    <row r="7" customFormat="false" ht="15" hidden="false" customHeight="false" outlineLevel="0" collapsed="false">
      <c r="A7" s="49"/>
      <c r="B7" s="49" t="s">
        <v>688</v>
      </c>
      <c r="C7" s="0" t="n">
        <v>42</v>
      </c>
      <c r="K7" s="49"/>
      <c r="L7" s="49" t="s">
        <v>124</v>
      </c>
      <c r="M7" s="0" t="n">
        <v>73</v>
      </c>
    </row>
    <row r="8" customFormat="false" ht="15" hidden="false" customHeight="false" outlineLevel="0" collapsed="false">
      <c r="A8" s="49" t="s">
        <v>1143</v>
      </c>
      <c r="B8" s="49" t="s">
        <v>1144</v>
      </c>
      <c r="C8" s="0" t="n">
        <v>154</v>
      </c>
      <c r="K8" s="49" t="s">
        <v>1039</v>
      </c>
      <c r="L8" s="49" t="s">
        <v>1142</v>
      </c>
      <c r="M8" s="0" t="n">
        <v>2057</v>
      </c>
    </row>
    <row r="9" customFormat="false" ht="15" hidden="false" customHeight="false" outlineLevel="0" collapsed="false">
      <c r="A9" s="49"/>
      <c r="B9" s="49" t="s">
        <v>1149</v>
      </c>
      <c r="C9" s="0" t="n">
        <v>2</v>
      </c>
      <c r="K9" s="49"/>
      <c r="L9" s="49" t="s">
        <v>688</v>
      </c>
      <c r="M9" s="0" t="n">
        <v>47</v>
      </c>
    </row>
    <row r="10" customFormat="false" ht="15" hidden="false" customHeight="false" outlineLevel="0" collapsed="false">
      <c r="A10" s="49" t="s">
        <v>358</v>
      </c>
      <c r="B10" s="49" t="s">
        <v>1150</v>
      </c>
      <c r="C10" s="0" t="n">
        <v>1595</v>
      </c>
      <c r="K10" s="49" t="s">
        <v>1143</v>
      </c>
      <c r="L10" s="49" t="s">
        <v>1144</v>
      </c>
      <c r="M10" s="0" t="n">
        <v>144</v>
      </c>
    </row>
    <row r="11" customFormat="false" ht="15" hidden="false" customHeight="false" outlineLevel="0" collapsed="false">
      <c r="A11" s="49"/>
      <c r="B11" s="49" t="s">
        <v>170</v>
      </c>
      <c r="C11" s="0" t="n">
        <v>6</v>
      </c>
      <c r="K11" s="49"/>
      <c r="L11" s="49" t="s">
        <v>1149</v>
      </c>
      <c r="M11" s="0" t="n">
        <v>3</v>
      </c>
    </row>
    <row r="12" customFormat="false" ht="15" hidden="false" customHeight="false" outlineLevel="0" collapsed="false">
      <c r="A12" s="49" t="s">
        <v>1074</v>
      </c>
      <c r="B12" s="49" t="s">
        <v>1145</v>
      </c>
      <c r="C12" s="0" t="n">
        <v>3871</v>
      </c>
      <c r="K12" s="49" t="s">
        <v>358</v>
      </c>
      <c r="L12" s="49" t="s">
        <v>1150</v>
      </c>
      <c r="M12" s="0" t="n">
        <v>1382</v>
      </c>
    </row>
    <row r="13" customFormat="false" ht="15" hidden="false" customHeight="false" outlineLevel="0" collapsed="false">
      <c r="A13" s="49"/>
      <c r="B13" s="49" t="s">
        <v>770</v>
      </c>
      <c r="C13" s="0" t="n">
        <v>22</v>
      </c>
      <c r="K13" s="49"/>
      <c r="L13" s="49" t="s">
        <v>170</v>
      </c>
      <c r="M13" s="0" t="n">
        <v>7</v>
      </c>
    </row>
    <row r="14" customFormat="false" ht="15" hidden="false" customHeight="false" outlineLevel="0" collapsed="false">
      <c r="A14" s="49" t="s">
        <v>812</v>
      </c>
      <c r="B14" s="49" t="s">
        <v>1146</v>
      </c>
      <c r="C14" s="0" t="n">
        <v>336</v>
      </c>
      <c r="K14" s="49" t="s">
        <v>1074</v>
      </c>
      <c r="L14" s="49" t="s">
        <v>1145</v>
      </c>
      <c r="M14" s="0" t="n">
        <v>4076</v>
      </c>
    </row>
    <row r="15" customFormat="false" ht="15" hidden="false" customHeight="false" outlineLevel="0" collapsed="false">
      <c r="A15" s="49"/>
      <c r="B15" s="49" t="s">
        <v>811</v>
      </c>
      <c r="C15" s="0" t="n">
        <v>5</v>
      </c>
      <c r="K15" s="49"/>
      <c r="L15" s="49" t="s">
        <v>770</v>
      </c>
      <c r="M15" s="0" t="n">
        <v>27</v>
      </c>
    </row>
    <row r="16" customFormat="false" ht="15" hidden="false" customHeight="false" outlineLevel="0" collapsed="false">
      <c r="A16" s="49" t="s">
        <v>1147</v>
      </c>
      <c r="B16" s="49" t="s">
        <v>1148</v>
      </c>
      <c r="C16" s="0" t="n">
        <v>346</v>
      </c>
      <c r="K16" s="49" t="s">
        <v>812</v>
      </c>
      <c r="L16" s="49" t="s">
        <v>1146</v>
      </c>
      <c r="M16" s="0" t="n">
        <v>298</v>
      </c>
    </row>
    <row r="17" customFormat="false" ht="15" hidden="false" customHeight="false" outlineLevel="0" collapsed="false">
      <c r="A17" s="49"/>
      <c r="B17" s="49" t="s">
        <v>1157</v>
      </c>
      <c r="C17" s="0" t="n">
        <v>5</v>
      </c>
      <c r="K17" s="49"/>
      <c r="L17" s="49" t="s">
        <v>811</v>
      </c>
      <c r="M17" s="0" t="n">
        <v>6</v>
      </c>
    </row>
    <row r="18" customFormat="false" ht="15" hidden="false" customHeight="false" outlineLevel="0" collapsed="false">
      <c r="A18" s="49" t="s">
        <v>800</v>
      </c>
      <c r="B18" s="49" t="s">
        <v>1160</v>
      </c>
      <c r="C18" s="0" t="n">
        <v>348</v>
      </c>
      <c r="K18" s="49" t="s">
        <v>1147</v>
      </c>
      <c r="L18" s="49" t="s">
        <v>1148</v>
      </c>
      <c r="M18" s="0" t="n">
        <v>298</v>
      </c>
    </row>
    <row r="19" customFormat="false" ht="15" hidden="false" customHeight="false" outlineLevel="0" collapsed="false">
      <c r="A19" s="49"/>
      <c r="B19" s="49" t="s">
        <v>799</v>
      </c>
      <c r="C19" s="0" t="n">
        <v>12</v>
      </c>
      <c r="K19" s="49"/>
      <c r="L19" s="49" t="s">
        <v>1157</v>
      </c>
      <c r="M19" s="0" t="n">
        <v>6</v>
      </c>
    </row>
    <row r="20" customFormat="false" ht="15" hidden="false" customHeight="false" outlineLevel="0" collapsed="false">
      <c r="A20" s="49" t="s">
        <v>565</v>
      </c>
      <c r="B20" s="49" t="s">
        <v>564</v>
      </c>
      <c r="C20" s="0" t="n">
        <v>15</v>
      </c>
      <c r="K20" s="49" t="s">
        <v>800</v>
      </c>
      <c r="L20" s="49" t="s">
        <v>1160</v>
      </c>
      <c r="M20" s="0" t="n">
        <v>270</v>
      </c>
    </row>
    <row r="21" customFormat="false" ht="15" hidden="false" customHeight="false" outlineLevel="0" collapsed="false">
      <c r="A21" s="49"/>
      <c r="B21" s="49" t="s">
        <v>883</v>
      </c>
      <c r="C21" s="0" t="n">
        <v>75</v>
      </c>
      <c r="K21" s="49"/>
      <c r="L21" s="49" t="s">
        <v>799</v>
      </c>
      <c r="M21" s="0" t="n">
        <v>13</v>
      </c>
    </row>
    <row r="22" customFormat="false" ht="15" hidden="false" customHeight="false" outlineLevel="0" collapsed="false">
      <c r="A22" s="49" t="s">
        <v>583</v>
      </c>
      <c r="B22" s="49" t="s">
        <v>582</v>
      </c>
      <c r="C22" s="0" t="n">
        <v>28</v>
      </c>
      <c r="K22" s="49" t="s">
        <v>565</v>
      </c>
      <c r="L22" s="49" t="s">
        <v>564</v>
      </c>
      <c r="M22" s="0" t="n">
        <v>16</v>
      </c>
    </row>
    <row r="23" customFormat="false" ht="15" hidden="false" customHeight="false" outlineLevel="0" collapsed="false">
      <c r="A23" s="49"/>
      <c r="B23" s="49" t="s">
        <v>1162</v>
      </c>
      <c r="C23" s="0" t="n">
        <v>1380</v>
      </c>
      <c r="K23" s="49"/>
      <c r="L23" s="49" t="s">
        <v>883</v>
      </c>
      <c r="M23" s="0" t="n">
        <v>61</v>
      </c>
    </row>
    <row r="24" customFormat="false" ht="15" hidden="false" customHeight="false" outlineLevel="0" collapsed="false">
      <c r="A24" s="49" t="s">
        <v>386</v>
      </c>
      <c r="B24" s="49" t="s">
        <v>181</v>
      </c>
      <c r="C24" s="0" t="n">
        <v>231</v>
      </c>
      <c r="K24" s="49" t="s">
        <v>583</v>
      </c>
      <c r="L24" s="49" t="s">
        <v>582</v>
      </c>
      <c r="M24" s="0" t="n">
        <v>28</v>
      </c>
    </row>
    <row r="25" customFormat="false" ht="15" hidden="false" customHeight="false" outlineLevel="0" collapsed="false">
      <c r="A25" s="49"/>
      <c r="B25" s="49" t="s">
        <v>755</v>
      </c>
      <c r="C25" s="0" t="n">
        <v>2</v>
      </c>
      <c r="K25" s="49"/>
      <c r="L25" s="49" t="s">
        <v>1162</v>
      </c>
      <c r="M25" s="0" t="n">
        <v>1216</v>
      </c>
    </row>
    <row r="26" customFormat="false" ht="15" hidden="false" customHeight="false" outlineLevel="0" collapsed="false">
      <c r="A26" s="49" t="s">
        <v>1038</v>
      </c>
      <c r="B26" s="49" t="s">
        <v>685</v>
      </c>
      <c r="C26" s="0" t="n">
        <v>35</v>
      </c>
      <c r="K26" s="49" t="s">
        <v>386</v>
      </c>
      <c r="L26" s="49" t="s">
        <v>181</v>
      </c>
      <c r="M26" s="0" t="n">
        <v>172</v>
      </c>
    </row>
    <row r="27" customFormat="false" ht="15" hidden="false" customHeight="false" outlineLevel="0" collapsed="false">
      <c r="A27" s="49"/>
      <c r="B27" s="49" t="s">
        <v>1163</v>
      </c>
      <c r="C27" s="0" t="n">
        <v>5487</v>
      </c>
      <c r="K27" s="49"/>
      <c r="L27" s="49" t="s">
        <v>755</v>
      </c>
      <c r="M27" s="0" t="n">
        <v>9</v>
      </c>
    </row>
    <row r="28" customFormat="false" ht="15" hidden="false" customHeight="false" outlineLevel="0" collapsed="false">
      <c r="A28" s="49" t="s">
        <v>1151</v>
      </c>
      <c r="B28" s="49" t="s">
        <v>1164</v>
      </c>
      <c r="C28" s="0" t="n">
        <v>13567</v>
      </c>
      <c r="K28" s="49" t="s">
        <v>1038</v>
      </c>
      <c r="L28" s="49" t="s">
        <v>685</v>
      </c>
      <c r="M28" s="0" t="n">
        <v>46</v>
      </c>
    </row>
    <row r="29" customFormat="false" ht="15" hidden="false" customHeight="false" outlineLevel="0" collapsed="false">
      <c r="A29" s="49"/>
      <c r="B29" s="49" t="s">
        <v>1152</v>
      </c>
      <c r="C29" s="0" t="n">
        <v>17164</v>
      </c>
      <c r="K29" s="49"/>
      <c r="L29" s="49" t="s">
        <v>1163</v>
      </c>
      <c r="M29" s="0" t="n">
        <v>5436</v>
      </c>
    </row>
    <row r="30" customFormat="false" ht="15" hidden="false" customHeight="false" outlineLevel="0" collapsed="false">
      <c r="A30" s="49" t="s">
        <v>1153</v>
      </c>
      <c r="B30" s="49" t="s">
        <v>1165</v>
      </c>
      <c r="C30" s="0" t="n">
        <v>449</v>
      </c>
      <c r="K30" s="49" t="s">
        <v>1151</v>
      </c>
      <c r="L30" s="49" t="s">
        <v>1164</v>
      </c>
      <c r="M30" s="0" t="n">
        <v>13784</v>
      </c>
    </row>
    <row r="31" customFormat="false" ht="15" hidden="false" customHeight="false" outlineLevel="0" collapsed="false">
      <c r="A31" s="49"/>
      <c r="B31" s="49" t="s">
        <v>1154</v>
      </c>
      <c r="C31" s="0" t="n">
        <v>5</v>
      </c>
      <c r="K31" s="49"/>
      <c r="L31" s="49" t="s">
        <v>1152</v>
      </c>
      <c r="M31" s="0" t="n">
        <v>17123</v>
      </c>
    </row>
    <row r="32" customFormat="false" ht="15" hidden="false" customHeight="false" outlineLevel="0" collapsed="false">
      <c r="A32" s="49" t="s">
        <v>1155</v>
      </c>
      <c r="B32" s="49" t="s">
        <v>1156</v>
      </c>
      <c r="C32" s="0" t="n">
        <v>179</v>
      </c>
      <c r="K32" s="49" t="s">
        <v>1153</v>
      </c>
      <c r="L32" s="49" t="s">
        <v>1165</v>
      </c>
      <c r="M32" s="0" t="n">
        <v>401</v>
      </c>
    </row>
    <row r="33" customFormat="false" ht="15" hidden="false" customHeight="false" outlineLevel="0" collapsed="false">
      <c r="A33" s="49"/>
      <c r="B33" s="49" t="s">
        <v>1166</v>
      </c>
      <c r="C33" s="0" t="n">
        <v>145</v>
      </c>
      <c r="K33" s="49"/>
      <c r="L33" s="49" t="s">
        <v>1154</v>
      </c>
      <c r="M33" s="0" t="n">
        <v>10</v>
      </c>
    </row>
    <row r="34" customFormat="false" ht="15" hidden="false" customHeight="false" outlineLevel="0" collapsed="false">
      <c r="A34" s="49" t="s">
        <v>1158</v>
      </c>
      <c r="B34" s="49" t="s">
        <v>1167</v>
      </c>
      <c r="C34" s="0" t="n">
        <v>9</v>
      </c>
      <c r="K34" s="49" t="s">
        <v>1155</v>
      </c>
      <c r="L34" s="49" t="s">
        <v>1156</v>
      </c>
      <c r="M34" s="0" t="n">
        <v>151</v>
      </c>
    </row>
    <row r="35" customFormat="false" ht="15" hidden="false" customHeight="false" outlineLevel="0" collapsed="false">
      <c r="A35" s="49"/>
      <c r="B35" s="49" t="s">
        <v>1159</v>
      </c>
      <c r="C35" s="0" t="n">
        <v>3096</v>
      </c>
      <c r="K35" s="49"/>
      <c r="L35" s="49" t="s">
        <v>1166</v>
      </c>
      <c r="M35" s="0" t="n">
        <v>113</v>
      </c>
    </row>
    <row r="36" customFormat="false" ht="15" hidden="false" customHeight="false" outlineLevel="0" collapsed="false">
      <c r="A36" s="49" t="s">
        <v>1119</v>
      </c>
      <c r="B36" s="49" t="s">
        <v>1161</v>
      </c>
      <c r="C36" s="0" t="n">
        <v>96</v>
      </c>
      <c r="K36" s="49" t="s">
        <v>1158</v>
      </c>
      <c r="L36" s="49" t="s">
        <v>1167</v>
      </c>
      <c r="M36" s="0" t="n">
        <v>11</v>
      </c>
    </row>
    <row r="37" customFormat="false" ht="15" hidden="false" customHeight="false" outlineLevel="0" collapsed="false">
      <c r="A37" s="49"/>
      <c r="B37" s="49" t="s">
        <v>878</v>
      </c>
      <c r="C37" s="0" t="n">
        <v>4</v>
      </c>
      <c r="K37" s="49"/>
      <c r="L37" s="49" t="s">
        <v>1159</v>
      </c>
      <c r="M37" s="0" t="n">
        <v>2530</v>
      </c>
    </row>
    <row r="38" customFormat="false" ht="15" hidden="false" customHeight="false" outlineLevel="0" collapsed="false">
      <c r="A38" s="49" t="s">
        <v>307</v>
      </c>
      <c r="B38" s="49" t="s">
        <v>306</v>
      </c>
      <c r="C38" s="0" t="n">
        <v>858</v>
      </c>
      <c r="K38" s="49" t="s">
        <v>307</v>
      </c>
      <c r="L38" s="49" t="s">
        <v>306</v>
      </c>
      <c r="M38" s="0" t="n">
        <v>701</v>
      </c>
    </row>
    <row r="39" customFormat="false" ht="15" hidden="false" customHeight="false" outlineLevel="0" collapsed="false">
      <c r="A39" s="49"/>
      <c r="B39" s="49" t="s">
        <v>400</v>
      </c>
      <c r="C39" s="0" t="n">
        <v>17</v>
      </c>
      <c r="K39" s="49"/>
      <c r="L39" s="49" t="s">
        <v>400</v>
      </c>
      <c r="M39" s="0" t="n">
        <v>23</v>
      </c>
    </row>
  </sheetData>
  <mergeCells count="38">
    <mergeCell ref="A2:A3"/>
    <mergeCell ref="K2:K3"/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A16:A17"/>
    <mergeCell ref="K16:K17"/>
    <mergeCell ref="A18:A19"/>
    <mergeCell ref="K18:K19"/>
    <mergeCell ref="A20:A21"/>
    <mergeCell ref="K20:K21"/>
    <mergeCell ref="A22:A23"/>
    <mergeCell ref="K22:K23"/>
    <mergeCell ref="A24:A25"/>
    <mergeCell ref="K24:K25"/>
    <mergeCell ref="A26:A27"/>
    <mergeCell ref="K26:K27"/>
    <mergeCell ref="A28:A29"/>
    <mergeCell ref="K28:K29"/>
    <mergeCell ref="A30:A31"/>
    <mergeCell ref="K30:K31"/>
    <mergeCell ref="A32:A33"/>
    <mergeCell ref="K32:K33"/>
    <mergeCell ref="A34:A35"/>
    <mergeCell ref="K34:K35"/>
    <mergeCell ref="A36:A37"/>
    <mergeCell ref="K36:K37"/>
    <mergeCell ref="A38:A39"/>
    <mergeCell ref="K38:K3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50"/>
  <sheetViews>
    <sheetView showFormulas="false" showGridLines="true" showRowColHeaders="true" showZeros="true" rightToLeft="false" tabSelected="false" showOutlineSymbols="true" defaultGridColor="true" view="normal" topLeftCell="A722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49" t="s">
        <v>1169</v>
      </c>
      <c r="B1" s="49" t="s">
        <v>1168</v>
      </c>
      <c r="C1" s="49" t="s">
        <v>1168</v>
      </c>
      <c r="K1" s="49" t="s">
        <v>1171</v>
      </c>
      <c r="L1" s="49" t="s">
        <v>1170</v>
      </c>
      <c r="M1" s="49" t="s">
        <v>1170</v>
      </c>
    </row>
    <row r="2" customFormat="false" ht="15" hidden="false" customHeight="false" outlineLevel="0" collapsed="false">
      <c r="A2" s="49" t="s">
        <v>4</v>
      </c>
      <c r="B2" s="49" t="s">
        <v>5</v>
      </c>
      <c r="C2" s="0" t="n">
        <v>1</v>
      </c>
      <c r="K2" s="49" t="s">
        <v>4</v>
      </c>
      <c r="L2" s="49" t="s">
        <v>5</v>
      </c>
      <c r="M2" s="0" t="n">
        <v>1</v>
      </c>
    </row>
    <row r="3" customFormat="false" ht="15" hidden="false" customHeight="false" outlineLevel="0" collapsed="false">
      <c r="A3" s="49"/>
      <c r="B3" s="49" t="s">
        <v>6</v>
      </c>
      <c r="C3" s="0" t="n">
        <v>1</v>
      </c>
      <c r="K3" s="49"/>
      <c r="L3" s="49" t="s">
        <v>6</v>
      </c>
      <c r="M3" s="0" t="n">
        <v>1</v>
      </c>
    </row>
    <row r="4" customFormat="false" ht="15" hidden="false" customHeight="false" outlineLevel="0" collapsed="false">
      <c r="A4" s="49" t="s">
        <v>7</v>
      </c>
      <c r="B4" s="49" t="s">
        <v>8</v>
      </c>
      <c r="C4" s="0" t="n">
        <v>11</v>
      </c>
      <c r="K4" s="49" t="s">
        <v>12</v>
      </c>
      <c r="L4" s="49" t="s">
        <v>18</v>
      </c>
      <c r="M4" s="0" t="n">
        <v>5</v>
      </c>
    </row>
    <row r="5" customFormat="false" ht="15" hidden="false" customHeight="false" outlineLevel="0" collapsed="false">
      <c r="A5" s="49"/>
      <c r="B5" s="49" t="s">
        <v>11</v>
      </c>
      <c r="C5" s="0" t="n">
        <v>1</v>
      </c>
      <c r="K5" s="49"/>
      <c r="L5" s="49" t="s">
        <v>21</v>
      </c>
      <c r="M5" s="0" t="n">
        <v>20</v>
      </c>
    </row>
    <row r="6" customFormat="false" ht="15" hidden="false" customHeight="false" outlineLevel="0" collapsed="false">
      <c r="A6" s="49" t="s">
        <v>9</v>
      </c>
      <c r="B6" s="49" t="s">
        <v>10</v>
      </c>
      <c r="C6" s="0" t="n">
        <v>18</v>
      </c>
      <c r="K6" s="49" t="s">
        <v>14</v>
      </c>
      <c r="L6" s="49" t="s">
        <v>15</v>
      </c>
      <c r="M6" s="0" t="n">
        <v>26601</v>
      </c>
    </row>
    <row r="7" customFormat="false" ht="15" hidden="false" customHeight="false" outlineLevel="0" collapsed="false">
      <c r="A7" s="49"/>
      <c r="B7" s="49" t="s">
        <v>13</v>
      </c>
      <c r="C7" s="0" t="n">
        <v>2</v>
      </c>
      <c r="K7" s="49"/>
      <c r="L7" s="49" t="s">
        <v>26</v>
      </c>
      <c r="M7" s="0" t="n">
        <v>3896</v>
      </c>
    </row>
    <row r="8" customFormat="false" ht="15" hidden="false" customHeight="false" outlineLevel="0" collapsed="false">
      <c r="A8" s="49" t="s">
        <v>12</v>
      </c>
      <c r="B8" s="49" t="s">
        <v>18</v>
      </c>
      <c r="C8" s="0" t="n">
        <v>4</v>
      </c>
      <c r="K8" s="49" t="s">
        <v>16</v>
      </c>
      <c r="L8" s="49" t="s">
        <v>17</v>
      </c>
      <c r="M8" s="0" t="n">
        <v>27970</v>
      </c>
    </row>
    <row r="9" customFormat="false" ht="15" hidden="false" customHeight="false" outlineLevel="0" collapsed="false">
      <c r="A9" s="49"/>
      <c r="B9" s="49" t="s">
        <v>21</v>
      </c>
      <c r="C9" s="0" t="n">
        <v>20</v>
      </c>
      <c r="K9" s="49"/>
      <c r="L9" s="49" t="s">
        <v>31</v>
      </c>
      <c r="M9" s="0" t="n">
        <v>3566</v>
      </c>
    </row>
    <row r="10" customFormat="false" ht="15" hidden="false" customHeight="false" outlineLevel="0" collapsed="false">
      <c r="A10" s="49" t="s">
        <v>14</v>
      </c>
      <c r="B10" s="49" t="s">
        <v>15</v>
      </c>
      <c r="C10" s="0" t="n">
        <v>25949</v>
      </c>
      <c r="K10" s="49" t="s">
        <v>19</v>
      </c>
      <c r="L10" s="49" t="s">
        <v>20</v>
      </c>
      <c r="M10" s="0" t="n">
        <v>19369</v>
      </c>
    </row>
    <row r="11" customFormat="false" ht="15" hidden="false" customHeight="false" outlineLevel="0" collapsed="false">
      <c r="A11" s="49"/>
      <c r="B11" s="49" t="s">
        <v>26</v>
      </c>
      <c r="C11" s="0" t="n">
        <v>3788</v>
      </c>
      <c r="K11" s="49"/>
      <c r="L11" s="49" t="s">
        <v>36</v>
      </c>
      <c r="M11" s="0" t="n">
        <v>2435</v>
      </c>
    </row>
    <row r="12" customFormat="false" ht="15" hidden="false" customHeight="false" outlineLevel="0" collapsed="false">
      <c r="A12" s="49" t="s">
        <v>16</v>
      </c>
      <c r="B12" s="49" t="s">
        <v>17</v>
      </c>
      <c r="C12" s="0" t="n">
        <v>27287</v>
      </c>
      <c r="K12" s="49" t="s">
        <v>22</v>
      </c>
      <c r="L12" s="49" t="s">
        <v>23</v>
      </c>
      <c r="M12" s="0" t="n">
        <v>5588</v>
      </c>
    </row>
    <row r="13" customFormat="false" ht="15" hidden="false" customHeight="false" outlineLevel="0" collapsed="false">
      <c r="A13" s="49"/>
      <c r="B13" s="49" t="s">
        <v>31</v>
      </c>
      <c r="C13" s="0" t="n">
        <v>3556</v>
      </c>
      <c r="K13" s="49"/>
      <c r="L13" s="49" t="s">
        <v>41</v>
      </c>
      <c r="M13" s="0" t="n">
        <v>1820</v>
      </c>
    </row>
    <row r="14" customFormat="false" ht="15" hidden="false" customHeight="false" outlineLevel="0" collapsed="false">
      <c r="A14" s="49" t="s">
        <v>19</v>
      </c>
      <c r="B14" s="49" t="s">
        <v>20</v>
      </c>
      <c r="C14" s="0" t="n">
        <v>19106</v>
      </c>
      <c r="K14" s="49" t="s">
        <v>24</v>
      </c>
      <c r="L14" s="49" t="s">
        <v>25</v>
      </c>
      <c r="M14" s="0" t="n">
        <v>11023</v>
      </c>
    </row>
    <row r="15" customFormat="false" ht="15" hidden="false" customHeight="false" outlineLevel="0" collapsed="false">
      <c r="A15" s="49"/>
      <c r="B15" s="49" t="s">
        <v>36</v>
      </c>
      <c r="C15" s="0" t="n">
        <v>2425</v>
      </c>
      <c r="K15" s="49"/>
      <c r="L15" s="49" t="s">
        <v>45</v>
      </c>
      <c r="M15" s="0" t="n">
        <v>1457</v>
      </c>
    </row>
    <row r="16" customFormat="false" ht="15" hidden="false" customHeight="false" outlineLevel="0" collapsed="false">
      <c r="A16" s="49" t="s">
        <v>22</v>
      </c>
      <c r="B16" s="49" t="s">
        <v>23</v>
      </c>
      <c r="C16" s="0" t="n">
        <v>5623</v>
      </c>
      <c r="K16" s="49" t="s">
        <v>27</v>
      </c>
      <c r="L16" s="49" t="s">
        <v>28</v>
      </c>
      <c r="M16" s="0" t="n">
        <v>60334</v>
      </c>
    </row>
    <row r="17" customFormat="false" ht="15" hidden="false" customHeight="false" outlineLevel="0" collapsed="false">
      <c r="A17" s="49"/>
      <c r="B17" s="49" t="s">
        <v>41</v>
      </c>
      <c r="C17" s="0" t="n">
        <v>1830</v>
      </c>
      <c r="K17" s="49"/>
      <c r="L17" s="49" t="s">
        <v>50</v>
      </c>
      <c r="M17" s="0" t="n">
        <v>24103</v>
      </c>
    </row>
    <row r="18" customFormat="false" ht="15" hidden="false" customHeight="false" outlineLevel="0" collapsed="false">
      <c r="A18" s="49" t="s">
        <v>24</v>
      </c>
      <c r="B18" s="49" t="s">
        <v>25</v>
      </c>
      <c r="C18" s="0" t="n">
        <v>10735</v>
      </c>
      <c r="K18" s="49" t="s">
        <v>29</v>
      </c>
      <c r="L18" s="49" t="s">
        <v>30</v>
      </c>
      <c r="M18" s="0" t="n">
        <v>19567</v>
      </c>
    </row>
    <row r="19" customFormat="false" ht="15" hidden="false" customHeight="false" outlineLevel="0" collapsed="false">
      <c r="A19" s="49"/>
      <c r="B19" s="49" t="s">
        <v>45</v>
      </c>
      <c r="C19" s="0" t="n">
        <v>1435</v>
      </c>
      <c r="K19" s="49"/>
      <c r="L19" s="49" t="s">
        <v>55</v>
      </c>
      <c r="M19" s="0" t="n">
        <v>2332</v>
      </c>
    </row>
    <row r="20" customFormat="false" ht="15" hidden="false" customHeight="false" outlineLevel="0" collapsed="false">
      <c r="A20" s="49" t="s">
        <v>27</v>
      </c>
      <c r="B20" s="49" t="s">
        <v>28</v>
      </c>
      <c r="C20" s="0" t="n">
        <v>62341</v>
      </c>
      <c r="K20" s="49" t="s">
        <v>32</v>
      </c>
      <c r="L20" s="49" t="s">
        <v>33</v>
      </c>
      <c r="M20" s="0" t="n">
        <v>6349</v>
      </c>
    </row>
    <row r="21" customFormat="false" ht="15" hidden="false" customHeight="false" outlineLevel="0" collapsed="false">
      <c r="A21" s="49"/>
      <c r="B21" s="49" t="s">
        <v>50</v>
      </c>
      <c r="C21" s="0" t="n">
        <v>25087</v>
      </c>
      <c r="K21" s="49"/>
      <c r="L21" s="49" t="s">
        <v>60</v>
      </c>
      <c r="M21" s="0" t="n">
        <v>215</v>
      </c>
    </row>
    <row r="22" customFormat="false" ht="15" hidden="false" customHeight="false" outlineLevel="0" collapsed="false">
      <c r="A22" s="49" t="s">
        <v>29</v>
      </c>
      <c r="B22" s="49" t="s">
        <v>30</v>
      </c>
      <c r="C22" s="0" t="n">
        <v>21700</v>
      </c>
      <c r="K22" s="49" t="s">
        <v>34</v>
      </c>
      <c r="L22" s="49" t="s">
        <v>35</v>
      </c>
      <c r="M22" s="0" t="n">
        <v>83</v>
      </c>
    </row>
    <row r="23" customFormat="false" ht="15" hidden="false" customHeight="false" outlineLevel="0" collapsed="false">
      <c r="A23" s="49"/>
      <c r="B23" s="49" t="s">
        <v>55</v>
      </c>
      <c r="C23" s="0" t="n">
        <v>2437</v>
      </c>
      <c r="K23" s="49"/>
      <c r="L23" s="49" t="s">
        <v>65</v>
      </c>
      <c r="M23" s="0" t="n">
        <v>70</v>
      </c>
    </row>
    <row r="24" customFormat="false" ht="15" hidden="false" customHeight="false" outlineLevel="0" collapsed="false">
      <c r="A24" s="49" t="s">
        <v>32</v>
      </c>
      <c r="B24" s="49" t="s">
        <v>33</v>
      </c>
      <c r="C24" s="0" t="n">
        <v>6159</v>
      </c>
      <c r="K24" s="49" t="s">
        <v>39</v>
      </c>
      <c r="L24" s="49" t="s">
        <v>72</v>
      </c>
      <c r="M24" s="0" t="n">
        <v>10</v>
      </c>
    </row>
    <row r="25" customFormat="false" ht="15" hidden="false" customHeight="false" outlineLevel="0" collapsed="false">
      <c r="A25" s="49"/>
      <c r="B25" s="49" t="s">
        <v>60</v>
      </c>
      <c r="C25" s="0" t="n">
        <v>203</v>
      </c>
      <c r="K25" s="49"/>
      <c r="L25" s="49" t="s">
        <v>40</v>
      </c>
      <c r="M25" s="0" t="n">
        <v>843</v>
      </c>
    </row>
    <row r="26" customFormat="false" ht="15" hidden="false" customHeight="false" outlineLevel="0" collapsed="false">
      <c r="A26" s="49" t="s">
        <v>34</v>
      </c>
      <c r="B26" s="49" t="s">
        <v>35</v>
      </c>
      <c r="C26" s="0" t="n">
        <v>113</v>
      </c>
      <c r="K26" s="49" t="s">
        <v>42</v>
      </c>
      <c r="L26" s="49" t="s">
        <v>77</v>
      </c>
      <c r="M26" s="0" t="n">
        <v>1</v>
      </c>
    </row>
    <row r="27" customFormat="false" ht="15" hidden="false" customHeight="false" outlineLevel="0" collapsed="false">
      <c r="A27" s="49"/>
      <c r="B27" s="49" t="s">
        <v>65</v>
      </c>
      <c r="C27" s="0" t="n">
        <v>75</v>
      </c>
      <c r="K27" s="49"/>
      <c r="L27" s="49" t="s">
        <v>44</v>
      </c>
      <c r="M27" s="0" t="n">
        <v>7</v>
      </c>
    </row>
    <row r="28" customFormat="false" ht="15" hidden="false" customHeight="false" outlineLevel="0" collapsed="false">
      <c r="A28" s="49" t="s">
        <v>37</v>
      </c>
      <c r="B28" s="49" t="s">
        <v>37</v>
      </c>
      <c r="C28" s="0" t="n">
        <v>2</v>
      </c>
      <c r="K28" s="49" t="s">
        <v>43</v>
      </c>
      <c r="L28" s="49" t="s">
        <v>82</v>
      </c>
      <c r="M28" s="0" t="n">
        <v>16</v>
      </c>
    </row>
    <row r="29" customFormat="false" ht="15" hidden="false" customHeight="false" outlineLevel="0" collapsed="false">
      <c r="A29" s="49"/>
      <c r="B29" s="49" t="s">
        <v>38</v>
      </c>
      <c r="C29" s="0" t="n">
        <v>700</v>
      </c>
      <c r="K29" s="49"/>
      <c r="L29" s="49" t="s">
        <v>85</v>
      </c>
      <c r="M29" s="0" t="n">
        <v>73</v>
      </c>
    </row>
    <row r="30" customFormat="false" ht="15" hidden="false" customHeight="false" outlineLevel="0" collapsed="false">
      <c r="A30" s="49" t="s">
        <v>39</v>
      </c>
      <c r="B30" s="49" t="s">
        <v>72</v>
      </c>
      <c r="C30" s="0" t="n">
        <v>11</v>
      </c>
      <c r="K30" s="49" t="s">
        <v>46</v>
      </c>
      <c r="L30" s="49" t="s">
        <v>47</v>
      </c>
      <c r="M30" s="0" t="n">
        <v>139</v>
      </c>
    </row>
    <row r="31" customFormat="false" ht="15" hidden="false" customHeight="false" outlineLevel="0" collapsed="false">
      <c r="A31" s="49"/>
      <c r="B31" s="49" t="s">
        <v>40</v>
      </c>
      <c r="C31" s="0" t="n">
        <v>904</v>
      </c>
      <c r="K31" s="49"/>
      <c r="L31" s="49" t="s">
        <v>49</v>
      </c>
      <c r="M31" s="0" t="n">
        <v>19</v>
      </c>
    </row>
    <row r="32" customFormat="false" ht="15" hidden="false" customHeight="false" outlineLevel="0" collapsed="false">
      <c r="A32" s="49" t="s">
        <v>42</v>
      </c>
      <c r="B32" s="49" t="s">
        <v>77</v>
      </c>
      <c r="C32" s="0" t="n">
        <v>1</v>
      </c>
      <c r="K32" s="49" t="s">
        <v>48</v>
      </c>
      <c r="L32" s="49" t="s">
        <v>91</v>
      </c>
      <c r="M32" s="0" t="n">
        <v>4</v>
      </c>
    </row>
    <row r="33" customFormat="false" ht="15" hidden="false" customHeight="false" outlineLevel="0" collapsed="false">
      <c r="A33" s="49"/>
      <c r="B33" s="49" t="s">
        <v>44</v>
      </c>
      <c r="C33" s="0" t="n">
        <v>8</v>
      </c>
      <c r="K33" s="49"/>
      <c r="L33" s="49" t="s">
        <v>52</v>
      </c>
      <c r="M33" s="0" t="n">
        <v>12</v>
      </c>
    </row>
    <row r="34" customFormat="false" ht="15" hidden="false" customHeight="false" outlineLevel="0" collapsed="false">
      <c r="A34" s="49" t="s">
        <v>43</v>
      </c>
      <c r="B34" s="49" t="s">
        <v>82</v>
      </c>
      <c r="C34" s="0" t="n">
        <v>14</v>
      </c>
      <c r="K34" s="49" t="s">
        <v>51</v>
      </c>
      <c r="L34" s="49" t="s">
        <v>96</v>
      </c>
      <c r="M34" s="0" t="n">
        <v>3</v>
      </c>
    </row>
    <row r="35" customFormat="false" ht="15" hidden="false" customHeight="false" outlineLevel="0" collapsed="false">
      <c r="A35" s="49"/>
      <c r="B35" s="49" t="s">
        <v>85</v>
      </c>
      <c r="C35" s="0" t="n">
        <v>68</v>
      </c>
      <c r="K35" s="49"/>
      <c r="L35" s="49" t="s">
        <v>99</v>
      </c>
      <c r="M35" s="0" t="n">
        <v>23</v>
      </c>
    </row>
    <row r="36" customFormat="false" ht="15" hidden="false" customHeight="false" outlineLevel="0" collapsed="false">
      <c r="A36" s="49" t="s">
        <v>46</v>
      </c>
      <c r="B36" s="49" t="s">
        <v>47</v>
      </c>
      <c r="C36" s="0" t="n">
        <v>139</v>
      </c>
      <c r="K36" s="49" t="s">
        <v>53</v>
      </c>
      <c r="L36" s="49" t="s">
        <v>101</v>
      </c>
      <c r="M36" s="0" t="n">
        <v>111</v>
      </c>
    </row>
    <row r="37" customFormat="false" ht="15" hidden="false" customHeight="false" outlineLevel="0" collapsed="false">
      <c r="A37" s="49"/>
      <c r="B37" s="49" t="s">
        <v>49</v>
      </c>
      <c r="C37" s="0" t="n">
        <v>19</v>
      </c>
      <c r="K37" s="49"/>
      <c r="L37" s="49" t="s">
        <v>54</v>
      </c>
      <c r="M37" s="0" t="n">
        <v>54</v>
      </c>
    </row>
    <row r="38" customFormat="false" ht="15" hidden="false" customHeight="false" outlineLevel="0" collapsed="false">
      <c r="A38" s="49" t="s">
        <v>48</v>
      </c>
      <c r="B38" s="49" t="s">
        <v>91</v>
      </c>
      <c r="C38" s="0" t="n">
        <v>4</v>
      </c>
      <c r="K38" s="49" t="s">
        <v>56</v>
      </c>
      <c r="L38" s="49" t="s">
        <v>57</v>
      </c>
      <c r="M38" s="0" t="n">
        <v>53</v>
      </c>
    </row>
    <row r="39" customFormat="false" ht="15" hidden="false" customHeight="false" outlineLevel="0" collapsed="false">
      <c r="A39" s="49"/>
      <c r="B39" s="49" t="s">
        <v>52</v>
      </c>
      <c r="C39" s="0" t="n">
        <v>11</v>
      </c>
      <c r="K39" s="49"/>
      <c r="L39" s="49" t="s">
        <v>108</v>
      </c>
      <c r="M39" s="0" t="n">
        <v>12</v>
      </c>
    </row>
    <row r="40" customFormat="false" ht="15" hidden="false" customHeight="false" outlineLevel="0" collapsed="false">
      <c r="A40" s="49" t="s">
        <v>51</v>
      </c>
      <c r="B40" s="49" t="s">
        <v>96</v>
      </c>
      <c r="C40" s="0" t="n">
        <v>4</v>
      </c>
      <c r="K40" s="49" t="s">
        <v>58</v>
      </c>
      <c r="L40" s="49" t="s">
        <v>59</v>
      </c>
      <c r="M40" s="0" t="n">
        <v>123</v>
      </c>
    </row>
    <row r="41" customFormat="false" ht="15" hidden="false" customHeight="false" outlineLevel="0" collapsed="false">
      <c r="A41" s="49"/>
      <c r="B41" s="49" t="s">
        <v>99</v>
      </c>
      <c r="C41" s="0" t="n">
        <v>21</v>
      </c>
      <c r="K41" s="49"/>
      <c r="L41" s="49" t="s">
        <v>113</v>
      </c>
      <c r="M41" s="0" t="n">
        <v>21</v>
      </c>
    </row>
    <row r="42" customFormat="false" ht="15" hidden="false" customHeight="false" outlineLevel="0" collapsed="false">
      <c r="A42" s="49" t="s">
        <v>53</v>
      </c>
      <c r="B42" s="49" t="s">
        <v>101</v>
      </c>
      <c r="C42" s="0" t="n">
        <v>106</v>
      </c>
      <c r="K42" s="49" t="s">
        <v>61</v>
      </c>
      <c r="L42" s="49" t="s">
        <v>116</v>
      </c>
      <c r="M42" s="0" t="n">
        <v>12</v>
      </c>
    </row>
    <row r="43" customFormat="false" ht="15" hidden="false" customHeight="false" outlineLevel="0" collapsed="false">
      <c r="A43" s="49"/>
      <c r="B43" s="49" t="s">
        <v>54</v>
      </c>
      <c r="C43" s="0" t="n">
        <v>52</v>
      </c>
      <c r="K43" s="49"/>
      <c r="L43" s="49" t="s">
        <v>62</v>
      </c>
      <c r="M43" s="0" t="n">
        <v>70</v>
      </c>
    </row>
    <row r="44" customFormat="false" ht="15" hidden="false" customHeight="false" outlineLevel="0" collapsed="false">
      <c r="A44" s="49" t="s">
        <v>56</v>
      </c>
      <c r="B44" s="49" t="s">
        <v>57</v>
      </c>
      <c r="C44" s="0" t="n">
        <v>54</v>
      </c>
      <c r="K44" s="49" t="s">
        <v>63</v>
      </c>
      <c r="L44" s="49" t="s">
        <v>121</v>
      </c>
      <c r="M44" s="0" t="n">
        <v>26</v>
      </c>
    </row>
    <row r="45" customFormat="false" ht="15" hidden="false" customHeight="false" outlineLevel="0" collapsed="false">
      <c r="A45" s="49"/>
      <c r="B45" s="49" t="s">
        <v>108</v>
      </c>
      <c r="C45" s="0" t="n">
        <v>11</v>
      </c>
      <c r="K45" s="49"/>
      <c r="L45" s="49" t="s">
        <v>64</v>
      </c>
      <c r="M45" s="0" t="n">
        <v>39</v>
      </c>
    </row>
    <row r="46" customFormat="false" ht="15" hidden="false" customHeight="false" outlineLevel="0" collapsed="false">
      <c r="A46" s="49" t="s">
        <v>58</v>
      </c>
      <c r="B46" s="49" t="s">
        <v>59</v>
      </c>
      <c r="C46" s="0" t="n">
        <v>122</v>
      </c>
      <c r="K46" s="49" t="s">
        <v>66</v>
      </c>
      <c r="L46" s="49" t="s">
        <v>126</v>
      </c>
      <c r="M46" s="0" t="n">
        <v>6</v>
      </c>
    </row>
    <row r="47" customFormat="false" ht="15" hidden="false" customHeight="false" outlineLevel="0" collapsed="false">
      <c r="A47" s="49"/>
      <c r="B47" s="49" t="s">
        <v>113</v>
      </c>
      <c r="C47" s="0" t="n">
        <v>19</v>
      </c>
      <c r="K47" s="49"/>
      <c r="L47" s="49" t="s">
        <v>67</v>
      </c>
      <c r="M47" s="0" t="n">
        <v>69</v>
      </c>
    </row>
    <row r="48" customFormat="false" ht="15" hidden="false" customHeight="false" outlineLevel="0" collapsed="false">
      <c r="A48" s="49" t="s">
        <v>61</v>
      </c>
      <c r="B48" s="49" t="s">
        <v>116</v>
      </c>
      <c r="C48" s="0" t="n">
        <v>11</v>
      </c>
      <c r="K48" s="49" t="s">
        <v>68</v>
      </c>
      <c r="L48" s="49" t="s">
        <v>131</v>
      </c>
      <c r="M48" s="0" t="n">
        <v>48</v>
      </c>
    </row>
    <row r="49" customFormat="false" ht="15" hidden="false" customHeight="false" outlineLevel="0" collapsed="false">
      <c r="A49" s="49"/>
      <c r="B49" s="49" t="s">
        <v>62</v>
      </c>
      <c r="C49" s="0" t="n">
        <v>70</v>
      </c>
      <c r="K49" s="49"/>
      <c r="L49" s="49" t="s">
        <v>69</v>
      </c>
      <c r="M49" s="0" t="n">
        <v>16</v>
      </c>
    </row>
    <row r="50" customFormat="false" ht="15" hidden="false" customHeight="false" outlineLevel="0" collapsed="false">
      <c r="A50" s="49" t="s">
        <v>63</v>
      </c>
      <c r="B50" s="49" t="s">
        <v>121</v>
      </c>
      <c r="C50" s="0" t="n">
        <v>28</v>
      </c>
      <c r="K50" s="49" t="s">
        <v>70</v>
      </c>
      <c r="L50" s="49" t="s">
        <v>136</v>
      </c>
      <c r="M50" s="0" t="n">
        <v>19</v>
      </c>
    </row>
    <row r="51" customFormat="false" ht="15" hidden="false" customHeight="false" outlineLevel="0" collapsed="false">
      <c r="A51" s="49"/>
      <c r="B51" s="49" t="s">
        <v>64</v>
      </c>
      <c r="C51" s="0" t="n">
        <v>36</v>
      </c>
      <c r="K51" s="49"/>
      <c r="L51" s="49" t="s">
        <v>71</v>
      </c>
      <c r="M51" s="0" t="n">
        <v>30</v>
      </c>
    </row>
    <row r="52" customFormat="false" ht="15" hidden="false" customHeight="false" outlineLevel="0" collapsed="false">
      <c r="A52" s="49" t="s">
        <v>66</v>
      </c>
      <c r="B52" s="49" t="s">
        <v>126</v>
      </c>
      <c r="C52" s="0" t="n">
        <v>5</v>
      </c>
      <c r="K52" s="49" t="s">
        <v>73</v>
      </c>
      <c r="L52" s="49" t="s">
        <v>141</v>
      </c>
      <c r="M52" s="0" t="n">
        <v>9</v>
      </c>
    </row>
    <row r="53" customFormat="false" ht="15" hidden="false" customHeight="false" outlineLevel="0" collapsed="false">
      <c r="A53" s="49"/>
      <c r="B53" s="49" t="s">
        <v>67</v>
      </c>
      <c r="C53" s="0" t="n">
        <v>71</v>
      </c>
      <c r="K53" s="49"/>
      <c r="L53" s="49" t="s">
        <v>74</v>
      </c>
      <c r="M53" s="0" t="n">
        <v>169</v>
      </c>
    </row>
    <row r="54" customFormat="false" ht="15" hidden="false" customHeight="false" outlineLevel="0" collapsed="false">
      <c r="A54" s="49" t="s">
        <v>68</v>
      </c>
      <c r="B54" s="49" t="s">
        <v>131</v>
      </c>
      <c r="C54" s="0" t="n">
        <v>46</v>
      </c>
      <c r="K54" s="49" t="s">
        <v>75</v>
      </c>
      <c r="L54" s="49" t="s">
        <v>146</v>
      </c>
      <c r="M54" s="0" t="n">
        <v>43</v>
      </c>
    </row>
    <row r="55" customFormat="false" ht="15" hidden="false" customHeight="false" outlineLevel="0" collapsed="false">
      <c r="A55" s="49"/>
      <c r="B55" s="49" t="s">
        <v>69</v>
      </c>
      <c r="C55" s="0" t="n">
        <v>17</v>
      </c>
      <c r="K55" s="49"/>
      <c r="L55" s="49" t="s">
        <v>76</v>
      </c>
      <c r="M55" s="0" t="n">
        <v>193</v>
      </c>
    </row>
    <row r="56" customFormat="false" ht="15" hidden="false" customHeight="false" outlineLevel="0" collapsed="false">
      <c r="A56" s="49" t="s">
        <v>70</v>
      </c>
      <c r="B56" s="49" t="s">
        <v>136</v>
      </c>
      <c r="C56" s="0" t="n">
        <v>18</v>
      </c>
      <c r="K56" s="49" t="s">
        <v>78</v>
      </c>
      <c r="L56" s="49" t="s">
        <v>79</v>
      </c>
      <c r="M56" s="0" t="n">
        <v>35</v>
      </c>
    </row>
    <row r="57" customFormat="false" ht="15" hidden="false" customHeight="false" outlineLevel="0" collapsed="false">
      <c r="A57" s="49"/>
      <c r="B57" s="49" t="s">
        <v>71</v>
      </c>
      <c r="C57" s="0" t="n">
        <v>31</v>
      </c>
      <c r="K57" s="49"/>
      <c r="L57" s="49" t="s">
        <v>81</v>
      </c>
      <c r="M57" s="0" t="n">
        <v>10</v>
      </c>
    </row>
    <row r="58" customFormat="false" ht="15" hidden="false" customHeight="false" outlineLevel="0" collapsed="false">
      <c r="A58" s="49" t="s">
        <v>73</v>
      </c>
      <c r="B58" s="49" t="s">
        <v>141</v>
      </c>
      <c r="C58" s="0" t="n">
        <v>11</v>
      </c>
      <c r="K58" s="49" t="s">
        <v>80</v>
      </c>
      <c r="L58" s="49" t="s">
        <v>154</v>
      </c>
      <c r="M58" s="0" t="n">
        <v>24</v>
      </c>
    </row>
    <row r="59" customFormat="false" ht="15" hidden="false" customHeight="false" outlineLevel="0" collapsed="false">
      <c r="A59" s="49"/>
      <c r="B59" s="49" t="s">
        <v>74</v>
      </c>
      <c r="C59" s="0" t="n">
        <v>163</v>
      </c>
      <c r="K59" s="49"/>
      <c r="L59" s="49" t="s">
        <v>157</v>
      </c>
      <c r="M59" s="0" t="n">
        <v>100</v>
      </c>
    </row>
    <row r="60" customFormat="false" ht="15" hidden="false" customHeight="false" outlineLevel="0" collapsed="false">
      <c r="A60" s="49" t="s">
        <v>75</v>
      </c>
      <c r="B60" s="49" t="s">
        <v>146</v>
      </c>
      <c r="C60" s="0" t="n">
        <v>46</v>
      </c>
      <c r="K60" s="49" t="s">
        <v>83</v>
      </c>
      <c r="L60" s="49" t="s">
        <v>160</v>
      </c>
      <c r="M60" s="0" t="n">
        <v>21</v>
      </c>
    </row>
    <row r="61" customFormat="false" ht="15" hidden="false" customHeight="false" outlineLevel="0" collapsed="false">
      <c r="A61" s="49"/>
      <c r="B61" s="49" t="s">
        <v>76</v>
      </c>
      <c r="C61" s="0" t="n">
        <v>187</v>
      </c>
      <c r="K61" s="49"/>
      <c r="L61" s="49" t="s">
        <v>84</v>
      </c>
      <c r="M61" s="0" t="n">
        <v>112</v>
      </c>
    </row>
    <row r="62" customFormat="false" ht="15" hidden="false" customHeight="false" outlineLevel="0" collapsed="false">
      <c r="A62" s="49" t="s">
        <v>78</v>
      </c>
      <c r="B62" s="49" t="s">
        <v>79</v>
      </c>
      <c r="C62" s="0" t="n">
        <v>36</v>
      </c>
      <c r="K62" s="49" t="s">
        <v>86</v>
      </c>
      <c r="L62" s="49" t="s">
        <v>164</v>
      </c>
      <c r="M62" s="0" t="n">
        <v>30</v>
      </c>
    </row>
    <row r="63" customFormat="false" ht="15" hidden="false" customHeight="false" outlineLevel="0" collapsed="false">
      <c r="A63" s="49"/>
      <c r="B63" s="49" t="s">
        <v>81</v>
      </c>
      <c r="C63" s="0" t="n">
        <v>9</v>
      </c>
      <c r="K63" s="49"/>
      <c r="L63" s="49" t="s">
        <v>88</v>
      </c>
      <c r="M63" s="0" t="n">
        <v>81</v>
      </c>
    </row>
    <row r="64" customFormat="false" ht="15" hidden="false" customHeight="false" outlineLevel="0" collapsed="false">
      <c r="A64" s="49" t="s">
        <v>80</v>
      </c>
      <c r="B64" s="49" t="s">
        <v>154</v>
      </c>
      <c r="C64" s="0" t="n">
        <v>21</v>
      </c>
      <c r="K64" s="49" t="s">
        <v>87</v>
      </c>
      <c r="L64" s="49" t="s">
        <v>169</v>
      </c>
      <c r="M64" s="0" t="n">
        <v>51</v>
      </c>
    </row>
    <row r="65" customFormat="false" ht="15" hidden="false" customHeight="false" outlineLevel="0" collapsed="false">
      <c r="A65" s="49"/>
      <c r="B65" s="49" t="s">
        <v>157</v>
      </c>
      <c r="C65" s="0" t="n">
        <v>99</v>
      </c>
      <c r="K65" s="49"/>
      <c r="L65" s="49" t="s">
        <v>172</v>
      </c>
      <c r="M65" s="0" t="n">
        <v>220</v>
      </c>
    </row>
    <row r="66" customFormat="false" ht="15" hidden="false" customHeight="false" outlineLevel="0" collapsed="false">
      <c r="A66" s="49" t="s">
        <v>83</v>
      </c>
      <c r="B66" s="49" t="s">
        <v>160</v>
      </c>
      <c r="C66" s="0" t="n">
        <v>29</v>
      </c>
      <c r="K66" s="49" t="s">
        <v>89</v>
      </c>
      <c r="L66" s="49" t="s">
        <v>175</v>
      </c>
      <c r="M66" s="0" t="n">
        <v>5</v>
      </c>
    </row>
    <row r="67" customFormat="false" ht="15" hidden="false" customHeight="false" outlineLevel="0" collapsed="false">
      <c r="A67" s="49"/>
      <c r="B67" s="49" t="s">
        <v>84</v>
      </c>
      <c r="C67" s="0" t="n">
        <v>138</v>
      </c>
      <c r="K67" s="49"/>
      <c r="L67" s="49" t="s">
        <v>90</v>
      </c>
      <c r="M67" s="0" t="n">
        <v>65</v>
      </c>
    </row>
    <row r="68" customFormat="false" ht="15" hidden="false" customHeight="false" outlineLevel="0" collapsed="false">
      <c r="A68" s="49" t="s">
        <v>86</v>
      </c>
      <c r="B68" s="49" t="s">
        <v>164</v>
      </c>
      <c r="C68" s="0" t="n">
        <v>20</v>
      </c>
      <c r="K68" s="49" t="s">
        <v>92</v>
      </c>
      <c r="L68" s="49" t="s">
        <v>180</v>
      </c>
      <c r="M68" s="0" t="n">
        <v>53</v>
      </c>
    </row>
    <row r="69" customFormat="false" ht="15" hidden="false" customHeight="false" outlineLevel="0" collapsed="false">
      <c r="A69" s="49"/>
      <c r="B69" s="49" t="s">
        <v>88</v>
      </c>
      <c r="C69" s="0" t="n">
        <v>44</v>
      </c>
      <c r="K69" s="49"/>
      <c r="L69" s="49" t="s">
        <v>93</v>
      </c>
      <c r="M69" s="0" t="n">
        <v>336</v>
      </c>
    </row>
    <row r="70" customFormat="false" ht="15" hidden="false" customHeight="false" outlineLevel="0" collapsed="false">
      <c r="A70" s="49" t="s">
        <v>87</v>
      </c>
      <c r="B70" s="49" t="s">
        <v>169</v>
      </c>
      <c r="C70" s="0" t="n">
        <v>46</v>
      </c>
      <c r="K70" s="49" t="s">
        <v>94</v>
      </c>
      <c r="L70" s="49" t="s">
        <v>184</v>
      </c>
      <c r="M70" s="0" t="n">
        <v>59</v>
      </c>
    </row>
    <row r="71" customFormat="false" ht="15" hidden="false" customHeight="false" outlineLevel="0" collapsed="false">
      <c r="A71" s="49"/>
      <c r="B71" s="49" t="s">
        <v>172</v>
      </c>
      <c r="C71" s="0" t="n">
        <v>216</v>
      </c>
      <c r="K71" s="49"/>
      <c r="L71" s="49" t="s">
        <v>95</v>
      </c>
      <c r="M71" s="0" t="n">
        <v>198</v>
      </c>
    </row>
    <row r="72" customFormat="false" ht="15" hidden="false" customHeight="false" outlineLevel="0" collapsed="false">
      <c r="A72" s="49" t="s">
        <v>89</v>
      </c>
      <c r="B72" s="49" t="s">
        <v>175</v>
      </c>
      <c r="C72" s="0" t="n">
        <v>5</v>
      </c>
      <c r="K72" s="49" t="s">
        <v>97</v>
      </c>
      <c r="L72" s="49" t="s">
        <v>189</v>
      </c>
      <c r="M72" s="0" t="n">
        <v>33</v>
      </c>
    </row>
    <row r="73" customFormat="false" ht="15" hidden="false" customHeight="false" outlineLevel="0" collapsed="false">
      <c r="A73" s="49"/>
      <c r="B73" s="49" t="s">
        <v>90</v>
      </c>
      <c r="C73" s="0" t="n">
        <v>60</v>
      </c>
      <c r="K73" s="49"/>
      <c r="L73" s="49" t="s">
        <v>98</v>
      </c>
      <c r="M73" s="0" t="n">
        <v>156</v>
      </c>
    </row>
    <row r="74" customFormat="false" ht="15" hidden="false" customHeight="false" outlineLevel="0" collapsed="false">
      <c r="A74" s="49" t="s">
        <v>92</v>
      </c>
      <c r="B74" s="49" t="s">
        <v>180</v>
      </c>
      <c r="C74" s="0" t="n">
        <v>49</v>
      </c>
      <c r="K74" s="49" t="s">
        <v>100</v>
      </c>
      <c r="L74" s="49" t="s">
        <v>194</v>
      </c>
      <c r="M74" s="0" t="n">
        <v>39</v>
      </c>
    </row>
    <row r="75" customFormat="false" ht="15" hidden="false" customHeight="false" outlineLevel="0" collapsed="false">
      <c r="A75" s="49"/>
      <c r="B75" s="49" t="s">
        <v>93</v>
      </c>
      <c r="C75" s="0" t="n">
        <v>310</v>
      </c>
      <c r="K75" s="49"/>
      <c r="L75" s="49" t="s">
        <v>103</v>
      </c>
      <c r="M75" s="0" t="n">
        <v>116</v>
      </c>
    </row>
    <row r="76" customFormat="false" ht="15" hidden="false" customHeight="false" outlineLevel="0" collapsed="false">
      <c r="A76" s="49" t="s">
        <v>94</v>
      </c>
      <c r="B76" s="49" t="s">
        <v>184</v>
      </c>
      <c r="C76" s="0" t="n">
        <v>64</v>
      </c>
      <c r="K76" s="49" t="s">
        <v>102</v>
      </c>
      <c r="L76" s="49" t="s">
        <v>198</v>
      </c>
      <c r="M76" s="0" t="n">
        <v>24</v>
      </c>
    </row>
    <row r="77" customFormat="false" ht="15" hidden="false" customHeight="false" outlineLevel="0" collapsed="false">
      <c r="A77" s="49"/>
      <c r="B77" s="49" t="s">
        <v>95</v>
      </c>
      <c r="C77" s="0" t="n">
        <v>195</v>
      </c>
      <c r="K77" s="49"/>
      <c r="L77" s="49" t="s">
        <v>201</v>
      </c>
      <c r="M77" s="0" t="n">
        <v>62</v>
      </c>
    </row>
    <row r="78" customFormat="false" ht="15" hidden="false" customHeight="false" outlineLevel="0" collapsed="false">
      <c r="A78" s="49" t="s">
        <v>97</v>
      </c>
      <c r="B78" s="49" t="s">
        <v>189</v>
      </c>
      <c r="C78" s="0" t="n">
        <v>33</v>
      </c>
      <c r="K78" s="49" t="s">
        <v>104</v>
      </c>
      <c r="L78" s="49" t="s">
        <v>204</v>
      </c>
      <c r="M78" s="0" t="n">
        <v>155</v>
      </c>
    </row>
    <row r="79" customFormat="false" ht="15" hidden="false" customHeight="false" outlineLevel="0" collapsed="false">
      <c r="A79" s="49"/>
      <c r="B79" s="49" t="s">
        <v>98</v>
      </c>
      <c r="C79" s="0" t="n">
        <v>153</v>
      </c>
      <c r="K79" s="49"/>
      <c r="L79" s="49" t="s">
        <v>105</v>
      </c>
      <c r="M79" s="0" t="n">
        <v>657</v>
      </c>
    </row>
    <row r="80" customFormat="false" ht="15" hidden="false" customHeight="false" outlineLevel="0" collapsed="false">
      <c r="A80" s="49" t="s">
        <v>100</v>
      </c>
      <c r="B80" s="49" t="s">
        <v>194</v>
      </c>
      <c r="C80" s="0" t="n">
        <v>39</v>
      </c>
      <c r="K80" s="49" t="s">
        <v>106</v>
      </c>
      <c r="L80" s="49" t="s">
        <v>208</v>
      </c>
      <c r="M80" s="0" t="n">
        <v>46</v>
      </c>
    </row>
    <row r="81" customFormat="false" ht="15" hidden="false" customHeight="false" outlineLevel="0" collapsed="false">
      <c r="A81" s="49"/>
      <c r="B81" s="49" t="s">
        <v>103</v>
      </c>
      <c r="C81" s="0" t="n">
        <v>114</v>
      </c>
      <c r="K81" s="49"/>
      <c r="L81" s="49" t="s">
        <v>107</v>
      </c>
      <c r="M81" s="0" t="n">
        <v>175</v>
      </c>
    </row>
    <row r="82" customFormat="false" ht="15" hidden="false" customHeight="false" outlineLevel="0" collapsed="false">
      <c r="A82" s="49" t="s">
        <v>102</v>
      </c>
      <c r="B82" s="49" t="s">
        <v>198</v>
      </c>
      <c r="C82" s="0" t="n">
        <v>23</v>
      </c>
      <c r="K82" s="49" t="s">
        <v>109</v>
      </c>
      <c r="L82" s="49" t="s">
        <v>212</v>
      </c>
      <c r="M82" s="0" t="n">
        <v>52</v>
      </c>
    </row>
    <row r="83" customFormat="false" ht="15" hidden="false" customHeight="false" outlineLevel="0" collapsed="false">
      <c r="A83" s="49"/>
      <c r="B83" s="49" t="s">
        <v>201</v>
      </c>
      <c r="C83" s="0" t="n">
        <v>61</v>
      </c>
      <c r="K83" s="49"/>
      <c r="L83" s="49" t="s">
        <v>110</v>
      </c>
      <c r="M83" s="0" t="n">
        <v>352</v>
      </c>
    </row>
    <row r="84" customFormat="false" ht="15" hidden="false" customHeight="false" outlineLevel="0" collapsed="false">
      <c r="A84" s="49" t="s">
        <v>104</v>
      </c>
      <c r="B84" s="49" t="s">
        <v>204</v>
      </c>
      <c r="C84" s="0" t="n">
        <v>155</v>
      </c>
      <c r="K84" s="49" t="s">
        <v>111</v>
      </c>
      <c r="L84" s="49" t="s">
        <v>217</v>
      </c>
      <c r="M84" s="0" t="n">
        <v>82</v>
      </c>
    </row>
    <row r="85" customFormat="false" ht="15" hidden="false" customHeight="false" outlineLevel="0" collapsed="false">
      <c r="A85" s="49"/>
      <c r="B85" s="49" t="s">
        <v>105</v>
      </c>
      <c r="C85" s="0" t="n">
        <v>629</v>
      </c>
      <c r="K85" s="49"/>
      <c r="L85" s="49" t="s">
        <v>112</v>
      </c>
      <c r="M85" s="0" t="n">
        <v>385</v>
      </c>
    </row>
    <row r="86" customFormat="false" ht="15" hidden="false" customHeight="false" outlineLevel="0" collapsed="false">
      <c r="A86" s="49" t="s">
        <v>106</v>
      </c>
      <c r="B86" s="49" t="s">
        <v>208</v>
      </c>
      <c r="C86" s="0" t="n">
        <v>55</v>
      </c>
      <c r="K86" s="49" t="s">
        <v>114</v>
      </c>
      <c r="L86" s="49" t="s">
        <v>115</v>
      </c>
      <c r="M86" s="0" t="n">
        <v>127</v>
      </c>
    </row>
    <row r="87" customFormat="false" ht="15" hidden="false" customHeight="false" outlineLevel="0" collapsed="false">
      <c r="A87" s="49"/>
      <c r="B87" s="49" t="s">
        <v>107</v>
      </c>
      <c r="C87" s="0" t="n">
        <v>189</v>
      </c>
      <c r="K87" s="49"/>
      <c r="L87" s="49" t="s">
        <v>224</v>
      </c>
      <c r="M87" s="0" t="n">
        <v>80</v>
      </c>
    </row>
    <row r="88" customFormat="false" ht="15" hidden="false" customHeight="false" outlineLevel="0" collapsed="false">
      <c r="A88" s="49" t="s">
        <v>109</v>
      </c>
      <c r="B88" s="49" t="s">
        <v>212</v>
      </c>
      <c r="C88" s="0" t="n">
        <v>51</v>
      </c>
      <c r="K88" s="49" t="s">
        <v>117</v>
      </c>
      <c r="L88" s="49" t="s">
        <v>227</v>
      </c>
      <c r="M88" s="0" t="n">
        <v>88</v>
      </c>
    </row>
    <row r="89" customFormat="false" ht="15" hidden="false" customHeight="false" outlineLevel="0" collapsed="false">
      <c r="A89" s="49"/>
      <c r="B89" s="49" t="s">
        <v>110</v>
      </c>
      <c r="C89" s="0" t="n">
        <v>339</v>
      </c>
      <c r="K89" s="49"/>
      <c r="L89" s="49" t="s">
        <v>118</v>
      </c>
      <c r="M89" s="0" t="n">
        <v>187</v>
      </c>
    </row>
    <row r="90" customFormat="false" ht="15" hidden="false" customHeight="false" outlineLevel="0" collapsed="false">
      <c r="A90" s="49" t="s">
        <v>111</v>
      </c>
      <c r="B90" s="49" t="s">
        <v>217</v>
      </c>
      <c r="C90" s="0" t="n">
        <v>81</v>
      </c>
      <c r="K90" s="49" t="s">
        <v>119</v>
      </c>
      <c r="L90" s="49" t="s">
        <v>120</v>
      </c>
      <c r="M90" s="0" t="n">
        <v>297</v>
      </c>
    </row>
    <row r="91" customFormat="false" ht="15" hidden="false" customHeight="false" outlineLevel="0" collapsed="false">
      <c r="A91" s="49"/>
      <c r="B91" s="49" t="s">
        <v>112</v>
      </c>
      <c r="C91" s="0" t="n">
        <v>381</v>
      </c>
      <c r="K91" s="49"/>
      <c r="L91" s="49" t="s">
        <v>233</v>
      </c>
      <c r="M91" s="0" t="n">
        <v>40</v>
      </c>
    </row>
    <row r="92" customFormat="false" ht="15" hidden="false" customHeight="false" outlineLevel="0" collapsed="false">
      <c r="A92" s="49" t="s">
        <v>114</v>
      </c>
      <c r="B92" s="49" t="s">
        <v>115</v>
      </c>
      <c r="C92" s="0" t="n">
        <v>103</v>
      </c>
      <c r="K92" s="49" t="s">
        <v>122</v>
      </c>
      <c r="L92" s="49" t="s">
        <v>123</v>
      </c>
      <c r="M92" s="0" t="n">
        <v>8</v>
      </c>
    </row>
    <row r="93" customFormat="false" ht="15" hidden="false" customHeight="false" outlineLevel="0" collapsed="false">
      <c r="A93" s="49"/>
      <c r="B93" s="49" t="s">
        <v>224</v>
      </c>
      <c r="C93" s="0" t="n">
        <v>73</v>
      </c>
      <c r="K93" s="49"/>
      <c r="L93" s="49" t="s">
        <v>238</v>
      </c>
      <c r="M93" s="0" t="n">
        <v>1</v>
      </c>
    </row>
    <row r="94" customFormat="false" ht="15" hidden="false" customHeight="false" outlineLevel="0" collapsed="false">
      <c r="A94" s="49" t="s">
        <v>117</v>
      </c>
      <c r="B94" s="49" t="s">
        <v>227</v>
      </c>
      <c r="C94" s="0" t="n">
        <v>88</v>
      </c>
      <c r="K94" s="49" t="s">
        <v>124</v>
      </c>
      <c r="L94" s="49" t="s">
        <v>241</v>
      </c>
      <c r="M94" s="0" t="n">
        <v>73</v>
      </c>
    </row>
    <row r="95" customFormat="false" ht="15" hidden="false" customHeight="false" outlineLevel="0" collapsed="false">
      <c r="A95" s="49"/>
      <c r="B95" s="49" t="s">
        <v>118</v>
      </c>
      <c r="C95" s="0" t="n">
        <v>188</v>
      </c>
      <c r="K95" s="49"/>
      <c r="L95" s="49" t="s">
        <v>125</v>
      </c>
      <c r="M95" s="0" t="n">
        <v>365</v>
      </c>
    </row>
    <row r="96" customFormat="false" ht="15" hidden="false" customHeight="false" outlineLevel="0" collapsed="false">
      <c r="A96" s="49" t="s">
        <v>119</v>
      </c>
      <c r="B96" s="49" t="s">
        <v>120</v>
      </c>
      <c r="C96" s="0" t="n">
        <v>293</v>
      </c>
      <c r="K96" s="49" t="s">
        <v>127</v>
      </c>
      <c r="L96" s="49" t="s">
        <v>246</v>
      </c>
      <c r="M96" s="0" t="n">
        <v>288</v>
      </c>
    </row>
    <row r="97" customFormat="false" ht="15" hidden="false" customHeight="false" outlineLevel="0" collapsed="false">
      <c r="A97" s="49"/>
      <c r="B97" s="49" t="s">
        <v>233</v>
      </c>
      <c r="C97" s="0" t="n">
        <v>39</v>
      </c>
      <c r="K97" s="49"/>
      <c r="L97" s="49" t="s">
        <v>128</v>
      </c>
      <c r="M97" s="0" t="n">
        <v>56</v>
      </c>
    </row>
    <row r="98" customFormat="false" ht="15" hidden="false" customHeight="false" outlineLevel="0" collapsed="false">
      <c r="A98" s="49" t="s">
        <v>122</v>
      </c>
      <c r="B98" s="49" t="s">
        <v>123</v>
      </c>
      <c r="C98" s="0" t="n">
        <v>8</v>
      </c>
      <c r="K98" s="49" t="s">
        <v>129</v>
      </c>
      <c r="L98" s="49" t="s">
        <v>251</v>
      </c>
      <c r="M98" s="0" t="n">
        <v>19</v>
      </c>
    </row>
    <row r="99" customFormat="false" ht="15" hidden="false" customHeight="false" outlineLevel="0" collapsed="false">
      <c r="A99" s="49"/>
      <c r="B99" s="49" t="s">
        <v>238</v>
      </c>
      <c r="C99" s="0" t="n">
        <v>1</v>
      </c>
      <c r="K99" s="49"/>
      <c r="L99" s="49" t="s">
        <v>254</v>
      </c>
      <c r="M99" s="0" t="n">
        <v>109</v>
      </c>
    </row>
    <row r="100" customFormat="false" ht="15" hidden="false" customHeight="false" outlineLevel="0" collapsed="false">
      <c r="A100" s="49" t="s">
        <v>124</v>
      </c>
      <c r="B100" s="49" t="s">
        <v>241</v>
      </c>
      <c r="C100" s="0" t="n">
        <v>66</v>
      </c>
      <c r="K100" s="49"/>
      <c r="L100" s="49" t="s">
        <v>130</v>
      </c>
      <c r="M100" s="0" t="n">
        <v>1452</v>
      </c>
    </row>
    <row r="101" customFormat="false" ht="15" hidden="false" customHeight="false" outlineLevel="0" collapsed="false">
      <c r="A101" s="49"/>
      <c r="B101" s="49" t="s">
        <v>125</v>
      </c>
      <c r="C101" s="0" t="n">
        <v>323</v>
      </c>
      <c r="K101" s="49" t="s">
        <v>132</v>
      </c>
      <c r="L101" s="49" t="s">
        <v>259</v>
      </c>
      <c r="M101" s="0" t="n">
        <v>11</v>
      </c>
    </row>
    <row r="102" customFormat="false" ht="15" hidden="false" customHeight="false" outlineLevel="0" collapsed="false">
      <c r="A102" s="49" t="s">
        <v>127</v>
      </c>
      <c r="B102" s="49" t="s">
        <v>246</v>
      </c>
      <c r="C102" s="0" t="n">
        <v>285</v>
      </c>
      <c r="K102" s="49"/>
      <c r="L102" s="49" t="s">
        <v>262</v>
      </c>
      <c r="M102" s="0" t="n">
        <v>4847</v>
      </c>
    </row>
    <row r="103" customFormat="false" ht="15" hidden="false" customHeight="false" outlineLevel="0" collapsed="false">
      <c r="A103" s="49"/>
      <c r="B103" s="49" t="s">
        <v>128</v>
      </c>
      <c r="C103" s="0" t="n">
        <v>56</v>
      </c>
      <c r="K103" s="49"/>
      <c r="L103" s="49" t="s">
        <v>133</v>
      </c>
      <c r="M103" s="0" t="n">
        <v>18</v>
      </c>
    </row>
    <row r="104" customFormat="false" ht="15" hidden="false" customHeight="false" outlineLevel="0" collapsed="false">
      <c r="A104" s="49" t="s">
        <v>129</v>
      </c>
      <c r="B104" s="49" t="s">
        <v>251</v>
      </c>
      <c r="C104" s="0" t="n">
        <v>17</v>
      </c>
      <c r="K104" s="49" t="s">
        <v>134</v>
      </c>
      <c r="L104" s="49" t="s">
        <v>266</v>
      </c>
      <c r="M104" s="0" t="n">
        <v>100</v>
      </c>
    </row>
    <row r="105" customFormat="false" ht="15" hidden="false" customHeight="false" outlineLevel="0" collapsed="false">
      <c r="A105" s="49"/>
      <c r="B105" s="49" t="s">
        <v>254</v>
      </c>
      <c r="C105" s="0" t="n">
        <v>92</v>
      </c>
      <c r="K105" s="49"/>
      <c r="L105" s="49" t="s">
        <v>135</v>
      </c>
      <c r="M105" s="0" t="n">
        <v>162</v>
      </c>
    </row>
    <row r="106" customFormat="false" ht="15" hidden="false" customHeight="false" outlineLevel="0" collapsed="false">
      <c r="A106" s="49"/>
      <c r="B106" s="49" t="s">
        <v>130</v>
      </c>
      <c r="C106" s="0" t="n">
        <v>1730</v>
      </c>
      <c r="K106" s="49" t="s">
        <v>137</v>
      </c>
      <c r="L106" s="49" t="s">
        <v>138</v>
      </c>
      <c r="M106" s="0" t="n">
        <v>2052</v>
      </c>
    </row>
    <row r="107" customFormat="false" ht="15" hidden="false" customHeight="false" outlineLevel="0" collapsed="false">
      <c r="A107" s="49" t="s">
        <v>132</v>
      </c>
      <c r="B107" s="49" t="s">
        <v>259</v>
      </c>
      <c r="C107" s="0" t="n">
        <v>10</v>
      </c>
      <c r="K107" s="49"/>
      <c r="L107" s="49" t="s">
        <v>273</v>
      </c>
      <c r="M107" s="0" t="n">
        <v>285</v>
      </c>
    </row>
    <row r="108" customFormat="false" ht="15" hidden="false" customHeight="false" outlineLevel="0" collapsed="false">
      <c r="A108" s="49"/>
      <c r="B108" s="49" t="s">
        <v>262</v>
      </c>
      <c r="C108" s="0" t="n">
        <v>4998</v>
      </c>
      <c r="K108" s="49"/>
      <c r="L108" s="49" t="s">
        <v>276</v>
      </c>
      <c r="M108" s="0" t="n">
        <v>50</v>
      </c>
    </row>
    <row r="109" customFormat="false" ht="15" hidden="false" customHeight="false" outlineLevel="0" collapsed="false">
      <c r="A109" s="49"/>
      <c r="B109" s="49" t="s">
        <v>133</v>
      </c>
      <c r="C109" s="0" t="n">
        <v>14</v>
      </c>
      <c r="K109" s="49" t="s">
        <v>139</v>
      </c>
      <c r="L109" s="49" t="s">
        <v>140</v>
      </c>
      <c r="M109" s="0" t="n">
        <v>1848</v>
      </c>
    </row>
    <row r="110" customFormat="false" ht="15" hidden="false" customHeight="false" outlineLevel="0" collapsed="false">
      <c r="A110" s="49" t="s">
        <v>134</v>
      </c>
      <c r="B110" s="49" t="s">
        <v>266</v>
      </c>
      <c r="C110" s="0" t="n">
        <v>105</v>
      </c>
      <c r="K110" s="49"/>
      <c r="L110" s="49" t="s">
        <v>281</v>
      </c>
      <c r="M110" s="0" t="n">
        <v>48</v>
      </c>
    </row>
    <row r="111" customFormat="false" ht="15" hidden="false" customHeight="false" outlineLevel="0" collapsed="false">
      <c r="A111" s="49"/>
      <c r="B111" s="49" t="s">
        <v>135</v>
      </c>
      <c r="C111" s="0" t="n">
        <v>158</v>
      </c>
      <c r="K111" s="49"/>
      <c r="L111" s="49" t="s">
        <v>143</v>
      </c>
      <c r="M111" s="0" t="n">
        <v>155</v>
      </c>
    </row>
    <row r="112" customFormat="false" ht="15" hidden="false" customHeight="false" outlineLevel="0" collapsed="false">
      <c r="A112" s="49" t="s">
        <v>137</v>
      </c>
      <c r="B112" s="49" t="s">
        <v>138</v>
      </c>
      <c r="C112" s="0" t="n">
        <v>2372</v>
      </c>
      <c r="K112" s="49" t="s">
        <v>142</v>
      </c>
      <c r="L112" s="49" t="s">
        <v>286</v>
      </c>
      <c r="M112" s="0" t="n">
        <v>12</v>
      </c>
    </row>
    <row r="113" customFormat="false" ht="15" hidden="false" customHeight="false" outlineLevel="0" collapsed="false">
      <c r="A113" s="49"/>
      <c r="B113" s="49" t="s">
        <v>273</v>
      </c>
      <c r="C113" s="0" t="n">
        <v>281</v>
      </c>
      <c r="K113" s="49"/>
      <c r="L113" s="49" t="s">
        <v>289</v>
      </c>
      <c r="M113" s="0" t="n">
        <v>44</v>
      </c>
    </row>
    <row r="114" customFormat="false" ht="15" hidden="false" customHeight="false" outlineLevel="0" collapsed="false">
      <c r="A114" s="49"/>
      <c r="B114" s="49" t="s">
        <v>276</v>
      </c>
      <c r="C114" s="0" t="n">
        <v>48</v>
      </c>
      <c r="K114" s="49"/>
      <c r="L114" s="49" t="s">
        <v>292</v>
      </c>
      <c r="M114" s="0" t="n">
        <v>1004</v>
      </c>
    </row>
    <row r="115" customFormat="false" ht="15" hidden="false" customHeight="false" outlineLevel="0" collapsed="false">
      <c r="A115" s="49" t="s">
        <v>139</v>
      </c>
      <c r="B115" s="49" t="s">
        <v>140</v>
      </c>
      <c r="C115" s="0" t="n">
        <v>1902</v>
      </c>
      <c r="K115" s="49" t="s">
        <v>144</v>
      </c>
      <c r="L115" s="49" t="s">
        <v>145</v>
      </c>
      <c r="M115" s="0" t="n">
        <v>6671</v>
      </c>
    </row>
    <row r="116" customFormat="false" ht="15" hidden="false" customHeight="false" outlineLevel="0" collapsed="false">
      <c r="A116" s="49"/>
      <c r="B116" s="49" t="s">
        <v>281</v>
      </c>
      <c r="C116" s="0" t="n">
        <v>49</v>
      </c>
      <c r="K116" s="49"/>
      <c r="L116" s="49" t="s">
        <v>297</v>
      </c>
      <c r="M116" s="0" t="n">
        <v>20</v>
      </c>
    </row>
    <row r="117" customFormat="false" ht="15" hidden="false" customHeight="false" outlineLevel="0" collapsed="false">
      <c r="A117" s="49"/>
      <c r="B117" s="49" t="s">
        <v>143</v>
      </c>
      <c r="C117" s="0" t="n">
        <v>150</v>
      </c>
      <c r="K117" s="49"/>
      <c r="L117" s="49" t="s">
        <v>148</v>
      </c>
      <c r="M117" s="0" t="n">
        <v>110</v>
      </c>
    </row>
    <row r="118" customFormat="false" ht="15" hidden="false" customHeight="false" outlineLevel="0" collapsed="false">
      <c r="A118" s="49" t="s">
        <v>142</v>
      </c>
      <c r="B118" s="49" t="s">
        <v>286</v>
      </c>
      <c r="C118" s="0" t="n">
        <v>12</v>
      </c>
      <c r="K118" s="49" t="s">
        <v>147</v>
      </c>
      <c r="L118" s="49" t="s">
        <v>302</v>
      </c>
      <c r="M118" s="0" t="n">
        <v>2</v>
      </c>
    </row>
    <row r="119" customFormat="false" ht="15" hidden="false" customHeight="false" outlineLevel="0" collapsed="false">
      <c r="A119" s="49"/>
      <c r="B119" s="49" t="s">
        <v>289</v>
      </c>
      <c r="C119" s="0" t="n">
        <v>43</v>
      </c>
      <c r="K119" s="49"/>
      <c r="L119" s="49" t="s">
        <v>305</v>
      </c>
      <c r="M119" s="0" t="n">
        <v>7</v>
      </c>
    </row>
    <row r="120" customFormat="false" ht="15" hidden="false" customHeight="false" outlineLevel="0" collapsed="false">
      <c r="A120" s="49"/>
      <c r="B120" s="49" t="s">
        <v>292</v>
      </c>
      <c r="C120" s="0" t="n">
        <v>1137</v>
      </c>
      <c r="K120" s="49" t="s">
        <v>149</v>
      </c>
      <c r="L120" s="49" t="s">
        <v>308</v>
      </c>
      <c r="M120" s="0" t="n">
        <v>1</v>
      </c>
    </row>
    <row r="121" customFormat="false" ht="15" hidden="false" customHeight="false" outlineLevel="0" collapsed="false">
      <c r="A121" s="49" t="s">
        <v>144</v>
      </c>
      <c r="B121" s="49" t="s">
        <v>145</v>
      </c>
      <c r="C121" s="0" t="n">
        <v>6790</v>
      </c>
      <c r="K121" s="49"/>
      <c r="L121" s="49" t="s">
        <v>150</v>
      </c>
      <c r="M121" s="0" t="n">
        <v>13</v>
      </c>
    </row>
    <row r="122" customFormat="false" ht="15" hidden="false" customHeight="false" outlineLevel="0" collapsed="false">
      <c r="A122" s="49"/>
      <c r="B122" s="49" t="s">
        <v>297</v>
      </c>
      <c r="C122" s="0" t="n">
        <v>19</v>
      </c>
      <c r="K122" s="49" t="s">
        <v>151</v>
      </c>
      <c r="L122" s="49" t="s">
        <v>313</v>
      </c>
      <c r="M122" s="0" t="n">
        <v>268</v>
      </c>
    </row>
    <row r="123" customFormat="false" ht="15" hidden="false" customHeight="false" outlineLevel="0" collapsed="false">
      <c r="A123" s="49"/>
      <c r="B123" s="49" t="s">
        <v>148</v>
      </c>
      <c r="C123" s="0" t="n">
        <v>101</v>
      </c>
      <c r="K123" s="49"/>
      <c r="L123" s="49" t="s">
        <v>316</v>
      </c>
      <c r="M123" s="0" t="n">
        <v>4541</v>
      </c>
    </row>
    <row r="124" customFormat="false" ht="15" hidden="false" customHeight="false" outlineLevel="0" collapsed="false">
      <c r="A124" s="49" t="s">
        <v>147</v>
      </c>
      <c r="B124" s="49" t="s">
        <v>302</v>
      </c>
      <c r="C124" s="0" t="n">
        <v>2</v>
      </c>
      <c r="K124" s="49"/>
      <c r="L124" s="49" t="s">
        <v>152</v>
      </c>
      <c r="M124" s="0" t="n">
        <v>14</v>
      </c>
    </row>
    <row r="125" customFormat="false" ht="15" hidden="false" customHeight="false" outlineLevel="0" collapsed="false">
      <c r="A125" s="49"/>
      <c r="B125" s="49" t="s">
        <v>305</v>
      </c>
      <c r="C125" s="0" t="n">
        <v>7</v>
      </c>
      <c r="K125" s="49" t="s">
        <v>153</v>
      </c>
      <c r="L125" s="49" t="s">
        <v>321</v>
      </c>
      <c r="M125" s="0" t="n">
        <v>1</v>
      </c>
    </row>
    <row r="126" customFormat="false" ht="15" hidden="false" customHeight="false" outlineLevel="0" collapsed="false">
      <c r="A126" s="49" t="s">
        <v>149</v>
      </c>
      <c r="B126" s="49" t="s">
        <v>308</v>
      </c>
      <c r="C126" s="0" t="n">
        <v>1</v>
      </c>
      <c r="K126" s="49"/>
      <c r="L126" s="49" t="s">
        <v>324</v>
      </c>
      <c r="M126" s="0" t="n">
        <v>10</v>
      </c>
    </row>
    <row r="127" customFormat="false" ht="15" hidden="false" customHeight="false" outlineLevel="0" collapsed="false">
      <c r="A127" s="49"/>
      <c r="B127" s="49" t="s">
        <v>150</v>
      </c>
      <c r="C127" s="0" t="n">
        <v>14</v>
      </c>
      <c r="K127" s="49" t="s">
        <v>155</v>
      </c>
      <c r="L127" s="49" t="s">
        <v>156</v>
      </c>
      <c r="M127" s="0" t="n">
        <v>4122</v>
      </c>
    </row>
    <row r="128" customFormat="false" ht="15" hidden="false" customHeight="false" outlineLevel="0" collapsed="false">
      <c r="A128" s="49" t="s">
        <v>151</v>
      </c>
      <c r="B128" s="49" t="s">
        <v>313</v>
      </c>
      <c r="C128" s="0" t="n">
        <v>269</v>
      </c>
      <c r="K128" s="49"/>
      <c r="L128" s="49" t="s">
        <v>329</v>
      </c>
      <c r="M128" s="0" t="n">
        <v>1</v>
      </c>
    </row>
    <row r="129" customFormat="false" ht="15" hidden="false" customHeight="false" outlineLevel="0" collapsed="false">
      <c r="A129" s="49"/>
      <c r="B129" s="49" t="s">
        <v>316</v>
      </c>
      <c r="C129" s="0" t="n">
        <v>4694</v>
      </c>
      <c r="K129" s="49" t="s">
        <v>158</v>
      </c>
      <c r="L129" s="49" t="s">
        <v>332</v>
      </c>
      <c r="M129" s="0" t="n">
        <v>1</v>
      </c>
    </row>
    <row r="130" customFormat="false" ht="15" hidden="false" customHeight="false" outlineLevel="0" collapsed="false">
      <c r="A130" s="49"/>
      <c r="B130" s="49" t="s">
        <v>152</v>
      </c>
      <c r="C130" s="0" t="n">
        <v>18</v>
      </c>
      <c r="K130" s="49"/>
      <c r="L130" s="49" t="s">
        <v>159</v>
      </c>
      <c r="M130" s="0" t="n">
        <v>13</v>
      </c>
    </row>
    <row r="131" customFormat="false" ht="15" hidden="false" customHeight="false" outlineLevel="0" collapsed="false">
      <c r="A131" s="49" t="s">
        <v>153</v>
      </c>
      <c r="B131" s="49" t="s">
        <v>321</v>
      </c>
      <c r="C131" s="0" t="n">
        <v>1</v>
      </c>
      <c r="K131" s="49" t="s">
        <v>161</v>
      </c>
      <c r="L131" s="49" t="s">
        <v>337</v>
      </c>
      <c r="M131" s="0" t="n">
        <v>8</v>
      </c>
    </row>
    <row r="132" customFormat="false" ht="15" hidden="false" customHeight="false" outlineLevel="0" collapsed="false">
      <c r="A132" s="49"/>
      <c r="B132" s="49" t="s">
        <v>324</v>
      </c>
      <c r="C132" s="0" t="n">
        <v>8</v>
      </c>
      <c r="K132" s="49"/>
      <c r="L132" s="49" t="s">
        <v>162</v>
      </c>
      <c r="M132" s="0" t="n">
        <v>2242</v>
      </c>
    </row>
    <row r="133" customFormat="false" ht="15" hidden="false" customHeight="false" outlineLevel="0" collapsed="false">
      <c r="A133" s="49" t="s">
        <v>155</v>
      </c>
      <c r="B133" s="49" t="s">
        <v>156</v>
      </c>
      <c r="C133" s="0" t="n">
        <v>4322</v>
      </c>
      <c r="K133" s="49" t="s">
        <v>163</v>
      </c>
      <c r="L133" s="49" t="s">
        <v>342</v>
      </c>
      <c r="M133" s="0" t="n">
        <v>8</v>
      </c>
    </row>
    <row r="134" customFormat="false" ht="15" hidden="false" customHeight="false" outlineLevel="0" collapsed="false">
      <c r="A134" s="49"/>
      <c r="B134" s="49" t="s">
        <v>329</v>
      </c>
      <c r="C134" s="0" t="n">
        <v>1</v>
      </c>
      <c r="K134" s="49"/>
      <c r="L134" s="49" t="s">
        <v>345</v>
      </c>
      <c r="M134" s="0" t="n">
        <v>528</v>
      </c>
    </row>
    <row r="135" customFormat="false" ht="15" hidden="false" customHeight="false" outlineLevel="0" collapsed="false">
      <c r="A135" s="49" t="s">
        <v>158</v>
      </c>
      <c r="B135" s="49" t="s">
        <v>332</v>
      </c>
      <c r="C135" s="0" t="n">
        <v>1</v>
      </c>
      <c r="K135" s="49" t="s">
        <v>167</v>
      </c>
      <c r="L135" s="49" t="s">
        <v>353</v>
      </c>
      <c r="M135" s="0" t="n">
        <v>2</v>
      </c>
    </row>
    <row r="136" customFormat="false" ht="15" hidden="false" customHeight="false" outlineLevel="0" collapsed="false">
      <c r="A136" s="49"/>
      <c r="B136" s="49" t="s">
        <v>159</v>
      </c>
      <c r="C136" s="0" t="n">
        <v>10</v>
      </c>
      <c r="K136" s="49"/>
      <c r="L136" s="49" t="s">
        <v>168</v>
      </c>
      <c r="M136" s="0" t="n">
        <v>47</v>
      </c>
    </row>
    <row r="137" customFormat="false" ht="15" hidden="false" customHeight="false" outlineLevel="0" collapsed="false">
      <c r="A137" s="49" t="s">
        <v>161</v>
      </c>
      <c r="B137" s="49" t="s">
        <v>337</v>
      </c>
      <c r="C137" s="0" t="n">
        <v>5</v>
      </c>
      <c r="K137" s="49" t="s">
        <v>170</v>
      </c>
      <c r="L137" s="49" t="s">
        <v>358</v>
      </c>
      <c r="M137" s="0" t="n">
        <v>7</v>
      </c>
    </row>
    <row r="138" customFormat="false" ht="15" hidden="false" customHeight="false" outlineLevel="0" collapsed="false">
      <c r="A138" s="49"/>
      <c r="B138" s="49" t="s">
        <v>162</v>
      </c>
      <c r="C138" s="0" t="n">
        <v>2173</v>
      </c>
      <c r="K138" s="49"/>
      <c r="L138" s="49" t="s">
        <v>171</v>
      </c>
      <c r="M138" s="0" t="n">
        <v>24</v>
      </c>
    </row>
    <row r="139" customFormat="false" ht="15" hidden="false" customHeight="false" outlineLevel="0" collapsed="false">
      <c r="A139" s="49" t="s">
        <v>163</v>
      </c>
      <c r="B139" s="49" t="s">
        <v>342</v>
      </c>
      <c r="C139" s="0" t="n">
        <v>5</v>
      </c>
      <c r="K139" s="49" t="s">
        <v>173</v>
      </c>
      <c r="L139" s="49" t="s">
        <v>363</v>
      </c>
      <c r="M139" s="0" t="n">
        <v>1</v>
      </c>
    </row>
    <row r="140" customFormat="false" ht="15" hidden="false" customHeight="false" outlineLevel="0" collapsed="false">
      <c r="A140" s="49"/>
      <c r="B140" s="49" t="s">
        <v>345</v>
      </c>
      <c r="C140" s="0" t="n">
        <v>540</v>
      </c>
      <c r="K140" s="49"/>
      <c r="L140" s="49" t="s">
        <v>174</v>
      </c>
      <c r="M140" s="0" t="n">
        <v>37</v>
      </c>
    </row>
    <row r="141" customFormat="false" ht="15" hidden="false" customHeight="false" outlineLevel="0" collapsed="false">
      <c r="A141" s="49" t="s">
        <v>165</v>
      </c>
      <c r="B141" s="49" t="s">
        <v>348</v>
      </c>
      <c r="C141" s="0" t="n">
        <v>479</v>
      </c>
      <c r="K141" s="49" t="s">
        <v>176</v>
      </c>
      <c r="L141" s="49" t="s">
        <v>368</v>
      </c>
      <c r="M141" s="0" t="n">
        <v>5</v>
      </c>
    </row>
    <row r="142" customFormat="false" ht="15" hidden="false" customHeight="false" outlineLevel="0" collapsed="false">
      <c r="A142" s="49"/>
      <c r="B142" s="49" t="s">
        <v>166</v>
      </c>
      <c r="C142" s="0" t="n">
        <v>1</v>
      </c>
      <c r="K142" s="49"/>
      <c r="L142" s="49" t="s">
        <v>371</v>
      </c>
      <c r="M142" s="0" t="n">
        <v>268</v>
      </c>
    </row>
    <row r="143" customFormat="false" ht="15" hidden="false" customHeight="false" outlineLevel="0" collapsed="false">
      <c r="A143" s="49" t="s">
        <v>167</v>
      </c>
      <c r="B143" s="49" t="s">
        <v>353</v>
      </c>
      <c r="C143" s="0" t="n">
        <v>1</v>
      </c>
      <c r="K143" s="49"/>
      <c r="L143" s="49" t="s">
        <v>177</v>
      </c>
      <c r="M143" s="0" t="n">
        <v>60</v>
      </c>
    </row>
    <row r="144" customFormat="false" ht="15" hidden="false" customHeight="false" outlineLevel="0" collapsed="false">
      <c r="A144" s="49"/>
      <c r="B144" s="49" t="s">
        <v>168</v>
      </c>
      <c r="C144" s="0" t="n">
        <v>43</v>
      </c>
      <c r="K144" s="49" t="s">
        <v>178</v>
      </c>
      <c r="L144" s="49" t="s">
        <v>376</v>
      </c>
      <c r="M144" s="0" t="n">
        <v>17</v>
      </c>
    </row>
    <row r="145" customFormat="false" ht="15" hidden="false" customHeight="false" outlineLevel="0" collapsed="false">
      <c r="A145" s="49" t="s">
        <v>170</v>
      </c>
      <c r="B145" s="49" t="s">
        <v>358</v>
      </c>
      <c r="C145" s="0" t="n">
        <v>6</v>
      </c>
      <c r="K145" s="49"/>
      <c r="L145" s="49" t="s">
        <v>379</v>
      </c>
      <c r="M145" s="0" t="n">
        <v>380</v>
      </c>
    </row>
    <row r="146" customFormat="false" ht="15" hidden="false" customHeight="false" outlineLevel="0" collapsed="false">
      <c r="A146" s="49"/>
      <c r="B146" s="49" t="s">
        <v>171</v>
      </c>
      <c r="C146" s="0" t="n">
        <v>19</v>
      </c>
      <c r="K146" s="49"/>
      <c r="L146" s="49" t="s">
        <v>179</v>
      </c>
      <c r="M146" s="0" t="n">
        <v>3</v>
      </c>
    </row>
    <row r="147" customFormat="false" ht="15" hidden="false" customHeight="false" outlineLevel="0" collapsed="false">
      <c r="A147" s="49" t="s">
        <v>173</v>
      </c>
      <c r="B147" s="49" t="s">
        <v>363</v>
      </c>
      <c r="C147" s="0" t="n">
        <v>1</v>
      </c>
      <c r="K147" s="49" t="s">
        <v>181</v>
      </c>
      <c r="L147" s="49" t="s">
        <v>383</v>
      </c>
      <c r="M147" s="0" t="n">
        <v>2</v>
      </c>
    </row>
    <row r="148" customFormat="false" ht="15" hidden="false" customHeight="false" outlineLevel="0" collapsed="false">
      <c r="A148" s="49"/>
      <c r="B148" s="49" t="s">
        <v>174</v>
      </c>
      <c r="C148" s="0" t="n">
        <v>31</v>
      </c>
      <c r="K148" s="49"/>
      <c r="L148" s="49" t="s">
        <v>386</v>
      </c>
      <c r="M148" s="0" t="n">
        <v>172</v>
      </c>
    </row>
    <row r="149" customFormat="false" ht="15" hidden="false" customHeight="false" outlineLevel="0" collapsed="false">
      <c r="A149" s="49" t="s">
        <v>176</v>
      </c>
      <c r="B149" s="49" t="s">
        <v>368</v>
      </c>
      <c r="C149" s="0" t="n">
        <v>5</v>
      </c>
      <c r="K149" s="49"/>
      <c r="L149" s="49" t="s">
        <v>182</v>
      </c>
      <c r="M149" s="0" t="n">
        <v>2</v>
      </c>
    </row>
    <row r="150" customFormat="false" ht="15" hidden="false" customHeight="false" outlineLevel="0" collapsed="false">
      <c r="A150" s="49"/>
      <c r="B150" s="49" t="s">
        <v>371</v>
      </c>
      <c r="C150" s="0" t="n">
        <v>288</v>
      </c>
      <c r="K150" s="49" t="s">
        <v>183</v>
      </c>
      <c r="L150" s="49" t="s">
        <v>391</v>
      </c>
      <c r="M150" s="0" t="n">
        <v>12</v>
      </c>
    </row>
    <row r="151" customFormat="false" ht="15" hidden="false" customHeight="false" outlineLevel="0" collapsed="false">
      <c r="A151" s="49"/>
      <c r="B151" s="49" t="s">
        <v>177</v>
      </c>
      <c r="C151" s="0" t="n">
        <v>56</v>
      </c>
      <c r="K151" s="49"/>
      <c r="L151" s="49" t="s">
        <v>394</v>
      </c>
      <c r="M151" s="0" t="n">
        <v>78</v>
      </c>
    </row>
    <row r="152" customFormat="false" ht="15" hidden="false" customHeight="false" outlineLevel="0" collapsed="false">
      <c r="A152" s="49" t="s">
        <v>178</v>
      </c>
      <c r="B152" s="49" t="s">
        <v>376</v>
      </c>
      <c r="C152" s="0" t="n">
        <v>7</v>
      </c>
      <c r="K152" s="49" t="s">
        <v>185</v>
      </c>
      <c r="L152" s="49" t="s">
        <v>186</v>
      </c>
      <c r="M152" s="0" t="n">
        <v>400</v>
      </c>
    </row>
    <row r="153" customFormat="false" ht="15" hidden="false" customHeight="false" outlineLevel="0" collapsed="false">
      <c r="A153" s="49"/>
      <c r="B153" s="49" t="s">
        <v>379</v>
      </c>
      <c r="C153" s="0" t="n">
        <v>419</v>
      </c>
      <c r="K153" s="49"/>
      <c r="L153" s="49" t="s">
        <v>399</v>
      </c>
      <c r="M153" s="0" t="n">
        <v>10</v>
      </c>
    </row>
    <row r="154" customFormat="false" ht="15" hidden="false" customHeight="false" outlineLevel="0" collapsed="false">
      <c r="A154" s="49"/>
      <c r="B154" s="49" t="s">
        <v>179</v>
      </c>
      <c r="C154" s="0" t="n">
        <v>3</v>
      </c>
      <c r="K154" s="49"/>
      <c r="L154" s="49" t="s">
        <v>402</v>
      </c>
      <c r="M154" s="0" t="n">
        <v>1</v>
      </c>
    </row>
    <row r="155" customFormat="false" ht="15" hidden="false" customHeight="false" outlineLevel="0" collapsed="false">
      <c r="A155" s="49" t="s">
        <v>181</v>
      </c>
      <c r="B155" s="49" t="s">
        <v>386</v>
      </c>
      <c r="C155" s="0" t="n">
        <v>231</v>
      </c>
      <c r="K155" s="49" t="s">
        <v>187</v>
      </c>
      <c r="L155" s="49" t="s">
        <v>405</v>
      </c>
      <c r="M155" s="0" t="n">
        <v>4</v>
      </c>
    </row>
    <row r="156" customFormat="false" ht="15" hidden="false" customHeight="false" outlineLevel="0" collapsed="false">
      <c r="A156" s="49"/>
      <c r="B156" s="49" t="s">
        <v>182</v>
      </c>
      <c r="C156" s="0" t="n">
        <v>2</v>
      </c>
      <c r="K156" s="49"/>
      <c r="L156" s="49" t="s">
        <v>188</v>
      </c>
      <c r="M156" s="0" t="n">
        <v>37</v>
      </c>
    </row>
    <row r="157" customFormat="false" ht="15" hidden="false" customHeight="false" outlineLevel="0" collapsed="false">
      <c r="A157" s="49" t="s">
        <v>183</v>
      </c>
      <c r="B157" s="49" t="s">
        <v>391</v>
      </c>
      <c r="C157" s="0" t="n">
        <v>12</v>
      </c>
      <c r="K157" s="49" t="s">
        <v>190</v>
      </c>
      <c r="L157" s="49" t="s">
        <v>410</v>
      </c>
      <c r="M157" s="0" t="n">
        <v>4</v>
      </c>
    </row>
    <row r="158" customFormat="false" ht="15" hidden="false" customHeight="false" outlineLevel="0" collapsed="false">
      <c r="A158" s="49"/>
      <c r="B158" s="49" t="s">
        <v>394</v>
      </c>
      <c r="C158" s="0" t="n">
        <v>73</v>
      </c>
      <c r="K158" s="49"/>
      <c r="L158" s="49" t="s">
        <v>191</v>
      </c>
      <c r="M158" s="0" t="n">
        <v>68</v>
      </c>
    </row>
    <row r="159" customFormat="false" ht="15" hidden="false" customHeight="false" outlineLevel="0" collapsed="false">
      <c r="A159" s="49" t="s">
        <v>185</v>
      </c>
      <c r="B159" s="49" t="s">
        <v>186</v>
      </c>
      <c r="C159" s="0" t="n">
        <v>443</v>
      </c>
      <c r="K159" s="49" t="s">
        <v>192</v>
      </c>
      <c r="L159" s="49" t="s">
        <v>415</v>
      </c>
      <c r="M159" s="0" t="n">
        <v>17</v>
      </c>
    </row>
    <row r="160" customFormat="false" ht="15" hidden="false" customHeight="false" outlineLevel="0" collapsed="false">
      <c r="A160" s="49"/>
      <c r="B160" s="49" t="s">
        <v>399</v>
      </c>
      <c r="C160" s="0" t="n">
        <v>7</v>
      </c>
      <c r="K160" s="49"/>
      <c r="L160" s="49" t="s">
        <v>418</v>
      </c>
      <c r="M160" s="0" t="n">
        <v>133</v>
      </c>
    </row>
    <row r="161" customFormat="false" ht="15" hidden="false" customHeight="false" outlineLevel="0" collapsed="false">
      <c r="A161" s="49"/>
      <c r="B161" s="49" t="s">
        <v>402</v>
      </c>
      <c r="C161" s="0" t="n">
        <v>1</v>
      </c>
      <c r="K161" s="49"/>
      <c r="L161" s="49" t="s">
        <v>193</v>
      </c>
      <c r="M161" s="0" t="n">
        <v>83</v>
      </c>
    </row>
    <row r="162" customFormat="false" ht="15" hidden="false" customHeight="false" outlineLevel="0" collapsed="false">
      <c r="A162" s="49" t="s">
        <v>187</v>
      </c>
      <c r="B162" s="49" t="s">
        <v>405</v>
      </c>
      <c r="C162" s="0" t="n">
        <v>3</v>
      </c>
      <c r="K162" s="49" t="s">
        <v>195</v>
      </c>
      <c r="L162" s="49" t="s">
        <v>423</v>
      </c>
      <c r="M162" s="0" t="n">
        <v>25</v>
      </c>
    </row>
    <row r="163" customFormat="false" ht="15" hidden="false" customHeight="false" outlineLevel="0" collapsed="false">
      <c r="A163" s="49"/>
      <c r="B163" s="49" t="s">
        <v>188</v>
      </c>
      <c r="C163" s="0" t="n">
        <v>36</v>
      </c>
      <c r="K163" s="49"/>
      <c r="L163" s="49" t="s">
        <v>426</v>
      </c>
      <c r="M163" s="0" t="n">
        <v>97</v>
      </c>
    </row>
    <row r="164" customFormat="false" ht="15" hidden="false" customHeight="false" outlineLevel="0" collapsed="false">
      <c r="A164" s="49" t="s">
        <v>190</v>
      </c>
      <c r="B164" s="49" t="s">
        <v>410</v>
      </c>
      <c r="C164" s="0" t="n">
        <v>4</v>
      </c>
      <c r="K164" s="49" t="s">
        <v>196</v>
      </c>
      <c r="L164" s="49" t="s">
        <v>197</v>
      </c>
      <c r="M164" s="0" t="n">
        <v>487</v>
      </c>
    </row>
    <row r="165" customFormat="false" ht="15" hidden="false" customHeight="false" outlineLevel="0" collapsed="false">
      <c r="A165" s="49"/>
      <c r="B165" s="49" t="s">
        <v>191</v>
      </c>
      <c r="C165" s="0" t="n">
        <v>60</v>
      </c>
      <c r="K165" s="49"/>
      <c r="L165" s="49" t="s">
        <v>431</v>
      </c>
      <c r="M165" s="0" t="n">
        <v>9</v>
      </c>
    </row>
    <row r="166" customFormat="false" ht="15" hidden="false" customHeight="false" outlineLevel="0" collapsed="false">
      <c r="A166" s="49" t="s">
        <v>192</v>
      </c>
      <c r="B166" s="49" t="s">
        <v>415</v>
      </c>
      <c r="C166" s="0" t="n">
        <v>18</v>
      </c>
      <c r="K166" s="49"/>
      <c r="L166" s="49" t="s">
        <v>433</v>
      </c>
      <c r="M166" s="0" t="n">
        <v>39</v>
      </c>
    </row>
    <row r="167" customFormat="false" ht="15" hidden="false" customHeight="false" outlineLevel="0" collapsed="false">
      <c r="A167" s="49"/>
      <c r="B167" s="49" t="s">
        <v>418</v>
      </c>
      <c r="C167" s="0" t="n">
        <v>174</v>
      </c>
      <c r="K167" s="49" t="s">
        <v>199</v>
      </c>
      <c r="L167" s="49" t="s">
        <v>436</v>
      </c>
      <c r="M167" s="0" t="n">
        <v>91</v>
      </c>
    </row>
    <row r="168" customFormat="false" ht="15" hidden="false" customHeight="false" outlineLevel="0" collapsed="false">
      <c r="A168" s="49"/>
      <c r="B168" s="49" t="s">
        <v>193</v>
      </c>
      <c r="C168" s="0" t="n">
        <v>80</v>
      </c>
      <c r="K168" s="49"/>
      <c r="L168" s="49" t="s">
        <v>200</v>
      </c>
      <c r="M168" s="0" t="n">
        <v>1042</v>
      </c>
    </row>
    <row r="169" customFormat="false" ht="15" hidden="false" customHeight="false" outlineLevel="0" collapsed="false">
      <c r="A169" s="49" t="s">
        <v>195</v>
      </c>
      <c r="B169" s="49" t="s">
        <v>423</v>
      </c>
      <c r="C169" s="0" t="n">
        <v>26</v>
      </c>
      <c r="K169" s="49"/>
      <c r="L169" s="49" t="s">
        <v>440</v>
      </c>
      <c r="M169" s="0" t="n">
        <v>50</v>
      </c>
    </row>
    <row r="170" customFormat="false" ht="15" hidden="false" customHeight="false" outlineLevel="0" collapsed="false">
      <c r="A170" s="49"/>
      <c r="B170" s="49" t="s">
        <v>426</v>
      </c>
      <c r="C170" s="0" t="n">
        <v>95</v>
      </c>
      <c r="K170" s="49" t="s">
        <v>202</v>
      </c>
      <c r="L170" s="49" t="s">
        <v>443</v>
      </c>
      <c r="M170" s="0" t="n">
        <v>80</v>
      </c>
    </row>
    <row r="171" customFormat="false" ht="15" hidden="false" customHeight="false" outlineLevel="0" collapsed="false">
      <c r="A171" s="49" t="s">
        <v>196</v>
      </c>
      <c r="B171" s="49" t="s">
        <v>197</v>
      </c>
      <c r="C171" s="0" t="n">
        <v>504</v>
      </c>
      <c r="K171" s="49"/>
      <c r="L171" s="49" t="s">
        <v>203</v>
      </c>
      <c r="M171" s="0" t="n">
        <v>269</v>
      </c>
    </row>
    <row r="172" customFormat="false" ht="15" hidden="false" customHeight="false" outlineLevel="0" collapsed="false">
      <c r="A172" s="49"/>
      <c r="B172" s="49" t="s">
        <v>431</v>
      </c>
      <c r="C172" s="0" t="n">
        <v>6</v>
      </c>
      <c r="K172" s="49" t="s">
        <v>205</v>
      </c>
      <c r="L172" s="49" t="s">
        <v>448</v>
      </c>
      <c r="M172" s="0" t="n">
        <v>8</v>
      </c>
    </row>
    <row r="173" customFormat="false" ht="15" hidden="false" customHeight="false" outlineLevel="0" collapsed="false">
      <c r="A173" s="49"/>
      <c r="B173" s="49" t="s">
        <v>433</v>
      </c>
      <c r="C173" s="0" t="n">
        <v>39</v>
      </c>
      <c r="K173" s="49"/>
      <c r="L173" s="49" t="s">
        <v>206</v>
      </c>
      <c r="M173" s="0" t="n">
        <v>48</v>
      </c>
    </row>
    <row r="174" customFormat="false" ht="15" hidden="false" customHeight="false" outlineLevel="0" collapsed="false">
      <c r="A174" s="49" t="s">
        <v>199</v>
      </c>
      <c r="B174" s="49" t="s">
        <v>436</v>
      </c>
      <c r="C174" s="0" t="n">
        <v>85</v>
      </c>
      <c r="K174" s="49" t="s">
        <v>207</v>
      </c>
      <c r="L174" s="49" t="s">
        <v>453</v>
      </c>
      <c r="M174" s="0" t="n">
        <v>35</v>
      </c>
    </row>
    <row r="175" customFormat="false" ht="15" hidden="false" customHeight="false" outlineLevel="0" collapsed="false">
      <c r="A175" s="49"/>
      <c r="B175" s="49" t="s">
        <v>200</v>
      </c>
      <c r="C175" s="0" t="n">
        <v>1011</v>
      </c>
      <c r="K175" s="49"/>
      <c r="L175" s="49" t="s">
        <v>456</v>
      </c>
      <c r="M175" s="0" t="n">
        <v>846</v>
      </c>
    </row>
    <row r="176" customFormat="false" ht="15" hidden="false" customHeight="false" outlineLevel="0" collapsed="false">
      <c r="A176" s="49"/>
      <c r="B176" s="49" t="s">
        <v>440</v>
      </c>
      <c r="C176" s="0" t="n">
        <v>47</v>
      </c>
      <c r="K176" s="49"/>
      <c r="L176" s="49" t="s">
        <v>459</v>
      </c>
      <c r="M176" s="0" t="n">
        <v>87</v>
      </c>
    </row>
    <row r="177" customFormat="false" ht="15" hidden="false" customHeight="false" outlineLevel="0" collapsed="false">
      <c r="A177" s="49" t="s">
        <v>202</v>
      </c>
      <c r="B177" s="49" t="s">
        <v>443</v>
      </c>
      <c r="C177" s="0" t="n">
        <v>85</v>
      </c>
      <c r="K177" s="49" t="s">
        <v>209</v>
      </c>
      <c r="L177" s="49" t="s">
        <v>462</v>
      </c>
      <c r="M177" s="0" t="n">
        <v>17</v>
      </c>
    </row>
    <row r="178" customFormat="false" ht="15" hidden="false" customHeight="false" outlineLevel="0" collapsed="false">
      <c r="A178" s="49"/>
      <c r="B178" s="49" t="s">
        <v>203</v>
      </c>
      <c r="C178" s="0" t="n">
        <v>265</v>
      </c>
      <c r="K178" s="49"/>
      <c r="L178" s="49" t="s">
        <v>210</v>
      </c>
      <c r="M178" s="0" t="n">
        <v>43</v>
      </c>
    </row>
    <row r="179" customFormat="false" ht="15" hidden="false" customHeight="false" outlineLevel="0" collapsed="false">
      <c r="A179" s="49" t="s">
        <v>205</v>
      </c>
      <c r="B179" s="49" t="s">
        <v>448</v>
      </c>
      <c r="C179" s="0" t="n">
        <v>8</v>
      </c>
      <c r="K179" s="49" t="s">
        <v>211</v>
      </c>
      <c r="L179" s="49" t="s">
        <v>467</v>
      </c>
      <c r="M179" s="0" t="n">
        <v>11</v>
      </c>
    </row>
    <row r="180" customFormat="false" ht="15" hidden="false" customHeight="false" outlineLevel="0" collapsed="false">
      <c r="A180" s="49"/>
      <c r="B180" s="49" t="s">
        <v>206</v>
      </c>
      <c r="C180" s="0" t="n">
        <v>46</v>
      </c>
      <c r="K180" s="49"/>
      <c r="L180" s="49" t="s">
        <v>470</v>
      </c>
      <c r="M180" s="0" t="n">
        <v>64</v>
      </c>
    </row>
    <row r="181" customFormat="false" ht="15" hidden="false" customHeight="false" outlineLevel="0" collapsed="false">
      <c r="A181" s="49" t="s">
        <v>207</v>
      </c>
      <c r="B181" s="49" t="s">
        <v>453</v>
      </c>
      <c r="C181" s="0" t="n">
        <v>34</v>
      </c>
      <c r="K181" s="49" t="s">
        <v>213</v>
      </c>
      <c r="L181" s="49" t="s">
        <v>473</v>
      </c>
      <c r="M181" s="0" t="n">
        <v>7</v>
      </c>
    </row>
    <row r="182" customFormat="false" ht="15" hidden="false" customHeight="false" outlineLevel="0" collapsed="false">
      <c r="A182" s="49"/>
      <c r="B182" s="49" t="s">
        <v>456</v>
      </c>
      <c r="C182" s="0" t="n">
        <v>765</v>
      </c>
      <c r="K182" s="49"/>
      <c r="L182" s="49" t="s">
        <v>214</v>
      </c>
      <c r="M182" s="0" t="n">
        <v>34</v>
      </c>
    </row>
    <row r="183" customFormat="false" ht="15" hidden="false" customHeight="false" outlineLevel="0" collapsed="false">
      <c r="A183" s="49"/>
      <c r="B183" s="49" t="s">
        <v>459</v>
      </c>
      <c r="C183" s="0" t="n">
        <v>83</v>
      </c>
      <c r="K183" s="49" t="s">
        <v>215</v>
      </c>
      <c r="L183" s="49" t="s">
        <v>216</v>
      </c>
      <c r="M183" s="0" t="n">
        <v>200</v>
      </c>
    </row>
    <row r="184" customFormat="false" ht="15" hidden="false" customHeight="false" outlineLevel="0" collapsed="false">
      <c r="A184" s="49" t="s">
        <v>209</v>
      </c>
      <c r="B184" s="49" t="s">
        <v>462</v>
      </c>
      <c r="C184" s="0" t="n">
        <v>16</v>
      </c>
      <c r="K184" s="49"/>
      <c r="L184" s="49" t="s">
        <v>480</v>
      </c>
      <c r="M184" s="0" t="n">
        <v>3</v>
      </c>
    </row>
    <row r="185" customFormat="false" ht="15" hidden="false" customHeight="false" outlineLevel="0" collapsed="false">
      <c r="A185" s="49"/>
      <c r="B185" s="49" t="s">
        <v>210</v>
      </c>
      <c r="C185" s="0" t="n">
        <v>43</v>
      </c>
      <c r="K185" s="49"/>
      <c r="L185" s="49" t="s">
        <v>482</v>
      </c>
      <c r="M185" s="0" t="n">
        <v>8</v>
      </c>
    </row>
    <row r="186" customFormat="false" ht="15" hidden="false" customHeight="false" outlineLevel="0" collapsed="false">
      <c r="A186" s="49" t="s">
        <v>211</v>
      </c>
      <c r="B186" s="49" t="s">
        <v>467</v>
      </c>
      <c r="C186" s="0" t="n">
        <v>11</v>
      </c>
      <c r="K186" s="49" t="s">
        <v>218</v>
      </c>
      <c r="L186" s="49" t="s">
        <v>485</v>
      </c>
      <c r="M186" s="0" t="n">
        <v>3</v>
      </c>
    </row>
    <row r="187" customFormat="false" ht="15" hidden="false" customHeight="false" outlineLevel="0" collapsed="false">
      <c r="A187" s="49"/>
      <c r="B187" s="49" t="s">
        <v>470</v>
      </c>
      <c r="C187" s="0" t="n">
        <v>61</v>
      </c>
      <c r="K187" s="49"/>
      <c r="L187" s="49" t="s">
        <v>219</v>
      </c>
      <c r="M187" s="0" t="n">
        <v>253</v>
      </c>
    </row>
    <row r="188" customFormat="false" ht="15" hidden="false" customHeight="false" outlineLevel="0" collapsed="false">
      <c r="A188" s="49" t="s">
        <v>213</v>
      </c>
      <c r="B188" s="49" t="s">
        <v>473</v>
      </c>
      <c r="C188" s="0" t="n">
        <v>7</v>
      </c>
      <c r="K188" s="49"/>
      <c r="L188" s="49" t="s">
        <v>490</v>
      </c>
      <c r="M188" s="0" t="n">
        <v>10</v>
      </c>
    </row>
    <row r="189" customFormat="false" ht="15" hidden="false" customHeight="false" outlineLevel="0" collapsed="false">
      <c r="A189" s="49"/>
      <c r="B189" s="49" t="s">
        <v>214</v>
      </c>
      <c r="C189" s="0" t="n">
        <v>40</v>
      </c>
      <c r="K189" s="49" t="s">
        <v>220</v>
      </c>
      <c r="L189" s="49" t="s">
        <v>493</v>
      </c>
      <c r="M189" s="0" t="n">
        <v>10</v>
      </c>
    </row>
    <row r="190" customFormat="false" ht="15" hidden="false" customHeight="false" outlineLevel="0" collapsed="false">
      <c r="A190" s="49" t="s">
        <v>215</v>
      </c>
      <c r="B190" s="49" t="s">
        <v>216</v>
      </c>
      <c r="C190" s="0" t="n">
        <v>225</v>
      </c>
      <c r="K190" s="49"/>
      <c r="L190" s="49" t="s">
        <v>221</v>
      </c>
      <c r="M190" s="0" t="n">
        <v>14</v>
      </c>
    </row>
    <row r="191" customFormat="false" ht="15" hidden="false" customHeight="false" outlineLevel="0" collapsed="false">
      <c r="A191" s="49"/>
      <c r="B191" s="49" t="s">
        <v>480</v>
      </c>
      <c r="C191" s="0" t="n">
        <v>3</v>
      </c>
      <c r="K191" s="49" t="s">
        <v>222</v>
      </c>
      <c r="L191" s="49" t="s">
        <v>498</v>
      </c>
      <c r="M191" s="0" t="n">
        <v>4</v>
      </c>
    </row>
    <row r="192" customFormat="false" ht="15" hidden="false" customHeight="false" outlineLevel="0" collapsed="false">
      <c r="A192" s="49"/>
      <c r="B192" s="49" t="s">
        <v>482</v>
      </c>
      <c r="C192" s="0" t="n">
        <v>10</v>
      </c>
      <c r="K192" s="49"/>
      <c r="L192" s="49" t="s">
        <v>223</v>
      </c>
      <c r="M192" s="0" t="n">
        <v>191</v>
      </c>
    </row>
    <row r="193" customFormat="false" ht="15" hidden="false" customHeight="false" outlineLevel="0" collapsed="false">
      <c r="A193" s="49" t="s">
        <v>218</v>
      </c>
      <c r="B193" s="49" t="s">
        <v>485</v>
      </c>
      <c r="C193" s="0" t="n">
        <v>2</v>
      </c>
      <c r="K193" s="49" t="s">
        <v>225</v>
      </c>
      <c r="L193" s="49" t="s">
        <v>503</v>
      </c>
      <c r="M193" s="0" t="n">
        <v>1</v>
      </c>
    </row>
    <row r="194" customFormat="false" ht="15" hidden="false" customHeight="false" outlineLevel="0" collapsed="false">
      <c r="A194" s="49"/>
      <c r="B194" s="49" t="s">
        <v>219</v>
      </c>
      <c r="C194" s="0" t="n">
        <v>250</v>
      </c>
      <c r="K194" s="49"/>
      <c r="L194" s="49" t="s">
        <v>226</v>
      </c>
      <c r="M194" s="0" t="n">
        <v>228</v>
      </c>
    </row>
    <row r="195" customFormat="false" ht="15" hidden="false" customHeight="false" outlineLevel="0" collapsed="false">
      <c r="A195" s="49"/>
      <c r="B195" s="49" t="s">
        <v>490</v>
      </c>
      <c r="C195" s="0" t="n">
        <v>11</v>
      </c>
      <c r="K195" s="49" t="s">
        <v>228</v>
      </c>
      <c r="L195" s="49" t="s">
        <v>508</v>
      </c>
      <c r="M195" s="0" t="n">
        <v>2</v>
      </c>
    </row>
    <row r="196" customFormat="false" ht="15" hidden="false" customHeight="false" outlineLevel="0" collapsed="false">
      <c r="A196" s="49" t="s">
        <v>220</v>
      </c>
      <c r="B196" s="49" t="s">
        <v>493</v>
      </c>
      <c r="C196" s="0" t="n">
        <v>10</v>
      </c>
      <c r="K196" s="49"/>
      <c r="L196" s="49" t="s">
        <v>511</v>
      </c>
      <c r="M196" s="0" t="n">
        <v>10</v>
      </c>
    </row>
    <row r="197" customFormat="false" ht="15" hidden="false" customHeight="false" outlineLevel="0" collapsed="false">
      <c r="A197" s="49"/>
      <c r="B197" s="49" t="s">
        <v>221</v>
      </c>
      <c r="C197" s="0" t="n">
        <v>12</v>
      </c>
      <c r="K197" s="49" t="s">
        <v>229</v>
      </c>
      <c r="L197" s="49" t="s">
        <v>230</v>
      </c>
      <c r="M197" s="0" t="n">
        <v>14</v>
      </c>
    </row>
    <row r="198" customFormat="false" ht="15" hidden="false" customHeight="false" outlineLevel="0" collapsed="false">
      <c r="A198" s="49" t="s">
        <v>222</v>
      </c>
      <c r="B198" s="49" t="s">
        <v>498</v>
      </c>
      <c r="C198" s="0" t="n">
        <v>3</v>
      </c>
      <c r="K198" s="49"/>
      <c r="L198" s="49" t="s">
        <v>516</v>
      </c>
      <c r="M198" s="0" t="n">
        <v>45</v>
      </c>
    </row>
    <row r="199" customFormat="false" ht="15" hidden="false" customHeight="false" outlineLevel="0" collapsed="false">
      <c r="A199" s="49"/>
      <c r="B199" s="49" t="s">
        <v>223</v>
      </c>
      <c r="C199" s="0" t="n">
        <v>208</v>
      </c>
      <c r="K199" s="49"/>
      <c r="L199" s="49" t="s">
        <v>519</v>
      </c>
      <c r="M199" s="0" t="n">
        <v>380</v>
      </c>
    </row>
    <row r="200" customFormat="false" ht="15" hidden="false" customHeight="false" outlineLevel="0" collapsed="false">
      <c r="A200" s="49" t="s">
        <v>229</v>
      </c>
      <c r="B200" s="49" t="s">
        <v>230</v>
      </c>
      <c r="C200" s="0" t="n">
        <v>13</v>
      </c>
      <c r="K200" s="49" t="s">
        <v>231</v>
      </c>
      <c r="L200" s="49" t="s">
        <v>522</v>
      </c>
      <c r="M200" s="0" t="n">
        <v>7</v>
      </c>
    </row>
    <row r="201" customFormat="false" ht="15" hidden="false" customHeight="false" outlineLevel="0" collapsed="false">
      <c r="A201" s="49"/>
      <c r="B201" s="49" t="s">
        <v>516</v>
      </c>
      <c r="C201" s="0" t="n">
        <v>44</v>
      </c>
      <c r="K201" s="49"/>
      <c r="L201" s="49" t="s">
        <v>232</v>
      </c>
      <c r="M201" s="0" t="n">
        <v>143</v>
      </c>
    </row>
    <row r="202" customFormat="false" ht="15" hidden="false" customHeight="false" outlineLevel="0" collapsed="false">
      <c r="A202" s="49"/>
      <c r="B202" s="49" t="s">
        <v>519</v>
      </c>
      <c r="C202" s="0" t="n">
        <v>387</v>
      </c>
      <c r="K202" s="49"/>
      <c r="L202" s="49" t="s">
        <v>527</v>
      </c>
      <c r="M202" s="0" t="n">
        <v>84</v>
      </c>
    </row>
    <row r="203" customFormat="false" ht="15" hidden="false" customHeight="false" outlineLevel="0" collapsed="false">
      <c r="A203" s="49" t="s">
        <v>231</v>
      </c>
      <c r="B203" s="49" t="s">
        <v>522</v>
      </c>
      <c r="C203" s="0" t="n">
        <v>6</v>
      </c>
      <c r="K203" s="49" t="s">
        <v>234</v>
      </c>
      <c r="L203" s="49" t="s">
        <v>235</v>
      </c>
      <c r="M203" s="0" t="n">
        <v>425</v>
      </c>
    </row>
    <row r="204" customFormat="false" ht="15" hidden="false" customHeight="false" outlineLevel="0" collapsed="false">
      <c r="A204" s="49"/>
      <c r="B204" s="49" t="s">
        <v>232</v>
      </c>
      <c r="C204" s="0" t="n">
        <v>153</v>
      </c>
      <c r="K204" s="49"/>
      <c r="L204" s="49" t="s">
        <v>531</v>
      </c>
      <c r="M204" s="0" t="n">
        <v>4</v>
      </c>
    </row>
    <row r="205" customFormat="false" ht="15" hidden="false" customHeight="false" outlineLevel="0" collapsed="false">
      <c r="A205" s="49"/>
      <c r="B205" s="49" t="s">
        <v>527</v>
      </c>
      <c r="C205" s="0" t="n">
        <v>85</v>
      </c>
      <c r="K205" s="49"/>
      <c r="L205" s="49" t="s">
        <v>534</v>
      </c>
      <c r="M205" s="0" t="n">
        <v>35</v>
      </c>
    </row>
    <row r="206" customFormat="false" ht="15" hidden="false" customHeight="false" outlineLevel="0" collapsed="false">
      <c r="A206" s="49" t="s">
        <v>234</v>
      </c>
      <c r="B206" s="49" t="s">
        <v>235</v>
      </c>
      <c r="C206" s="0" t="n">
        <v>365</v>
      </c>
      <c r="K206" s="49" t="s">
        <v>236</v>
      </c>
      <c r="L206" s="49" t="s">
        <v>537</v>
      </c>
      <c r="M206" s="0" t="n">
        <v>3</v>
      </c>
    </row>
    <row r="207" customFormat="false" ht="15" hidden="false" customHeight="false" outlineLevel="0" collapsed="false">
      <c r="A207" s="49"/>
      <c r="B207" s="49" t="s">
        <v>531</v>
      </c>
      <c r="C207" s="0" t="n">
        <v>5</v>
      </c>
      <c r="K207" s="49"/>
      <c r="L207" s="49" t="s">
        <v>540</v>
      </c>
      <c r="M207" s="0" t="n">
        <v>11</v>
      </c>
    </row>
    <row r="208" customFormat="false" ht="15" hidden="false" customHeight="false" outlineLevel="0" collapsed="false">
      <c r="A208" s="49"/>
      <c r="B208" s="49" t="s">
        <v>534</v>
      </c>
      <c r="C208" s="0" t="n">
        <v>34</v>
      </c>
      <c r="K208" s="49"/>
      <c r="L208" s="49" t="s">
        <v>237</v>
      </c>
      <c r="M208" s="0" t="n">
        <v>121</v>
      </c>
    </row>
    <row r="209" customFormat="false" ht="15" hidden="false" customHeight="false" outlineLevel="0" collapsed="false">
      <c r="A209" s="49" t="s">
        <v>236</v>
      </c>
      <c r="B209" s="49" t="s">
        <v>537</v>
      </c>
      <c r="C209" s="0" t="n">
        <v>5</v>
      </c>
      <c r="K209" s="49" t="s">
        <v>239</v>
      </c>
      <c r="L209" s="49" t="s">
        <v>545</v>
      </c>
      <c r="M209" s="0" t="n">
        <v>17</v>
      </c>
    </row>
    <row r="210" customFormat="false" ht="15" hidden="false" customHeight="false" outlineLevel="0" collapsed="false">
      <c r="A210" s="49"/>
      <c r="B210" s="49" t="s">
        <v>540</v>
      </c>
      <c r="C210" s="0" t="n">
        <v>10</v>
      </c>
      <c r="K210" s="49"/>
      <c r="L210" s="49" t="s">
        <v>240</v>
      </c>
      <c r="M210" s="0" t="n">
        <v>29</v>
      </c>
    </row>
    <row r="211" customFormat="false" ht="15" hidden="false" customHeight="false" outlineLevel="0" collapsed="false">
      <c r="A211" s="49"/>
      <c r="B211" s="49" t="s">
        <v>237</v>
      </c>
      <c r="C211" s="0" t="n">
        <v>122</v>
      </c>
      <c r="K211" s="49" t="s">
        <v>242</v>
      </c>
      <c r="L211" s="49" t="s">
        <v>550</v>
      </c>
      <c r="M211" s="0" t="n">
        <v>6</v>
      </c>
    </row>
    <row r="212" customFormat="false" ht="15" hidden="false" customHeight="false" outlineLevel="0" collapsed="false">
      <c r="A212" s="49" t="s">
        <v>239</v>
      </c>
      <c r="B212" s="49" t="s">
        <v>545</v>
      </c>
      <c r="C212" s="0" t="n">
        <v>16</v>
      </c>
      <c r="K212" s="49"/>
      <c r="L212" s="49" t="s">
        <v>553</v>
      </c>
      <c r="M212" s="0" t="n">
        <v>8</v>
      </c>
    </row>
    <row r="213" customFormat="false" ht="15" hidden="false" customHeight="false" outlineLevel="0" collapsed="false">
      <c r="A213" s="49"/>
      <c r="B213" s="49" t="s">
        <v>240</v>
      </c>
      <c r="C213" s="0" t="n">
        <v>28</v>
      </c>
      <c r="K213" s="49"/>
      <c r="L213" s="49" t="s">
        <v>556</v>
      </c>
      <c r="M213" s="0" t="n">
        <v>6</v>
      </c>
    </row>
    <row r="214" customFormat="false" ht="15" hidden="false" customHeight="false" outlineLevel="0" collapsed="false">
      <c r="A214" s="49" t="s">
        <v>242</v>
      </c>
      <c r="B214" s="49" t="s">
        <v>550</v>
      </c>
      <c r="C214" s="0" t="n">
        <v>6</v>
      </c>
      <c r="K214" s="49"/>
      <c r="L214" s="49" t="s">
        <v>243</v>
      </c>
      <c r="M214" s="0" t="n">
        <v>117</v>
      </c>
    </row>
    <row r="215" customFormat="false" ht="15" hidden="false" customHeight="false" outlineLevel="0" collapsed="false">
      <c r="A215" s="49"/>
      <c r="B215" s="49" t="s">
        <v>553</v>
      </c>
      <c r="C215" s="0" t="n">
        <v>6</v>
      </c>
      <c r="K215" s="49" t="s">
        <v>244</v>
      </c>
      <c r="L215" s="49" t="s">
        <v>561</v>
      </c>
      <c r="M215" s="0" t="n">
        <v>13</v>
      </c>
    </row>
    <row r="216" customFormat="false" ht="15" hidden="false" customHeight="false" outlineLevel="0" collapsed="false">
      <c r="A216" s="49"/>
      <c r="B216" s="49" t="s">
        <v>556</v>
      </c>
      <c r="C216" s="0" t="n">
        <v>5</v>
      </c>
      <c r="K216" s="49"/>
      <c r="L216" s="49" t="s">
        <v>245</v>
      </c>
      <c r="M216" s="0" t="n">
        <v>88</v>
      </c>
    </row>
    <row r="217" customFormat="false" ht="15" hidden="false" customHeight="false" outlineLevel="0" collapsed="false">
      <c r="A217" s="49"/>
      <c r="B217" s="49" t="s">
        <v>243</v>
      </c>
      <c r="C217" s="0" t="n">
        <v>138</v>
      </c>
      <c r="K217" s="49" t="s">
        <v>247</v>
      </c>
      <c r="L217" s="49" t="s">
        <v>566</v>
      </c>
      <c r="M217" s="0" t="n">
        <v>20</v>
      </c>
    </row>
    <row r="218" customFormat="false" ht="15" hidden="false" customHeight="false" outlineLevel="0" collapsed="false">
      <c r="A218" s="49" t="s">
        <v>244</v>
      </c>
      <c r="B218" s="49" t="s">
        <v>561</v>
      </c>
      <c r="C218" s="0" t="n">
        <v>14</v>
      </c>
      <c r="K218" s="49"/>
      <c r="L218" s="49" t="s">
        <v>248</v>
      </c>
      <c r="M218" s="0" t="n">
        <v>32</v>
      </c>
    </row>
    <row r="219" customFormat="false" ht="15" hidden="false" customHeight="false" outlineLevel="0" collapsed="false">
      <c r="A219" s="49"/>
      <c r="B219" s="49" t="s">
        <v>245</v>
      </c>
      <c r="C219" s="0" t="n">
        <v>86</v>
      </c>
      <c r="K219" s="49" t="s">
        <v>249</v>
      </c>
      <c r="L219" s="49" t="s">
        <v>571</v>
      </c>
      <c r="M219" s="0" t="n">
        <v>8</v>
      </c>
    </row>
    <row r="220" customFormat="false" ht="15" hidden="false" customHeight="false" outlineLevel="0" collapsed="false">
      <c r="A220" s="49" t="s">
        <v>247</v>
      </c>
      <c r="B220" s="49" t="s">
        <v>566</v>
      </c>
      <c r="C220" s="0" t="n">
        <v>21</v>
      </c>
      <c r="K220" s="49"/>
      <c r="L220" s="49" t="s">
        <v>250</v>
      </c>
      <c r="M220" s="0" t="n">
        <v>468</v>
      </c>
    </row>
    <row r="221" customFormat="false" ht="15" hidden="false" customHeight="false" outlineLevel="0" collapsed="false">
      <c r="A221" s="49"/>
      <c r="B221" s="49" t="s">
        <v>248</v>
      </c>
      <c r="C221" s="0" t="n">
        <v>30</v>
      </c>
      <c r="K221" s="49"/>
      <c r="L221" s="49" t="s">
        <v>576</v>
      </c>
      <c r="M221" s="0" t="n">
        <v>13</v>
      </c>
    </row>
    <row r="222" customFormat="false" ht="15" hidden="false" customHeight="false" outlineLevel="0" collapsed="false">
      <c r="A222" s="49" t="s">
        <v>249</v>
      </c>
      <c r="B222" s="49" t="s">
        <v>571</v>
      </c>
      <c r="C222" s="0" t="n">
        <v>8</v>
      </c>
      <c r="K222" s="49" t="s">
        <v>252</v>
      </c>
      <c r="L222" s="49" t="s">
        <v>579</v>
      </c>
      <c r="M222" s="0" t="n">
        <v>6</v>
      </c>
    </row>
    <row r="223" customFormat="false" ht="15" hidden="false" customHeight="false" outlineLevel="0" collapsed="false">
      <c r="A223" s="49"/>
      <c r="B223" s="49" t="s">
        <v>250</v>
      </c>
      <c r="C223" s="0" t="n">
        <v>501</v>
      </c>
      <c r="K223" s="49"/>
      <c r="L223" s="49" t="s">
        <v>253</v>
      </c>
      <c r="M223" s="0" t="n">
        <v>21</v>
      </c>
    </row>
    <row r="224" customFormat="false" ht="15" hidden="false" customHeight="false" outlineLevel="0" collapsed="false">
      <c r="A224" s="49"/>
      <c r="B224" s="49" t="s">
        <v>576</v>
      </c>
      <c r="C224" s="0" t="n">
        <v>11</v>
      </c>
      <c r="K224" s="49" t="s">
        <v>255</v>
      </c>
      <c r="L224" s="49" t="s">
        <v>256</v>
      </c>
      <c r="M224" s="0" t="n">
        <v>10</v>
      </c>
    </row>
    <row r="225" customFormat="false" ht="15" hidden="false" customHeight="false" outlineLevel="0" collapsed="false">
      <c r="A225" s="49" t="s">
        <v>252</v>
      </c>
      <c r="B225" s="49" t="s">
        <v>579</v>
      </c>
      <c r="C225" s="0" t="n">
        <v>6</v>
      </c>
      <c r="K225" s="49"/>
      <c r="L225" s="49" t="s">
        <v>586</v>
      </c>
      <c r="M225" s="0" t="n">
        <v>36</v>
      </c>
    </row>
    <row r="226" customFormat="false" ht="15" hidden="false" customHeight="false" outlineLevel="0" collapsed="false">
      <c r="A226" s="49"/>
      <c r="B226" s="49" t="s">
        <v>253</v>
      </c>
      <c r="C226" s="0" t="n">
        <v>19</v>
      </c>
      <c r="K226" s="49"/>
      <c r="L226" s="49" t="s">
        <v>589</v>
      </c>
      <c r="M226" s="0" t="n">
        <v>122</v>
      </c>
    </row>
    <row r="227" customFormat="false" ht="15" hidden="false" customHeight="false" outlineLevel="0" collapsed="false">
      <c r="A227" s="49" t="s">
        <v>255</v>
      </c>
      <c r="B227" s="49" t="s">
        <v>256</v>
      </c>
      <c r="C227" s="0" t="n">
        <v>12</v>
      </c>
      <c r="K227" s="49" t="s">
        <v>257</v>
      </c>
      <c r="L227" s="49" t="s">
        <v>592</v>
      </c>
      <c r="M227" s="0" t="n">
        <v>338</v>
      </c>
    </row>
    <row r="228" customFormat="false" ht="15" hidden="false" customHeight="false" outlineLevel="0" collapsed="false">
      <c r="A228" s="49"/>
      <c r="B228" s="49" t="s">
        <v>586</v>
      </c>
      <c r="C228" s="0" t="n">
        <v>32</v>
      </c>
      <c r="K228" s="49"/>
      <c r="L228" s="49" t="s">
        <v>595</v>
      </c>
      <c r="M228" s="0" t="n">
        <v>6</v>
      </c>
    </row>
    <row r="229" customFormat="false" ht="15" hidden="false" customHeight="false" outlineLevel="0" collapsed="false">
      <c r="A229" s="49"/>
      <c r="B229" s="49" t="s">
        <v>589</v>
      </c>
      <c r="C229" s="0" t="n">
        <v>153</v>
      </c>
      <c r="K229" s="49"/>
      <c r="L229" s="49" t="s">
        <v>258</v>
      </c>
      <c r="M229" s="0" t="n">
        <v>7</v>
      </c>
    </row>
    <row r="230" customFormat="false" ht="15" hidden="false" customHeight="false" outlineLevel="0" collapsed="false">
      <c r="A230" s="49" t="s">
        <v>257</v>
      </c>
      <c r="B230" s="49" t="s">
        <v>592</v>
      </c>
      <c r="C230" s="0" t="n">
        <v>405</v>
      </c>
      <c r="K230" s="49" t="s">
        <v>260</v>
      </c>
      <c r="L230" s="49" t="s">
        <v>600</v>
      </c>
      <c r="M230" s="0" t="n">
        <v>4</v>
      </c>
    </row>
    <row r="231" customFormat="false" ht="15" hidden="false" customHeight="false" outlineLevel="0" collapsed="false">
      <c r="A231" s="49"/>
      <c r="B231" s="49" t="s">
        <v>595</v>
      </c>
      <c r="C231" s="0" t="n">
        <v>6</v>
      </c>
      <c r="K231" s="49"/>
      <c r="L231" s="49" t="s">
        <v>603</v>
      </c>
      <c r="M231" s="0" t="n">
        <v>17</v>
      </c>
    </row>
    <row r="232" customFormat="false" ht="15" hidden="false" customHeight="false" outlineLevel="0" collapsed="false">
      <c r="A232" s="49"/>
      <c r="B232" s="49" t="s">
        <v>258</v>
      </c>
      <c r="C232" s="0" t="n">
        <v>7</v>
      </c>
      <c r="K232" s="49"/>
      <c r="L232" s="49" t="s">
        <v>261</v>
      </c>
      <c r="M232" s="0" t="n">
        <v>380</v>
      </c>
    </row>
    <row r="233" customFormat="false" ht="15" hidden="false" customHeight="false" outlineLevel="0" collapsed="false">
      <c r="A233" s="49" t="s">
        <v>260</v>
      </c>
      <c r="B233" s="49" t="s">
        <v>600</v>
      </c>
      <c r="C233" s="0" t="n">
        <v>5</v>
      </c>
      <c r="K233" s="49" t="s">
        <v>263</v>
      </c>
      <c r="L233" s="49" t="s">
        <v>608</v>
      </c>
      <c r="M233" s="0" t="n">
        <v>16</v>
      </c>
    </row>
    <row r="234" customFormat="false" ht="15" hidden="false" customHeight="false" outlineLevel="0" collapsed="false">
      <c r="A234" s="49"/>
      <c r="B234" s="49" t="s">
        <v>603</v>
      </c>
      <c r="C234" s="0" t="n">
        <v>15</v>
      </c>
      <c r="K234" s="49"/>
      <c r="L234" s="49" t="s">
        <v>611</v>
      </c>
      <c r="M234" s="0" t="n">
        <v>4</v>
      </c>
    </row>
    <row r="235" customFormat="false" ht="15" hidden="false" customHeight="false" outlineLevel="0" collapsed="false">
      <c r="A235" s="49"/>
      <c r="B235" s="49" t="s">
        <v>261</v>
      </c>
      <c r="C235" s="0" t="n">
        <v>404</v>
      </c>
      <c r="K235" s="49"/>
      <c r="L235" s="49" t="s">
        <v>614</v>
      </c>
      <c r="M235" s="0" t="n">
        <v>110</v>
      </c>
    </row>
    <row r="236" customFormat="false" ht="15" hidden="false" customHeight="false" outlineLevel="0" collapsed="false">
      <c r="A236" s="49" t="s">
        <v>263</v>
      </c>
      <c r="B236" s="49" t="s">
        <v>608</v>
      </c>
      <c r="C236" s="0" t="n">
        <v>15</v>
      </c>
      <c r="K236" s="49" t="s">
        <v>264</v>
      </c>
      <c r="L236" s="49" t="s">
        <v>617</v>
      </c>
      <c r="M236" s="0" t="n">
        <v>1</v>
      </c>
    </row>
    <row r="237" customFormat="false" ht="15" hidden="false" customHeight="false" outlineLevel="0" collapsed="false">
      <c r="A237" s="49"/>
      <c r="B237" s="49" t="s">
        <v>614</v>
      </c>
      <c r="C237" s="0" t="n">
        <v>143</v>
      </c>
      <c r="K237" s="49"/>
      <c r="L237" s="49" t="s">
        <v>265</v>
      </c>
      <c r="M237" s="0" t="n">
        <v>808</v>
      </c>
    </row>
    <row r="238" customFormat="false" ht="15" hidden="false" customHeight="false" outlineLevel="0" collapsed="false">
      <c r="A238" s="49" t="s">
        <v>264</v>
      </c>
      <c r="B238" s="49" t="s">
        <v>617</v>
      </c>
      <c r="C238" s="0" t="n">
        <v>1</v>
      </c>
      <c r="K238" s="49" t="s">
        <v>267</v>
      </c>
      <c r="L238" s="49" t="s">
        <v>622</v>
      </c>
      <c r="M238" s="0" t="n">
        <v>4</v>
      </c>
    </row>
    <row r="239" customFormat="false" ht="15" hidden="false" customHeight="false" outlineLevel="0" collapsed="false">
      <c r="A239" s="49"/>
      <c r="B239" s="49" t="s">
        <v>265</v>
      </c>
      <c r="C239" s="0" t="n">
        <v>1051</v>
      </c>
      <c r="K239" s="49"/>
      <c r="L239" s="49" t="s">
        <v>625</v>
      </c>
      <c r="M239" s="0" t="n">
        <v>1</v>
      </c>
    </row>
    <row r="240" customFormat="false" ht="15" hidden="false" customHeight="false" outlineLevel="0" collapsed="false">
      <c r="A240" s="49" t="s">
        <v>267</v>
      </c>
      <c r="B240" s="49" t="s">
        <v>622</v>
      </c>
      <c r="C240" s="0" t="n">
        <v>3</v>
      </c>
      <c r="K240" s="49"/>
      <c r="L240" s="49" t="s">
        <v>268</v>
      </c>
      <c r="M240" s="0" t="n">
        <v>374</v>
      </c>
    </row>
    <row r="241" customFormat="false" ht="15" hidden="false" customHeight="false" outlineLevel="0" collapsed="false">
      <c r="A241" s="49"/>
      <c r="B241" s="49" t="s">
        <v>625</v>
      </c>
      <c r="C241" s="0" t="n">
        <v>1</v>
      </c>
      <c r="K241" s="49" t="s">
        <v>269</v>
      </c>
      <c r="L241" s="49" t="s">
        <v>270</v>
      </c>
      <c r="M241" s="0" t="n">
        <v>374</v>
      </c>
    </row>
    <row r="242" customFormat="false" ht="15" hidden="false" customHeight="false" outlineLevel="0" collapsed="false">
      <c r="A242" s="49"/>
      <c r="B242" s="49" t="s">
        <v>268</v>
      </c>
      <c r="C242" s="0" t="n">
        <v>454</v>
      </c>
      <c r="K242" s="49"/>
      <c r="L242" s="49" t="s">
        <v>632</v>
      </c>
      <c r="M242" s="0" t="n">
        <v>6</v>
      </c>
    </row>
    <row r="243" customFormat="false" ht="15" hidden="false" customHeight="false" outlineLevel="0" collapsed="false">
      <c r="A243" s="49" t="s">
        <v>269</v>
      </c>
      <c r="B243" s="49" t="s">
        <v>270</v>
      </c>
      <c r="C243" s="0" t="n">
        <v>416</v>
      </c>
      <c r="K243" s="49" t="s">
        <v>271</v>
      </c>
      <c r="L243" s="49" t="s">
        <v>272</v>
      </c>
      <c r="M243" s="0" t="n">
        <v>300</v>
      </c>
    </row>
    <row r="244" customFormat="false" ht="15" hidden="false" customHeight="false" outlineLevel="0" collapsed="false">
      <c r="A244" s="49"/>
      <c r="B244" s="49" t="s">
        <v>632</v>
      </c>
      <c r="C244" s="0" t="n">
        <v>6</v>
      </c>
      <c r="K244" s="49"/>
      <c r="L244" s="49" t="s">
        <v>637</v>
      </c>
      <c r="M244" s="0" t="n">
        <v>3</v>
      </c>
    </row>
    <row r="245" customFormat="false" ht="15" hidden="false" customHeight="false" outlineLevel="0" collapsed="false">
      <c r="A245" s="49" t="s">
        <v>271</v>
      </c>
      <c r="B245" s="49" t="s">
        <v>272</v>
      </c>
      <c r="C245" s="0" t="n">
        <v>311</v>
      </c>
      <c r="K245" s="49" t="s">
        <v>274</v>
      </c>
      <c r="L245" s="49" t="s">
        <v>640</v>
      </c>
      <c r="M245" s="0" t="n">
        <v>6</v>
      </c>
    </row>
    <row r="246" customFormat="false" ht="15" hidden="false" customHeight="false" outlineLevel="0" collapsed="false">
      <c r="A246" s="49"/>
      <c r="B246" s="49" t="s">
        <v>637</v>
      </c>
      <c r="C246" s="0" t="n">
        <v>2</v>
      </c>
      <c r="K246" s="49"/>
      <c r="L246" s="49" t="s">
        <v>643</v>
      </c>
      <c r="M246" s="0" t="n">
        <v>2</v>
      </c>
    </row>
    <row r="247" customFormat="false" ht="15" hidden="false" customHeight="false" outlineLevel="0" collapsed="false">
      <c r="A247" s="49" t="s">
        <v>274</v>
      </c>
      <c r="B247" s="49" t="s">
        <v>640</v>
      </c>
      <c r="C247" s="0" t="n">
        <v>6</v>
      </c>
      <c r="K247" s="49"/>
      <c r="L247" s="49" t="s">
        <v>275</v>
      </c>
      <c r="M247" s="0" t="n">
        <v>292</v>
      </c>
    </row>
    <row r="248" customFormat="false" ht="15" hidden="false" customHeight="false" outlineLevel="0" collapsed="false">
      <c r="A248" s="49"/>
      <c r="B248" s="49" t="s">
        <v>643</v>
      </c>
      <c r="C248" s="0" t="n">
        <v>2</v>
      </c>
      <c r="K248" s="49" t="s">
        <v>277</v>
      </c>
      <c r="L248" s="49" t="s">
        <v>278</v>
      </c>
      <c r="M248" s="0" t="n">
        <v>5</v>
      </c>
    </row>
    <row r="249" customFormat="false" ht="15" hidden="false" customHeight="false" outlineLevel="0" collapsed="false">
      <c r="A249" s="49"/>
      <c r="B249" s="49" t="s">
        <v>275</v>
      </c>
      <c r="C249" s="0" t="n">
        <v>329</v>
      </c>
      <c r="K249" s="49"/>
      <c r="L249" s="49" t="s">
        <v>280</v>
      </c>
      <c r="M249" s="0" t="n">
        <v>1</v>
      </c>
    </row>
    <row r="250" customFormat="false" ht="15" hidden="false" customHeight="false" outlineLevel="0" collapsed="false">
      <c r="A250" s="49" t="s">
        <v>277</v>
      </c>
      <c r="B250" s="49" t="s">
        <v>278</v>
      </c>
      <c r="C250" s="0" t="n">
        <v>8</v>
      </c>
      <c r="K250" s="49" t="s">
        <v>279</v>
      </c>
      <c r="L250" s="49" t="s">
        <v>652</v>
      </c>
      <c r="M250" s="0" t="n">
        <v>10</v>
      </c>
    </row>
    <row r="251" customFormat="false" ht="15" hidden="false" customHeight="false" outlineLevel="0" collapsed="false">
      <c r="A251" s="49"/>
      <c r="B251" s="49" t="s">
        <v>280</v>
      </c>
      <c r="C251" s="0" t="n">
        <v>1</v>
      </c>
      <c r="K251" s="49"/>
      <c r="L251" s="49" t="s">
        <v>655</v>
      </c>
      <c r="M251" s="0" t="n">
        <v>665</v>
      </c>
    </row>
    <row r="252" customFormat="false" ht="15" hidden="false" customHeight="false" outlineLevel="0" collapsed="false">
      <c r="A252" s="49" t="s">
        <v>279</v>
      </c>
      <c r="B252" s="49" t="s">
        <v>652</v>
      </c>
      <c r="C252" s="0" t="n">
        <v>10</v>
      </c>
      <c r="K252" s="49"/>
      <c r="L252" s="49" t="s">
        <v>658</v>
      </c>
      <c r="M252" s="0" t="n">
        <v>13</v>
      </c>
    </row>
    <row r="253" customFormat="false" ht="15" hidden="false" customHeight="false" outlineLevel="0" collapsed="false">
      <c r="A253" s="49"/>
      <c r="B253" s="49" t="s">
        <v>655</v>
      </c>
      <c r="C253" s="0" t="n">
        <v>690</v>
      </c>
      <c r="K253" s="49" t="s">
        <v>284</v>
      </c>
      <c r="L253" s="49" t="s">
        <v>666</v>
      </c>
      <c r="M253" s="0" t="n">
        <v>3</v>
      </c>
    </row>
    <row r="254" customFormat="false" ht="15" hidden="false" customHeight="false" outlineLevel="0" collapsed="false">
      <c r="A254" s="49"/>
      <c r="B254" s="49" t="s">
        <v>658</v>
      </c>
      <c r="C254" s="0" t="n">
        <v>13</v>
      </c>
      <c r="K254" s="49"/>
      <c r="L254" s="49" t="s">
        <v>285</v>
      </c>
      <c r="M254" s="0" t="n">
        <v>371</v>
      </c>
    </row>
    <row r="255" customFormat="false" ht="15" hidden="false" customHeight="false" outlineLevel="0" collapsed="false">
      <c r="A255" s="49" t="s">
        <v>282</v>
      </c>
      <c r="B255" s="49" t="s">
        <v>283</v>
      </c>
      <c r="C255" s="0" t="n">
        <v>507</v>
      </c>
      <c r="K255" s="49"/>
      <c r="L255" s="49" t="s">
        <v>671</v>
      </c>
      <c r="M255" s="0" t="n">
        <v>2</v>
      </c>
    </row>
    <row r="256" customFormat="false" ht="15" hidden="false" customHeight="false" outlineLevel="0" collapsed="false">
      <c r="A256" s="49"/>
      <c r="B256" s="49" t="s">
        <v>663</v>
      </c>
      <c r="C256" s="0" t="n">
        <v>1</v>
      </c>
      <c r="K256" s="49" t="s">
        <v>290</v>
      </c>
      <c r="L256" s="49" t="s">
        <v>679</v>
      </c>
      <c r="M256" s="0" t="n">
        <v>242</v>
      </c>
    </row>
    <row r="257" customFormat="false" ht="15" hidden="false" customHeight="false" outlineLevel="0" collapsed="false">
      <c r="A257" s="49" t="s">
        <v>284</v>
      </c>
      <c r="B257" s="49" t="s">
        <v>666</v>
      </c>
      <c r="C257" s="0" t="n">
        <v>3</v>
      </c>
      <c r="K257" s="49"/>
      <c r="L257" s="49" t="s">
        <v>291</v>
      </c>
      <c r="M257" s="0" t="n">
        <v>13</v>
      </c>
    </row>
    <row r="258" customFormat="false" ht="15" hidden="false" customHeight="false" outlineLevel="0" collapsed="false">
      <c r="A258" s="49"/>
      <c r="B258" s="49" t="s">
        <v>285</v>
      </c>
      <c r="C258" s="0" t="n">
        <v>374</v>
      </c>
      <c r="K258" s="49"/>
      <c r="L258" s="49" t="s">
        <v>684</v>
      </c>
      <c r="M258" s="0" t="n">
        <v>4</v>
      </c>
    </row>
    <row r="259" customFormat="false" ht="15" hidden="false" customHeight="false" outlineLevel="0" collapsed="false">
      <c r="A259" s="49"/>
      <c r="B259" s="49" t="s">
        <v>671</v>
      </c>
      <c r="C259" s="0" t="n">
        <v>2</v>
      </c>
      <c r="K259" s="49" t="s">
        <v>293</v>
      </c>
      <c r="L259" s="49" t="s">
        <v>687</v>
      </c>
      <c r="M259" s="0" t="n">
        <v>6</v>
      </c>
    </row>
    <row r="260" customFormat="false" ht="15" hidden="false" customHeight="false" outlineLevel="0" collapsed="false">
      <c r="A260" s="49" t="s">
        <v>287</v>
      </c>
      <c r="B260" s="49" t="s">
        <v>288</v>
      </c>
      <c r="C260" s="0" t="n">
        <v>596</v>
      </c>
      <c r="K260" s="49"/>
      <c r="L260" s="49" t="s">
        <v>294</v>
      </c>
      <c r="M260" s="0" t="n">
        <v>112</v>
      </c>
    </row>
    <row r="261" customFormat="false" ht="15" hidden="false" customHeight="false" outlineLevel="0" collapsed="false">
      <c r="A261" s="49"/>
      <c r="B261" s="49" t="s">
        <v>676</v>
      </c>
      <c r="C261" s="0" t="n">
        <v>4</v>
      </c>
      <c r="K261" s="49" t="s">
        <v>295</v>
      </c>
      <c r="L261" s="49" t="s">
        <v>296</v>
      </c>
      <c r="M261" s="0" t="n">
        <v>191</v>
      </c>
    </row>
    <row r="262" customFormat="false" ht="15" hidden="false" customHeight="false" outlineLevel="0" collapsed="false">
      <c r="A262" s="49" t="s">
        <v>290</v>
      </c>
      <c r="B262" s="49" t="s">
        <v>679</v>
      </c>
      <c r="C262" s="0" t="n">
        <v>241</v>
      </c>
      <c r="K262" s="49"/>
      <c r="L262" s="49" t="s">
        <v>299</v>
      </c>
      <c r="M262" s="0" t="n">
        <v>2</v>
      </c>
    </row>
    <row r="263" customFormat="false" ht="15" hidden="false" customHeight="false" outlineLevel="0" collapsed="false">
      <c r="A263" s="49"/>
      <c r="B263" s="49" t="s">
        <v>291</v>
      </c>
      <c r="C263" s="0" t="n">
        <v>10</v>
      </c>
      <c r="K263" s="49" t="s">
        <v>298</v>
      </c>
      <c r="L263" s="49" t="s">
        <v>695</v>
      </c>
      <c r="M263" s="0" t="n">
        <v>2</v>
      </c>
    </row>
    <row r="264" customFormat="false" ht="15" hidden="false" customHeight="false" outlineLevel="0" collapsed="false">
      <c r="A264" s="49"/>
      <c r="B264" s="49" t="s">
        <v>684</v>
      </c>
      <c r="C264" s="0" t="n">
        <v>2</v>
      </c>
      <c r="K264" s="49"/>
      <c r="L264" s="49" t="s">
        <v>698</v>
      </c>
      <c r="M264" s="0" t="n">
        <v>958</v>
      </c>
    </row>
    <row r="265" customFormat="false" ht="15" hidden="false" customHeight="false" outlineLevel="0" collapsed="false">
      <c r="A265" s="49" t="s">
        <v>293</v>
      </c>
      <c r="B265" s="49" t="s">
        <v>687</v>
      </c>
      <c r="C265" s="0" t="n">
        <v>4</v>
      </c>
      <c r="K265" s="49" t="s">
        <v>300</v>
      </c>
      <c r="L265" s="49" t="s">
        <v>701</v>
      </c>
      <c r="M265" s="0" t="n">
        <v>2</v>
      </c>
    </row>
    <row r="266" customFormat="false" ht="15" hidden="false" customHeight="false" outlineLevel="0" collapsed="false">
      <c r="A266" s="49"/>
      <c r="B266" s="49" t="s">
        <v>294</v>
      </c>
      <c r="C266" s="0" t="n">
        <v>149</v>
      </c>
      <c r="K266" s="49"/>
      <c r="L266" s="49" t="s">
        <v>301</v>
      </c>
      <c r="M266" s="0" t="n">
        <v>1840</v>
      </c>
    </row>
    <row r="267" customFormat="false" ht="15" hidden="false" customHeight="false" outlineLevel="0" collapsed="false">
      <c r="A267" s="49" t="s">
        <v>295</v>
      </c>
      <c r="B267" s="49" t="s">
        <v>296</v>
      </c>
      <c r="C267" s="0" t="n">
        <v>217</v>
      </c>
      <c r="K267" s="49"/>
      <c r="L267" s="49" t="s">
        <v>706</v>
      </c>
      <c r="M267" s="0" t="n">
        <v>5</v>
      </c>
    </row>
    <row r="268" customFormat="false" ht="15" hidden="false" customHeight="false" outlineLevel="0" collapsed="false">
      <c r="A268" s="49"/>
      <c r="B268" s="49" t="s">
        <v>299</v>
      </c>
      <c r="C268" s="0" t="n">
        <v>2</v>
      </c>
      <c r="K268" s="49" t="s">
        <v>303</v>
      </c>
      <c r="L268" s="49" t="s">
        <v>304</v>
      </c>
      <c r="M268" s="0" t="n">
        <v>134</v>
      </c>
    </row>
    <row r="269" customFormat="false" ht="15" hidden="false" customHeight="false" outlineLevel="0" collapsed="false">
      <c r="A269" s="49" t="s">
        <v>298</v>
      </c>
      <c r="B269" s="49" t="s">
        <v>695</v>
      </c>
      <c r="C269" s="0" t="n">
        <v>2</v>
      </c>
      <c r="K269" s="49"/>
      <c r="L269" s="49" t="s">
        <v>711</v>
      </c>
      <c r="M269" s="0" t="n">
        <v>4</v>
      </c>
    </row>
    <row r="270" customFormat="false" ht="15" hidden="false" customHeight="false" outlineLevel="0" collapsed="false">
      <c r="A270" s="49"/>
      <c r="B270" s="49" t="s">
        <v>698</v>
      </c>
      <c r="C270" s="0" t="n">
        <v>1089</v>
      </c>
      <c r="K270" s="49" t="s">
        <v>306</v>
      </c>
      <c r="L270" s="49" t="s">
        <v>714</v>
      </c>
      <c r="M270" s="0" t="n">
        <v>3</v>
      </c>
    </row>
    <row r="271" customFormat="false" ht="15" hidden="false" customHeight="false" outlineLevel="0" collapsed="false">
      <c r="A271" s="49" t="s">
        <v>300</v>
      </c>
      <c r="B271" s="49" t="s">
        <v>701</v>
      </c>
      <c r="C271" s="0" t="n">
        <v>2</v>
      </c>
      <c r="K271" s="49"/>
      <c r="L271" s="49" t="s">
        <v>717</v>
      </c>
      <c r="M271" s="0" t="n">
        <v>3</v>
      </c>
    </row>
    <row r="272" customFormat="false" ht="15" hidden="false" customHeight="false" outlineLevel="0" collapsed="false">
      <c r="A272" s="49"/>
      <c r="B272" s="49" t="s">
        <v>301</v>
      </c>
      <c r="C272" s="0" t="n">
        <v>1897</v>
      </c>
      <c r="K272" s="49"/>
      <c r="L272" s="49" t="s">
        <v>307</v>
      </c>
      <c r="M272" s="0" t="n">
        <v>701</v>
      </c>
    </row>
    <row r="273" customFormat="false" ht="15" hidden="false" customHeight="false" outlineLevel="0" collapsed="false">
      <c r="A273" s="49"/>
      <c r="B273" s="49" t="s">
        <v>706</v>
      </c>
      <c r="C273" s="0" t="n">
        <v>5</v>
      </c>
      <c r="K273" s="49" t="s">
        <v>309</v>
      </c>
      <c r="L273" s="49" t="s">
        <v>722</v>
      </c>
      <c r="M273" s="0" t="n">
        <v>12071</v>
      </c>
    </row>
    <row r="274" customFormat="false" ht="15" hidden="false" customHeight="false" outlineLevel="0" collapsed="false">
      <c r="A274" s="49" t="s">
        <v>303</v>
      </c>
      <c r="B274" s="49" t="s">
        <v>304</v>
      </c>
      <c r="C274" s="0" t="n">
        <v>125</v>
      </c>
      <c r="K274" s="49"/>
      <c r="L274" s="49" t="s">
        <v>725</v>
      </c>
      <c r="M274" s="0" t="n">
        <v>31</v>
      </c>
    </row>
    <row r="275" customFormat="false" ht="15" hidden="false" customHeight="false" outlineLevel="0" collapsed="false">
      <c r="A275" s="49"/>
      <c r="B275" s="49" t="s">
        <v>711</v>
      </c>
      <c r="C275" s="0" t="n">
        <v>4</v>
      </c>
      <c r="K275" s="49"/>
      <c r="L275" s="49" t="s">
        <v>310</v>
      </c>
      <c r="M275" s="0" t="n">
        <v>1</v>
      </c>
    </row>
    <row r="276" customFormat="false" ht="15" hidden="false" customHeight="false" outlineLevel="0" collapsed="false">
      <c r="A276" s="49" t="s">
        <v>306</v>
      </c>
      <c r="B276" s="49" t="s">
        <v>714</v>
      </c>
      <c r="C276" s="0" t="n">
        <v>3</v>
      </c>
      <c r="K276" s="49" t="s">
        <v>311</v>
      </c>
      <c r="L276" s="49" t="s">
        <v>729</v>
      </c>
      <c r="M276" s="0" t="n">
        <v>4</v>
      </c>
    </row>
    <row r="277" customFormat="false" ht="15" hidden="false" customHeight="false" outlineLevel="0" collapsed="false">
      <c r="A277" s="49"/>
      <c r="B277" s="49" t="s">
        <v>717</v>
      </c>
      <c r="C277" s="0" t="n">
        <v>3</v>
      </c>
      <c r="K277" s="49"/>
      <c r="L277" s="49" t="s">
        <v>732</v>
      </c>
      <c r="M277" s="0" t="n">
        <v>1</v>
      </c>
    </row>
    <row r="278" customFormat="false" ht="15" hidden="false" customHeight="false" outlineLevel="0" collapsed="false">
      <c r="A278" s="49"/>
      <c r="B278" s="49" t="s">
        <v>307</v>
      </c>
      <c r="C278" s="0" t="n">
        <v>858</v>
      </c>
      <c r="K278" s="49"/>
      <c r="L278" s="49" t="s">
        <v>312</v>
      </c>
      <c r="M278" s="0" t="n">
        <v>2028</v>
      </c>
    </row>
    <row r="279" customFormat="false" ht="15" hidden="false" customHeight="false" outlineLevel="0" collapsed="false">
      <c r="A279" s="49" t="s">
        <v>309</v>
      </c>
      <c r="B279" s="49" t="s">
        <v>722</v>
      </c>
      <c r="C279" s="0" t="n">
        <v>11677</v>
      </c>
      <c r="K279" s="49" t="s">
        <v>314</v>
      </c>
      <c r="L279" s="49" t="s">
        <v>315</v>
      </c>
      <c r="M279" s="0" t="n">
        <v>1752</v>
      </c>
    </row>
    <row r="280" customFormat="false" ht="15" hidden="false" customHeight="false" outlineLevel="0" collapsed="false">
      <c r="A280" s="49"/>
      <c r="B280" s="49" t="s">
        <v>725</v>
      </c>
      <c r="C280" s="0" t="n">
        <v>28</v>
      </c>
      <c r="K280" s="49"/>
      <c r="L280" s="49" t="s">
        <v>739</v>
      </c>
      <c r="M280" s="0" t="n">
        <v>3</v>
      </c>
    </row>
    <row r="281" customFormat="false" ht="15" hidden="false" customHeight="false" outlineLevel="0" collapsed="false">
      <c r="A281" s="49" t="s">
        <v>311</v>
      </c>
      <c r="B281" s="49" t="s">
        <v>729</v>
      </c>
      <c r="C281" s="0" t="n">
        <v>4</v>
      </c>
      <c r="K281" s="49" t="s">
        <v>317</v>
      </c>
      <c r="L281" s="49" t="s">
        <v>742</v>
      </c>
      <c r="M281" s="0" t="n">
        <v>1</v>
      </c>
    </row>
    <row r="282" customFormat="false" ht="15" hidden="false" customHeight="false" outlineLevel="0" collapsed="false">
      <c r="A282" s="49"/>
      <c r="B282" s="49" t="s">
        <v>732</v>
      </c>
      <c r="C282" s="0" t="n">
        <v>2</v>
      </c>
      <c r="K282" s="49"/>
      <c r="L282" s="49" t="s">
        <v>318</v>
      </c>
      <c r="M282" s="0" t="n">
        <v>3</v>
      </c>
    </row>
    <row r="283" customFormat="false" ht="15" hidden="false" customHeight="false" outlineLevel="0" collapsed="false">
      <c r="A283" s="49"/>
      <c r="B283" s="49" t="s">
        <v>312</v>
      </c>
      <c r="C283" s="0" t="n">
        <v>2048</v>
      </c>
      <c r="K283" s="49" t="s">
        <v>319</v>
      </c>
      <c r="L283" s="49" t="s">
        <v>320</v>
      </c>
      <c r="M283" s="0" t="n">
        <v>7</v>
      </c>
    </row>
    <row r="284" customFormat="false" ht="15" hidden="false" customHeight="false" outlineLevel="0" collapsed="false">
      <c r="A284" s="49" t="s">
        <v>314</v>
      </c>
      <c r="B284" s="49" t="s">
        <v>315</v>
      </c>
      <c r="C284" s="0" t="n">
        <v>1899</v>
      </c>
      <c r="K284" s="49"/>
      <c r="L284" s="49" t="s">
        <v>323</v>
      </c>
      <c r="M284" s="0" t="n">
        <v>2</v>
      </c>
    </row>
    <row r="285" customFormat="false" ht="15" hidden="false" customHeight="false" outlineLevel="0" collapsed="false">
      <c r="A285" s="49"/>
      <c r="B285" s="49" t="s">
        <v>739</v>
      </c>
      <c r="C285" s="0" t="n">
        <v>4</v>
      </c>
      <c r="K285" s="49" t="s">
        <v>322</v>
      </c>
      <c r="L285" s="49" t="s">
        <v>751</v>
      </c>
      <c r="M285" s="0" t="n">
        <v>3</v>
      </c>
    </row>
    <row r="286" customFormat="false" ht="15" hidden="false" customHeight="false" outlineLevel="0" collapsed="false">
      <c r="A286" s="49" t="s">
        <v>317</v>
      </c>
      <c r="B286" s="49" t="s">
        <v>742</v>
      </c>
      <c r="C286" s="0" t="n">
        <v>1</v>
      </c>
      <c r="K286" s="49"/>
      <c r="L286" s="49" t="s">
        <v>754</v>
      </c>
      <c r="M286" s="0" t="n">
        <v>11472</v>
      </c>
    </row>
    <row r="287" customFormat="false" ht="15" hidden="false" customHeight="false" outlineLevel="0" collapsed="false">
      <c r="A287" s="49"/>
      <c r="B287" s="49" t="s">
        <v>318</v>
      </c>
      <c r="C287" s="0" t="n">
        <v>3</v>
      </c>
      <c r="K287" s="49"/>
      <c r="L287" s="49" t="s">
        <v>326</v>
      </c>
      <c r="M287" s="0" t="n">
        <v>8</v>
      </c>
    </row>
    <row r="288" customFormat="false" ht="15" hidden="false" customHeight="false" outlineLevel="0" collapsed="false">
      <c r="A288" s="49" t="s">
        <v>319</v>
      </c>
      <c r="B288" s="49" t="s">
        <v>320</v>
      </c>
      <c r="C288" s="0" t="n">
        <v>7</v>
      </c>
      <c r="K288" s="49" t="s">
        <v>325</v>
      </c>
      <c r="L288" s="49" t="s">
        <v>758</v>
      </c>
      <c r="M288" s="0" t="n">
        <v>3</v>
      </c>
    </row>
    <row r="289" customFormat="false" ht="15" hidden="false" customHeight="false" outlineLevel="0" collapsed="false">
      <c r="A289" s="49"/>
      <c r="B289" s="49" t="s">
        <v>323</v>
      </c>
      <c r="C289" s="0" t="n">
        <v>3</v>
      </c>
      <c r="K289" s="49"/>
      <c r="L289" s="49" t="s">
        <v>761</v>
      </c>
      <c r="M289" s="0" t="n">
        <v>2</v>
      </c>
    </row>
    <row r="290" customFormat="false" ht="15" hidden="false" customHeight="false" outlineLevel="0" collapsed="false">
      <c r="A290" s="49" t="s">
        <v>322</v>
      </c>
      <c r="B290" s="49" t="s">
        <v>751</v>
      </c>
      <c r="C290" s="0" t="n">
        <v>1</v>
      </c>
      <c r="K290" s="49"/>
      <c r="L290" s="49" t="s">
        <v>764</v>
      </c>
      <c r="M290" s="0" t="n">
        <v>6252</v>
      </c>
    </row>
    <row r="291" customFormat="false" ht="15" hidden="false" customHeight="false" outlineLevel="0" collapsed="false">
      <c r="A291" s="49"/>
      <c r="B291" s="49" t="s">
        <v>754</v>
      </c>
      <c r="C291" s="0" t="n">
        <v>11543</v>
      </c>
      <c r="K291" s="49" t="s">
        <v>327</v>
      </c>
      <c r="L291" s="49" t="s">
        <v>328</v>
      </c>
      <c r="M291" s="0" t="n">
        <v>8</v>
      </c>
    </row>
    <row r="292" customFormat="false" ht="15" hidden="false" customHeight="false" outlineLevel="0" collapsed="false">
      <c r="A292" s="49"/>
      <c r="B292" s="49" t="s">
        <v>326</v>
      </c>
      <c r="C292" s="0" t="n">
        <v>6</v>
      </c>
      <c r="K292" s="49"/>
      <c r="L292" s="49" t="s">
        <v>769</v>
      </c>
      <c r="M292" s="0" t="n">
        <v>3</v>
      </c>
    </row>
    <row r="293" customFormat="false" ht="15" hidden="false" customHeight="false" outlineLevel="0" collapsed="false">
      <c r="A293" s="49" t="s">
        <v>325</v>
      </c>
      <c r="B293" s="49" t="s">
        <v>758</v>
      </c>
      <c r="C293" s="0" t="n">
        <v>3</v>
      </c>
      <c r="K293" s="49" t="s">
        <v>330</v>
      </c>
      <c r="L293" s="49" t="s">
        <v>771</v>
      </c>
      <c r="M293" s="0" t="n">
        <v>4</v>
      </c>
    </row>
    <row r="294" customFormat="false" ht="15" hidden="false" customHeight="false" outlineLevel="0" collapsed="false">
      <c r="A294" s="49"/>
      <c r="B294" s="49" t="s">
        <v>761</v>
      </c>
      <c r="C294" s="0" t="n">
        <v>2</v>
      </c>
      <c r="K294" s="49"/>
      <c r="L294" s="49" t="s">
        <v>331</v>
      </c>
      <c r="M294" s="0" t="n">
        <v>1</v>
      </c>
    </row>
    <row r="295" customFormat="false" ht="15" hidden="false" customHeight="false" outlineLevel="0" collapsed="false">
      <c r="A295" s="49"/>
      <c r="B295" s="49" t="s">
        <v>764</v>
      </c>
      <c r="C295" s="0" t="n">
        <v>6259</v>
      </c>
      <c r="K295" s="49" t="s">
        <v>333</v>
      </c>
      <c r="L295" s="49" t="s">
        <v>334</v>
      </c>
      <c r="M295" s="0" t="n">
        <v>8</v>
      </c>
    </row>
    <row r="296" customFormat="false" ht="15" hidden="false" customHeight="false" outlineLevel="0" collapsed="false">
      <c r="A296" s="49" t="s">
        <v>327</v>
      </c>
      <c r="B296" s="49" t="s">
        <v>328</v>
      </c>
      <c r="C296" s="0" t="n">
        <v>8</v>
      </c>
      <c r="K296" s="49"/>
      <c r="L296" s="49" t="s">
        <v>778</v>
      </c>
      <c r="M296" s="0" t="n">
        <v>1</v>
      </c>
    </row>
    <row r="297" customFormat="false" ht="15" hidden="false" customHeight="false" outlineLevel="0" collapsed="false">
      <c r="A297" s="49"/>
      <c r="B297" s="49" t="s">
        <v>769</v>
      </c>
      <c r="C297" s="0" t="n">
        <v>4</v>
      </c>
      <c r="K297" s="49" t="s">
        <v>335</v>
      </c>
      <c r="L297" s="49" t="s">
        <v>336</v>
      </c>
      <c r="M297" s="0" t="n">
        <v>7</v>
      </c>
    </row>
    <row r="298" customFormat="false" ht="15" hidden="false" customHeight="false" outlineLevel="0" collapsed="false">
      <c r="A298" s="49" t="s">
        <v>335</v>
      </c>
      <c r="B298" s="49" t="s">
        <v>336</v>
      </c>
      <c r="C298" s="0" t="n">
        <v>8</v>
      </c>
      <c r="K298" s="49"/>
      <c r="L298" s="49" t="s">
        <v>783</v>
      </c>
      <c r="M298" s="0" t="n">
        <v>2</v>
      </c>
    </row>
    <row r="299" customFormat="false" ht="15" hidden="false" customHeight="false" outlineLevel="0" collapsed="false">
      <c r="A299" s="49"/>
      <c r="B299" s="49" t="s">
        <v>783</v>
      </c>
      <c r="C299" s="0" t="n">
        <v>1</v>
      </c>
      <c r="K299" s="49" t="s">
        <v>338</v>
      </c>
      <c r="L299" s="49" t="s">
        <v>339</v>
      </c>
      <c r="M299" s="0" t="n">
        <v>7</v>
      </c>
    </row>
    <row r="300" customFormat="false" ht="15" hidden="false" customHeight="false" outlineLevel="0" collapsed="false">
      <c r="A300" s="49" t="s">
        <v>338</v>
      </c>
      <c r="B300" s="49" t="s">
        <v>339</v>
      </c>
      <c r="C300" s="0" t="n">
        <v>5</v>
      </c>
      <c r="K300" s="49"/>
      <c r="L300" s="49" t="s">
        <v>788</v>
      </c>
      <c r="M300" s="0" t="n">
        <v>2</v>
      </c>
    </row>
    <row r="301" customFormat="false" ht="15" hidden="false" customHeight="false" outlineLevel="0" collapsed="false">
      <c r="A301" s="49"/>
      <c r="B301" s="49" t="s">
        <v>788</v>
      </c>
      <c r="C301" s="0" t="n">
        <v>3</v>
      </c>
      <c r="K301" s="49" t="s">
        <v>340</v>
      </c>
      <c r="L301" s="49" t="s">
        <v>341</v>
      </c>
      <c r="M301" s="0" t="n">
        <v>6</v>
      </c>
    </row>
    <row r="302" customFormat="false" ht="15" hidden="false" customHeight="false" outlineLevel="0" collapsed="false">
      <c r="A302" s="49" t="s">
        <v>340</v>
      </c>
      <c r="B302" s="49" t="s">
        <v>341</v>
      </c>
      <c r="C302" s="0" t="n">
        <v>5</v>
      </c>
      <c r="K302" s="49"/>
      <c r="L302" s="49" t="s">
        <v>793</v>
      </c>
      <c r="M302" s="0" t="n">
        <v>1</v>
      </c>
    </row>
    <row r="303" customFormat="false" ht="15" hidden="false" customHeight="false" outlineLevel="0" collapsed="false">
      <c r="A303" s="49"/>
      <c r="B303" s="49" t="s">
        <v>793</v>
      </c>
      <c r="C303" s="0" t="n">
        <v>1</v>
      </c>
      <c r="K303" s="49" t="s">
        <v>346</v>
      </c>
      <c r="L303" s="49" t="s">
        <v>801</v>
      </c>
      <c r="M303" s="0" t="n">
        <v>17</v>
      </c>
    </row>
    <row r="304" customFormat="false" ht="15" hidden="false" customHeight="false" outlineLevel="0" collapsed="false">
      <c r="A304" s="49" t="s">
        <v>343</v>
      </c>
      <c r="B304" s="49" t="s">
        <v>344</v>
      </c>
      <c r="C304" s="0" t="n">
        <v>6</v>
      </c>
      <c r="K304" s="49"/>
      <c r="L304" s="49" t="s">
        <v>347</v>
      </c>
      <c r="M304" s="0" t="n">
        <v>1</v>
      </c>
    </row>
    <row r="305" customFormat="false" ht="15" hidden="false" customHeight="false" outlineLevel="0" collapsed="false">
      <c r="A305" s="49"/>
      <c r="B305" s="49" t="s">
        <v>798</v>
      </c>
      <c r="C305" s="0" t="n">
        <v>1</v>
      </c>
      <c r="K305" s="49" t="s">
        <v>349</v>
      </c>
      <c r="L305" s="49" t="s">
        <v>806</v>
      </c>
      <c r="M305" s="0" t="n">
        <v>1</v>
      </c>
    </row>
    <row r="306" customFormat="false" ht="15" hidden="false" customHeight="false" outlineLevel="0" collapsed="false">
      <c r="A306" s="49" t="s">
        <v>346</v>
      </c>
      <c r="B306" s="49" t="s">
        <v>801</v>
      </c>
      <c r="C306" s="0" t="n">
        <v>17</v>
      </c>
      <c r="K306" s="49"/>
      <c r="L306" s="49" t="s">
        <v>350</v>
      </c>
      <c r="M306" s="0" t="n">
        <v>19829</v>
      </c>
    </row>
    <row r="307" customFormat="false" ht="15" hidden="false" customHeight="false" outlineLevel="0" collapsed="false">
      <c r="A307" s="49"/>
      <c r="B307" s="49" t="s">
        <v>347</v>
      </c>
      <c r="C307" s="0" t="n">
        <v>2</v>
      </c>
      <c r="K307" s="49" t="s">
        <v>351</v>
      </c>
      <c r="L307" s="49" t="s">
        <v>352</v>
      </c>
      <c r="M307" s="0" t="n">
        <v>97</v>
      </c>
    </row>
    <row r="308" customFormat="false" ht="15" hidden="false" customHeight="false" outlineLevel="0" collapsed="false">
      <c r="A308" s="49" t="s">
        <v>349</v>
      </c>
      <c r="B308" s="49" t="s">
        <v>806</v>
      </c>
      <c r="C308" s="0" t="n">
        <v>1</v>
      </c>
      <c r="K308" s="49"/>
      <c r="L308" s="49" t="s">
        <v>813</v>
      </c>
      <c r="M308" s="0" t="n">
        <v>31</v>
      </c>
    </row>
    <row r="309" customFormat="false" ht="15" hidden="false" customHeight="false" outlineLevel="0" collapsed="false">
      <c r="A309" s="49"/>
      <c r="B309" s="49" t="s">
        <v>350</v>
      </c>
      <c r="C309" s="0" t="n">
        <v>21359</v>
      </c>
      <c r="K309" s="49" t="s">
        <v>354</v>
      </c>
      <c r="L309" s="49" t="s">
        <v>816</v>
      </c>
      <c r="M309" s="0" t="n">
        <v>1</v>
      </c>
    </row>
    <row r="310" customFormat="false" ht="15" hidden="false" customHeight="false" outlineLevel="0" collapsed="false">
      <c r="A310" s="49" t="s">
        <v>351</v>
      </c>
      <c r="B310" s="49" t="s">
        <v>352</v>
      </c>
      <c r="C310" s="0" t="n">
        <v>98</v>
      </c>
      <c r="K310" s="49"/>
      <c r="L310" s="49" t="s">
        <v>355</v>
      </c>
      <c r="M310" s="0" t="n">
        <v>33889</v>
      </c>
    </row>
    <row r="311" customFormat="false" ht="15" hidden="false" customHeight="false" outlineLevel="0" collapsed="false">
      <c r="A311" s="49"/>
      <c r="B311" s="49" t="s">
        <v>813</v>
      </c>
      <c r="C311" s="0" t="n">
        <v>26</v>
      </c>
      <c r="K311" s="49"/>
      <c r="L311" s="49" t="s">
        <v>821</v>
      </c>
      <c r="M311" s="0" t="n">
        <v>1</v>
      </c>
    </row>
    <row r="312" customFormat="false" ht="15" hidden="false" customHeight="false" outlineLevel="0" collapsed="false">
      <c r="A312" s="49" t="s">
        <v>354</v>
      </c>
      <c r="B312" s="49" t="s">
        <v>816</v>
      </c>
      <c r="C312" s="0" t="n">
        <v>4</v>
      </c>
      <c r="K312" s="49" t="s">
        <v>356</v>
      </c>
      <c r="L312" s="49" t="s">
        <v>357</v>
      </c>
      <c r="M312" s="0" t="n">
        <v>14061</v>
      </c>
    </row>
    <row r="313" customFormat="false" ht="15" hidden="false" customHeight="false" outlineLevel="0" collapsed="false">
      <c r="A313" s="49"/>
      <c r="B313" s="49" t="s">
        <v>355</v>
      </c>
      <c r="C313" s="0" t="n">
        <v>37314</v>
      </c>
      <c r="K313" s="49"/>
      <c r="L313" s="49" t="s">
        <v>826</v>
      </c>
      <c r="M313" s="0" t="n">
        <v>2</v>
      </c>
    </row>
    <row r="314" customFormat="false" ht="15" hidden="false" customHeight="false" outlineLevel="0" collapsed="false">
      <c r="A314" s="49"/>
      <c r="B314" s="49" t="s">
        <v>821</v>
      </c>
      <c r="C314" s="0" t="n">
        <v>1</v>
      </c>
      <c r="K314" s="49" t="s">
        <v>359</v>
      </c>
      <c r="L314" s="49" t="s">
        <v>828</v>
      </c>
      <c r="M314" s="0" t="n">
        <v>1</v>
      </c>
    </row>
    <row r="315" customFormat="false" ht="15" hidden="false" customHeight="false" outlineLevel="0" collapsed="false">
      <c r="A315" s="49" t="s">
        <v>356</v>
      </c>
      <c r="B315" s="49" t="s">
        <v>357</v>
      </c>
      <c r="C315" s="0" t="n">
        <v>15335</v>
      </c>
      <c r="K315" s="49"/>
      <c r="L315" s="49" t="s">
        <v>360</v>
      </c>
      <c r="M315" s="0" t="n">
        <v>1</v>
      </c>
    </row>
    <row r="316" customFormat="false" ht="15" hidden="false" customHeight="false" outlineLevel="0" collapsed="false">
      <c r="A316" s="49"/>
      <c r="B316" s="49" t="s">
        <v>826</v>
      </c>
      <c r="C316" s="0" t="n">
        <v>3</v>
      </c>
      <c r="K316" s="49" t="s">
        <v>361</v>
      </c>
      <c r="L316" s="49" t="s">
        <v>362</v>
      </c>
      <c r="M316" s="0" t="n">
        <v>5</v>
      </c>
    </row>
    <row r="317" customFormat="false" ht="15" hidden="false" customHeight="false" outlineLevel="0" collapsed="false">
      <c r="A317" s="49" t="s">
        <v>361</v>
      </c>
      <c r="B317" s="49" t="s">
        <v>362</v>
      </c>
      <c r="C317" s="0" t="n">
        <v>5</v>
      </c>
      <c r="K317" s="49"/>
      <c r="L317" s="49" t="s">
        <v>835</v>
      </c>
      <c r="M317" s="0" t="n">
        <v>2</v>
      </c>
    </row>
    <row r="318" customFormat="false" ht="15" hidden="false" customHeight="false" outlineLevel="0" collapsed="false">
      <c r="A318" s="49"/>
      <c r="B318" s="49" t="s">
        <v>835</v>
      </c>
      <c r="C318" s="0" t="n">
        <v>3</v>
      </c>
      <c r="K318" s="49" t="s">
        <v>364</v>
      </c>
      <c r="L318" s="49" t="s">
        <v>838</v>
      </c>
      <c r="M318" s="0" t="n">
        <v>5</v>
      </c>
    </row>
    <row r="319" customFormat="false" ht="15" hidden="false" customHeight="false" outlineLevel="0" collapsed="false">
      <c r="A319" s="49" t="s">
        <v>364</v>
      </c>
      <c r="B319" s="49" t="s">
        <v>838</v>
      </c>
      <c r="C319" s="0" t="n">
        <v>4</v>
      </c>
      <c r="K319" s="49"/>
      <c r="L319" s="49" t="s">
        <v>365</v>
      </c>
      <c r="M319" s="0" t="n">
        <v>5</v>
      </c>
    </row>
    <row r="320" customFormat="false" ht="15" hidden="false" customHeight="false" outlineLevel="0" collapsed="false">
      <c r="A320" s="49"/>
      <c r="B320" s="49" t="s">
        <v>365</v>
      </c>
      <c r="C320" s="0" t="n">
        <v>21</v>
      </c>
      <c r="K320" s="49" t="s">
        <v>366</v>
      </c>
      <c r="L320" s="49" t="s">
        <v>367</v>
      </c>
      <c r="M320" s="0" t="n">
        <v>20</v>
      </c>
    </row>
    <row r="321" customFormat="false" ht="15" hidden="false" customHeight="false" outlineLevel="0" collapsed="false">
      <c r="A321" s="49" t="s">
        <v>366</v>
      </c>
      <c r="B321" s="49" t="s">
        <v>367</v>
      </c>
      <c r="C321" s="0" t="n">
        <v>14</v>
      </c>
      <c r="K321" s="49"/>
      <c r="L321" s="49" t="s">
        <v>845</v>
      </c>
      <c r="M321" s="0" t="n">
        <v>5</v>
      </c>
    </row>
    <row r="322" customFormat="false" ht="15" hidden="false" customHeight="false" outlineLevel="0" collapsed="false">
      <c r="A322" s="49"/>
      <c r="B322" s="49" t="s">
        <v>845</v>
      </c>
      <c r="C322" s="0" t="n">
        <v>3</v>
      </c>
      <c r="K322" s="49" t="s">
        <v>372</v>
      </c>
      <c r="L322" s="49" t="s">
        <v>853</v>
      </c>
      <c r="M322" s="0" t="n">
        <v>467</v>
      </c>
    </row>
    <row r="323" customFormat="false" ht="15" hidden="false" customHeight="false" outlineLevel="0" collapsed="false">
      <c r="A323" s="49" t="s">
        <v>369</v>
      </c>
      <c r="B323" s="49" t="s">
        <v>848</v>
      </c>
      <c r="C323" s="0" t="n">
        <v>3</v>
      </c>
      <c r="K323" s="49"/>
      <c r="L323" s="49" t="s">
        <v>373</v>
      </c>
      <c r="M323" s="0" t="n">
        <v>2937</v>
      </c>
    </row>
    <row r="324" customFormat="false" ht="15" hidden="false" customHeight="false" outlineLevel="0" collapsed="false">
      <c r="A324" s="49"/>
      <c r="B324" s="49" t="s">
        <v>370</v>
      </c>
      <c r="C324" s="0" t="n">
        <v>4</v>
      </c>
      <c r="K324" s="49"/>
      <c r="L324" s="49" t="s">
        <v>858</v>
      </c>
      <c r="M324" s="0" t="n">
        <v>1</v>
      </c>
    </row>
    <row r="325" customFormat="false" ht="15" hidden="false" customHeight="false" outlineLevel="0" collapsed="false">
      <c r="A325" s="49" t="s">
        <v>372</v>
      </c>
      <c r="B325" s="49" t="s">
        <v>853</v>
      </c>
      <c r="C325" s="0" t="n">
        <v>496</v>
      </c>
      <c r="K325" s="49" t="s">
        <v>374</v>
      </c>
      <c r="L325" s="49" t="s">
        <v>861</v>
      </c>
      <c r="M325" s="0" t="n">
        <v>46985</v>
      </c>
    </row>
    <row r="326" customFormat="false" ht="15" hidden="false" customHeight="false" outlineLevel="0" collapsed="false">
      <c r="A326" s="49"/>
      <c r="B326" s="49" t="s">
        <v>373</v>
      </c>
      <c r="C326" s="0" t="n">
        <v>3497</v>
      </c>
      <c r="K326" s="49"/>
      <c r="L326" s="49" t="s">
        <v>375</v>
      </c>
      <c r="M326" s="0" t="n">
        <v>1</v>
      </c>
    </row>
    <row r="327" customFormat="false" ht="15" hidden="false" customHeight="false" outlineLevel="0" collapsed="false">
      <c r="A327" s="49"/>
      <c r="B327" s="49" t="s">
        <v>858</v>
      </c>
      <c r="C327" s="0" t="n">
        <v>1</v>
      </c>
      <c r="K327" s="49" t="s">
        <v>377</v>
      </c>
      <c r="L327" s="49" t="s">
        <v>866</v>
      </c>
      <c r="M327" s="0" t="n">
        <v>1</v>
      </c>
    </row>
    <row r="328" customFormat="false" ht="15" hidden="false" customHeight="false" outlineLevel="0" collapsed="false">
      <c r="A328" s="49" t="s">
        <v>377</v>
      </c>
      <c r="B328" s="49" t="s">
        <v>866</v>
      </c>
      <c r="C328" s="0" t="n">
        <v>1</v>
      </c>
      <c r="K328" s="49"/>
      <c r="L328" s="49" t="s">
        <v>378</v>
      </c>
      <c r="M328" s="0" t="n">
        <v>1</v>
      </c>
    </row>
    <row r="329" customFormat="false" ht="15" hidden="false" customHeight="false" outlineLevel="0" collapsed="false">
      <c r="A329" s="49"/>
      <c r="B329" s="49" t="s">
        <v>378</v>
      </c>
      <c r="C329" s="0" t="n">
        <v>2</v>
      </c>
      <c r="K329" s="49" t="s">
        <v>380</v>
      </c>
      <c r="L329" s="49" t="s">
        <v>871</v>
      </c>
      <c r="M329" s="0" t="n">
        <v>4</v>
      </c>
    </row>
    <row r="330" customFormat="false" ht="15" hidden="false" customHeight="false" outlineLevel="0" collapsed="false">
      <c r="A330" s="49" t="s">
        <v>380</v>
      </c>
      <c r="B330" s="49" t="s">
        <v>871</v>
      </c>
      <c r="C330" s="0" t="n">
        <v>3</v>
      </c>
      <c r="K330" s="49"/>
      <c r="L330" s="49" t="s">
        <v>874</v>
      </c>
      <c r="M330" s="0" t="n">
        <v>18767</v>
      </c>
    </row>
    <row r="331" customFormat="false" ht="15" hidden="false" customHeight="false" outlineLevel="0" collapsed="false">
      <c r="A331" s="49"/>
      <c r="B331" s="49" t="s">
        <v>874</v>
      </c>
      <c r="C331" s="0" t="n">
        <v>19461</v>
      </c>
      <c r="K331" s="49" t="s">
        <v>381</v>
      </c>
      <c r="L331" s="49" t="s">
        <v>382</v>
      </c>
      <c r="M331" s="0" t="n">
        <v>6</v>
      </c>
    </row>
    <row r="332" customFormat="false" ht="15" hidden="false" customHeight="false" outlineLevel="0" collapsed="false">
      <c r="A332" s="49"/>
      <c r="B332" s="49" t="s">
        <v>877</v>
      </c>
      <c r="C332" s="0" t="n">
        <v>1</v>
      </c>
      <c r="K332" s="49"/>
      <c r="L332" s="49" t="s">
        <v>882</v>
      </c>
      <c r="M332" s="0" t="n">
        <v>2</v>
      </c>
    </row>
    <row r="333" customFormat="false" ht="15" hidden="false" customHeight="false" outlineLevel="0" collapsed="false">
      <c r="A333" s="49" t="s">
        <v>381</v>
      </c>
      <c r="B333" s="49" t="s">
        <v>382</v>
      </c>
      <c r="C333" s="0" t="n">
        <v>6</v>
      </c>
      <c r="K333" s="49"/>
      <c r="L333" s="49" t="s">
        <v>885</v>
      </c>
      <c r="M333" s="0" t="n">
        <v>14985</v>
      </c>
    </row>
    <row r="334" customFormat="false" ht="15" hidden="false" customHeight="false" outlineLevel="0" collapsed="false">
      <c r="A334" s="49"/>
      <c r="B334" s="49" t="s">
        <v>882</v>
      </c>
      <c r="C334" s="0" t="n">
        <v>1</v>
      </c>
      <c r="K334" s="49" t="s">
        <v>384</v>
      </c>
      <c r="L334" s="49" t="s">
        <v>385</v>
      </c>
      <c r="M334" s="0" t="n">
        <v>31389</v>
      </c>
    </row>
    <row r="335" customFormat="false" ht="15" hidden="false" customHeight="false" outlineLevel="0" collapsed="false">
      <c r="A335" s="49"/>
      <c r="B335" s="49" t="s">
        <v>885</v>
      </c>
      <c r="C335" s="0" t="n">
        <v>14954</v>
      </c>
      <c r="K335" s="49"/>
      <c r="L335" s="49" t="s">
        <v>890</v>
      </c>
      <c r="M335" s="0" t="n">
        <v>3</v>
      </c>
    </row>
    <row r="336" customFormat="false" ht="15" hidden="false" customHeight="false" outlineLevel="0" collapsed="false">
      <c r="A336" s="49" t="s">
        <v>384</v>
      </c>
      <c r="B336" s="49" t="s">
        <v>385</v>
      </c>
      <c r="C336" s="0" t="n">
        <v>32370</v>
      </c>
      <c r="K336" s="49" t="s">
        <v>387</v>
      </c>
      <c r="L336" s="49" t="s">
        <v>893</v>
      </c>
      <c r="M336" s="0" t="n">
        <v>1</v>
      </c>
    </row>
    <row r="337" customFormat="false" ht="15" hidden="false" customHeight="false" outlineLevel="0" collapsed="false">
      <c r="A337" s="49"/>
      <c r="B337" s="49" t="s">
        <v>890</v>
      </c>
      <c r="C337" s="0" t="n">
        <v>2</v>
      </c>
      <c r="K337" s="49"/>
      <c r="L337" s="49" t="s">
        <v>388</v>
      </c>
      <c r="M337" s="0" t="n">
        <v>18270</v>
      </c>
    </row>
    <row r="338" customFormat="false" ht="15" hidden="false" customHeight="false" outlineLevel="0" collapsed="false">
      <c r="A338" s="49" t="s">
        <v>387</v>
      </c>
      <c r="B338" s="49" t="s">
        <v>893</v>
      </c>
      <c r="C338" s="0" t="n">
        <v>1</v>
      </c>
      <c r="K338" s="49"/>
      <c r="L338" s="49" t="s">
        <v>898</v>
      </c>
      <c r="M338" s="0" t="n">
        <v>2</v>
      </c>
    </row>
    <row r="339" customFormat="false" ht="15" hidden="false" customHeight="false" outlineLevel="0" collapsed="false">
      <c r="A339" s="49"/>
      <c r="B339" s="49" t="s">
        <v>388</v>
      </c>
      <c r="C339" s="0" t="n">
        <v>18534</v>
      </c>
      <c r="K339" s="49" t="s">
        <v>389</v>
      </c>
      <c r="L339" s="49" t="s">
        <v>390</v>
      </c>
      <c r="M339" s="0" t="n">
        <v>5</v>
      </c>
    </row>
    <row r="340" customFormat="false" ht="15" hidden="false" customHeight="false" outlineLevel="0" collapsed="false">
      <c r="A340" s="49"/>
      <c r="B340" s="49" t="s">
        <v>898</v>
      </c>
      <c r="C340" s="0" t="n">
        <v>1</v>
      </c>
      <c r="K340" s="49"/>
      <c r="L340" s="49" t="s">
        <v>903</v>
      </c>
      <c r="M340" s="0" t="n">
        <v>1</v>
      </c>
    </row>
    <row r="341" customFormat="false" ht="15" hidden="false" customHeight="false" outlineLevel="0" collapsed="false">
      <c r="A341" s="49" t="s">
        <v>389</v>
      </c>
      <c r="B341" s="49" t="s">
        <v>390</v>
      </c>
      <c r="C341" s="0" t="n">
        <v>9</v>
      </c>
      <c r="K341" s="49" t="s">
        <v>392</v>
      </c>
      <c r="L341" s="49" t="s">
        <v>906</v>
      </c>
      <c r="M341" s="0" t="n">
        <v>40</v>
      </c>
    </row>
    <row r="342" customFormat="false" ht="15" hidden="false" customHeight="false" outlineLevel="0" collapsed="false">
      <c r="A342" s="49"/>
      <c r="B342" s="49" t="s">
        <v>903</v>
      </c>
      <c r="C342" s="0" t="n">
        <v>1</v>
      </c>
      <c r="K342" s="49"/>
      <c r="L342" s="49" t="s">
        <v>393</v>
      </c>
      <c r="M342" s="0" t="n">
        <v>48</v>
      </c>
    </row>
    <row r="343" customFormat="false" ht="15" hidden="false" customHeight="false" outlineLevel="0" collapsed="false">
      <c r="A343" s="49" t="s">
        <v>392</v>
      </c>
      <c r="B343" s="49" t="s">
        <v>906</v>
      </c>
      <c r="C343" s="0" t="n">
        <v>41</v>
      </c>
      <c r="K343" s="49" t="s">
        <v>395</v>
      </c>
      <c r="L343" s="49" t="s">
        <v>911</v>
      </c>
      <c r="M343" s="0" t="n">
        <v>10</v>
      </c>
    </row>
    <row r="344" customFormat="false" ht="15" hidden="false" customHeight="false" outlineLevel="0" collapsed="false">
      <c r="A344" s="49"/>
      <c r="B344" s="49" t="s">
        <v>393</v>
      </c>
      <c r="C344" s="0" t="n">
        <v>41</v>
      </c>
      <c r="K344" s="49"/>
      <c r="L344" s="49" t="s">
        <v>396</v>
      </c>
      <c r="M344" s="0" t="n">
        <v>368</v>
      </c>
    </row>
    <row r="345" customFormat="false" ht="15" hidden="false" customHeight="false" outlineLevel="0" collapsed="false">
      <c r="A345" s="49" t="s">
        <v>395</v>
      </c>
      <c r="B345" s="49" t="s">
        <v>911</v>
      </c>
      <c r="C345" s="0" t="n">
        <v>10</v>
      </c>
      <c r="K345" s="49" t="s">
        <v>397</v>
      </c>
      <c r="L345" s="49" t="s">
        <v>914</v>
      </c>
      <c r="M345" s="0" t="n">
        <v>4938</v>
      </c>
    </row>
    <row r="346" customFormat="false" ht="15" hidden="false" customHeight="false" outlineLevel="0" collapsed="false">
      <c r="A346" s="49"/>
      <c r="B346" s="49" t="s">
        <v>396</v>
      </c>
      <c r="C346" s="0" t="n">
        <v>348</v>
      </c>
      <c r="K346" s="49"/>
      <c r="L346" s="49" t="s">
        <v>398</v>
      </c>
      <c r="M346" s="0" t="n">
        <v>2</v>
      </c>
    </row>
    <row r="347" customFormat="false" ht="15" hidden="false" customHeight="false" outlineLevel="0" collapsed="false">
      <c r="A347" s="49" t="s">
        <v>397</v>
      </c>
      <c r="B347" s="49" t="s">
        <v>914</v>
      </c>
      <c r="C347" s="0" t="n">
        <v>4624</v>
      </c>
      <c r="K347" s="49" t="s">
        <v>400</v>
      </c>
      <c r="L347" s="49" t="s">
        <v>915</v>
      </c>
      <c r="M347" s="0" t="n">
        <v>2</v>
      </c>
    </row>
    <row r="348" customFormat="false" ht="15" hidden="false" customHeight="false" outlineLevel="0" collapsed="false">
      <c r="A348" s="49"/>
      <c r="B348" s="49" t="s">
        <v>398</v>
      </c>
      <c r="C348" s="0" t="n">
        <v>2</v>
      </c>
      <c r="K348" s="49"/>
      <c r="L348" s="49" t="s">
        <v>307</v>
      </c>
      <c r="M348" s="0" t="n">
        <v>23</v>
      </c>
    </row>
    <row r="349" customFormat="false" ht="15" hidden="false" customHeight="false" outlineLevel="0" collapsed="false">
      <c r="A349" s="49" t="s">
        <v>400</v>
      </c>
      <c r="B349" s="49" t="s">
        <v>915</v>
      </c>
      <c r="C349" s="0" t="n">
        <v>2</v>
      </c>
      <c r="K349" s="49"/>
      <c r="L349" s="49" t="s">
        <v>401</v>
      </c>
      <c r="M349" s="0" t="n">
        <v>11098</v>
      </c>
    </row>
    <row r="350" customFormat="false" ht="15" hidden="false" customHeight="false" outlineLevel="0" collapsed="false">
      <c r="A350" s="49"/>
      <c r="B350" s="49" t="s">
        <v>307</v>
      </c>
      <c r="C350" s="0" t="n">
        <v>17</v>
      </c>
      <c r="K350" s="49" t="s">
        <v>403</v>
      </c>
      <c r="L350" s="49" t="s">
        <v>916</v>
      </c>
      <c r="M350" s="0" t="n">
        <v>19</v>
      </c>
    </row>
    <row r="351" customFormat="false" ht="15" hidden="false" customHeight="false" outlineLevel="0" collapsed="false">
      <c r="A351" s="49"/>
      <c r="B351" s="49" t="s">
        <v>401</v>
      </c>
      <c r="C351" s="0" t="n">
        <v>11091</v>
      </c>
      <c r="K351" s="49"/>
      <c r="L351" s="49" t="s">
        <v>917</v>
      </c>
      <c r="M351" s="0" t="n">
        <v>5</v>
      </c>
    </row>
    <row r="352" customFormat="false" ht="15" hidden="false" customHeight="false" outlineLevel="0" collapsed="false">
      <c r="A352" s="49" t="s">
        <v>403</v>
      </c>
      <c r="B352" s="49" t="s">
        <v>916</v>
      </c>
      <c r="C352" s="0" t="n">
        <v>17</v>
      </c>
      <c r="K352" s="49"/>
      <c r="L352" s="49" t="s">
        <v>404</v>
      </c>
      <c r="M352" s="0" t="n">
        <v>368</v>
      </c>
    </row>
    <row r="353" customFormat="false" ht="15" hidden="false" customHeight="false" outlineLevel="0" collapsed="false">
      <c r="A353" s="49"/>
      <c r="B353" s="49" t="s">
        <v>917</v>
      </c>
      <c r="C353" s="0" t="n">
        <v>4</v>
      </c>
      <c r="K353" s="49" t="s">
        <v>406</v>
      </c>
      <c r="L353" s="49" t="s">
        <v>407</v>
      </c>
      <c r="M353" s="0" t="n">
        <v>118</v>
      </c>
    </row>
    <row r="354" customFormat="false" ht="15" hidden="false" customHeight="false" outlineLevel="0" collapsed="false">
      <c r="A354" s="49"/>
      <c r="B354" s="49" t="s">
        <v>404</v>
      </c>
      <c r="C354" s="0" t="n">
        <v>484</v>
      </c>
      <c r="K354" s="49"/>
      <c r="L354" s="49" t="s">
        <v>918</v>
      </c>
      <c r="M354" s="0" t="n">
        <v>1</v>
      </c>
    </row>
    <row r="355" customFormat="false" ht="15" hidden="false" customHeight="false" outlineLevel="0" collapsed="false">
      <c r="A355" s="49" t="s">
        <v>406</v>
      </c>
      <c r="B355" s="49" t="s">
        <v>407</v>
      </c>
      <c r="C355" s="0" t="n">
        <v>130</v>
      </c>
      <c r="K355" s="49" t="s">
        <v>408</v>
      </c>
      <c r="L355" s="49" t="s">
        <v>919</v>
      </c>
      <c r="M355" s="0" t="n">
        <v>2</v>
      </c>
    </row>
    <row r="356" customFormat="false" ht="15" hidden="false" customHeight="false" outlineLevel="0" collapsed="false">
      <c r="A356" s="49"/>
      <c r="B356" s="49" t="s">
        <v>918</v>
      </c>
      <c r="C356" s="0" t="n">
        <v>1</v>
      </c>
      <c r="K356" s="49"/>
      <c r="L356" s="49" t="s">
        <v>920</v>
      </c>
      <c r="M356" s="0" t="n">
        <v>2</v>
      </c>
    </row>
    <row r="357" customFormat="false" ht="15" hidden="false" customHeight="false" outlineLevel="0" collapsed="false">
      <c r="A357" s="49" t="s">
        <v>408</v>
      </c>
      <c r="B357" s="49" t="s">
        <v>919</v>
      </c>
      <c r="C357" s="0" t="n">
        <v>2</v>
      </c>
      <c r="K357" s="49"/>
      <c r="L357" s="49" t="s">
        <v>409</v>
      </c>
      <c r="M357" s="0" t="n">
        <v>369</v>
      </c>
    </row>
    <row r="358" customFormat="false" ht="15" hidden="false" customHeight="false" outlineLevel="0" collapsed="false">
      <c r="A358" s="49"/>
      <c r="B358" s="49" t="s">
        <v>920</v>
      </c>
      <c r="C358" s="0" t="n">
        <v>2</v>
      </c>
      <c r="K358" s="49" t="s">
        <v>411</v>
      </c>
      <c r="L358" s="49" t="s">
        <v>412</v>
      </c>
      <c r="M358" s="0" t="n">
        <v>235</v>
      </c>
    </row>
    <row r="359" customFormat="false" ht="15" hidden="false" customHeight="false" outlineLevel="0" collapsed="false">
      <c r="A359" s="49"/>
      <c r="B359" s="49" t="s">
        <v>409</v>
      </c>
      <c r="C359" s="0" t="n">
        <v>381</v>
      </c>
      <c r="K359" s="49"/>
      <c r="L359" s="49" t="s">
        <v>921</v>
      </c>
      <c r="M359" s="0" t="n">
        <v>8</v>
      </c>
    </row>
    <row r="360" customFormat="false" ht="15" hidden="false" customHeight="false" outlineLevel="0" collapsed="false">
      <c r="A360" s="49" t="s">
        <v>411</v>
      </c>
      <c r="B360" s="49" t="s">
        <v>412</v>
      </c>
      <c r="C360" s="0" t="n">
        <v>340</v>
      </c>
      <c r="K360" s="49" t="s">
        <v>413</v>
      </c>
      <c r="L360" s="49" t="s">
        <v>922</v>
      </c>
      <c r="M360" s="0" t="n">
        <v>12</v>
      </c>
    </row>
    <row r="361" customFormat="false" ht="15" hidden="false" customHeight="false" outlineLevel="0" collapsed="false">
      <c r="A361" s="49"/>
      <c r="B361" s="49" t="s">
        <v>921</v>
      </c>
      <c r="C361" s="0" t="n">
        <v>8</v>
      </c>
      <c r="K361" s="49"/>
      <c r="L361" s="49" t="s">
        <v>414</v>
      </c>
      <c r="M361" s="0" t="n">
        <v>258</v>
      </c>
    </row>
    <row r="362" customFormat="false" ht="15" hidden="false" customHeight="false" outlineLevel="0" collapsed="false">
      <c r="A362" s="49" t="s">
        <v>413</v>
      </c>
      <c r="B362" s="49" t="s">
        <v>922</v>
      </c>
      <c r="C362" s="0" t="n">
        <v>11</v>
      </c>
      <c r="K362" s="49"/>
      <c r="L362" s="49" t="s">
        <v>923</v>
      </c>
      <c r="M362" s="0" t="n">
        <v>1</v>
      </c>
    </row>
    <row r="363" customFormat="false" ht="15" hidden="false" customHeight="false" outlineLevel="0" collapsed="false">
      <c r="A363" s="49"/>
      <c r="B363" s="49" t="s">
        <v>414</v>
      </c>
      <c r="C363" s="0" t="n">
        <v>246</v>
      </c>
      <c r="K363" s="49" t="s">
        <v>416</v>
      </c>
      <c r="L363" s="49" t="s">
        <v>924</v>
      </c>
      <c r="M363" s="0" t="n">
        <v>5</v>
      </c>
    </row>
    <row r="364" customFormat="false" ht="15" hidden="false" customHeight="false" outlineLevel="0" collapsed="false">
      <c r="A364" s="49"/>
      <c r="B364" s="49" t="s">
        <v>923</v>
      </c>
      <c r="C364" s="0" t="n">
        <v>2</v>
      </c>
      <c r="K364" s="49"/>
      <c r="L364" s="49" t="s">
        <v>417</v>
      </c>
      <c r="M364" s="0" t="n">
        <v>159</v>
      </c>
    </row>
    <row r="365" customFormat="false" ht="15" hidden="false" customHeight="false" outlineLevel="0" collapsed="false">
      <c r="A365" s="49" t="s">
        <v>416</v>
      </c>
      <c r="B365" s="49" t="s">
        <v>924</v>
      </c>
      <c r="C365" s="0" t="n">
        <v>5</v>
      </c>
      <c r="K365" s="49" t="s">
        <v>419</v>
      </c>
      <c r="L365" s="49" t="s">
        <v>420</v>
      </c>
      <c r="M365" s="0" t="n">
        <v>703</v>
      </c>
    </row>
    <row r="366" customFormat="false" ht="15" hidden="false" customHeight="false" outlineLevel="0" collapsed="false">
      <c r="A366" s="49"/>
      <c r="B366" s="49" t="s">
        <v>417</v>
      </c>
      <c r="C366" s="0" t="n">
        <v>182</v>
      </c>
      <c r="K366" s="49"/>
      <c r="L366" s="49" t="s">
        <v>925</v>
      </c>
      <c r="M366" s="0" t="n">
        <v>1</v>
      </c>
    </row>
    <row r="367" customFormat="false" ht="15" hidden="false" customHeight="false" outlineLevel="0" collapsed="false">
      <c r="A367" s="49" t="s">
        <v>419</v>
      </c>
      <c r="B367" s="49" t="s">
        <v>420</v>
      </c>
      <c r="C367" s="0" t="n">
        <v>696</v>
      </c>
      <c r="K367" s="49"/>
      <c r="L367" s="49" t="s">
        <v>926</v>
      </c>
      <c r="M367" s="0" t="n">
        <v>1</v>
      </c>
    </row>
    <row r="368" customFormat="false" ht="15" hidden="false" customHeight="false" outlineLevel="0" collapsed="false">
      <c r="A368" s="49"/>
      <c r="B368" s="49" t="s">
        <v>925</v>
      </c>
      <c r="C368" s="0" t="n">
        <v>1</v>
      </c>
      <c r="K368" s="49" t="s">
        <v>421</v>
      </c>
      <c r="L368" s="49" t="s">
        <v>927</v>
      </c>
      <c r="M368" s="0" t="n">
        <v>1</v>
      </c>
    </row>
    <row r="369" customFormat="false" ht="15" hidden="false" customHeight="false" outlineLevel="0" collapsed="false">
      <c r="A369" s="49"/>
      <c r="B369" s="49" t="s">
        <v>926</v>
      </c>
      <c r="C369" s="0" t="n">
        <v>1</v>
      </c>
      <c r="K369" s="49"/>
      <c r="L369" s="49" t="s">
        <v>422</v>
      </c>
      <c r="M369" s="0" t="n">
        <v>10753</v>
      </c>
    </row>
    <row r="370" customFormat="false" ht="15" hidden="false" customHeight="false" outlineLevel="0" collapsed="false">
      <c r="A370" s="49" t="s">
        <v>421</v>
      </c>
      <c r="B370" s="49" t="s">
        <v>927</v>
      </c>
      <c r="C370" s="0" t="n">
        <v>1</v>
      </c>
      <c r="K370" s="49" t="s">
        <v>424</v>
      </c>
      <c r="L370" s="49" t="s">
        <v>928</v>
      </c>
      <c r="M370" s="0" t="n">
        <v>5065</v>
      </c>
    </row>
    <row r="371" customFormat="false" ht="15" hidden="false" customHeight="false" outlineLevel="0" collapsed="false">
      <c r="A371" s="49"/>
      <c r="B371" s="49" t="s">
        <v>422</v>
      </c>
      <c r="C371" s="0" t="n">
        <v>11308</v>
      </c>
      <c r="K371" s="49"/>
      <c r="L371" s="49" t="s">
        <v>929</v>
      </c>
      <c r="M371" s="0" t="n">
        <v>1</v>
      </c>
    </row>
    <row r="372" customFormat="false" ht="15" hidden="false" customHeight="false" outlineLevel="0" collapsed="false">
      <c r="A372" s="49" t="s">
        <v>424</v>
      </c>
      <c r="B372" s="49" t="s">
        <v>928</v>
      </c>
      <c r="C372" s="0" t="n">
        <v>4822</v>
      </c>
      <c r="K372" s="49"/>
      <c r="L372" s="49" t="s">
        <v>425</v>
      </c>
      <c r="M372" s="0" t="n">
        <v>6</v>
      </c>
    </row>
    <row r="373" customFormat="false" ht="15" hidden="false" customHeight="false" outlineLevel="0" collapsed="false">
      <c r="A373" s="49"/>
      <c r="B373" s="49" t="s">
        <v>425</v>
      </c>
      <c r="C373" s="0" t="n">
        <v>4</v>
      </c>
      <c r="K373" s="49" t="s">
        <v>427</v>
      </c>
      <c r="L373" s="49" t="s">
        <v>930</v>
      </c>
      <c r="M373" s="0" t="n">
        <v>3</v>
      </c>
    </row>
    <row r="374" customFormat="false" ht="15" hidden="false" customHeight="false" outlineLevel="0" collapsed="false">
      <c r="A374" s="49" t="s">
        <v>427</v>
      </c>
      <c r="B374" s="49" t="s">
        <v>930</v>
      </c>
      <c r="C374" s="0" t="n">
        <v>1</v>
      </c>
      <c r="K374" s="49"/>
      <c r="L374" s="49" t="s">
        <v>428</v>
      </c>
      <c r="M374" s="0" t="n">
        <v>2</v>
      </c>
    </row>
    <row r="375" customFormat="false" ht="15" hidden="false" customHeight="false" outlineLevel="0" collapsed="false">
      <c r="A375" s="49"/>
      <c r="B375" s="49" t="s">
        <v>428</v>
      </c>
      <c r="C375" s="0" t="n">
        <v>2</v>
      </c>
      <c r="K375" s="49" t="s">
        <v>429</v>
      </c>
      <c r="L375" s="49" t="s">
        <v>931</v>
      </c>
      <c r="M375" s="0" t="n">
        <v>3</v>
      </c>
    </row>
    <row r="376" customFormat="false" ht="15" hidden="false" customHeight="false" outlineLevel="0" collapsed="false">
      <c r="A376" s="49" t="s">
        <v>429</v>
      </c>
      <c r="B376" s="49" t="s">
        <v>931</v>
      </c>
      <c r="C376" s="0" t="n">
        <v>2</v>
      </c>
      <c r="K376" s="49"/>
      <c r="L376" s="49" t="s">
        <v>932</v>
      </c>
      <c r="M376" s="0" t="n">
        <v>2</v>
      </c>
    </row>
    <row r="377" customFormat="false" ht="15" hidden="false" customHeight="false" outlineLevel="0" collapsed="false">
      <c r="A377" s="49"/>
      <c r="B377" s="49" t="s">
        <v>932</v>
      </c>
      <c r="C377" s="0" t="n">
        <v>2</v>
      </c>
      <c r="K377" s="49"/>
      <c r="L377" s="49" t="s">
        <v>430</v>
      </c>
      <c r="M377" s="0" t="n">
        <v>11548</v>
      </c>
    </row>
    <row r="378" customFormat="false" ht="15" hidden="false" customHeight="false" outlineLevel="0" collapsed="false">
      <c r="A378" s="49"/>
      <c r="B378" s="49" t="s">
        <v>430</v>
      </c>
      <c r="C378" s="0" t="n">
        <v>12018</v>
      </c>
      <c r="K378" s="49" t="s">
        <v>432</v>
      </c>
      <c r="L378" s="49" t="s">
        <v>933</v>
      </c>
      <c r="M378" s="0" t="n">
        <v>4</v>
      </c>
    </row>
    <row r="379" customFormat="false" ht="15" hidden="false" customHeight="false" outlineLevel="0" collapsed="false">
      <c r="A379" s="49" t="s">
        <v>432</v>
      </c>
      <c r="B379" s="49" t="s">
        <v>933</v>
      </c>
      <c r="C379" s="0" t="n">
        <v>2</v>
      </c>
      <c r="K379" s="49"/>
      <c r="L379" s="49" t="s">
        <v>934</v>
      </c>
      <c r="M379" s="0" t="n">
        <v>8689</v>
      </c>
    </row>
    <row r="380" customFormat="false" ht="15" hidden="false" customHeight="false" outlineLevel="0" collapsed="false">
      <c r="A380" s="49"/>
      <c r="B380" s="49" t="s">
        <v>934</v>
      </c>
      <c r="C380" s="0" t="n">
        <v>9751</v>
      </c>
      <c r="K380" s="49"/>
      <c r="L380" s="49" t="s">
        <v>935</v>
      </c>
      <c r="M380" s="0" t="n">
        <v>2</v>
      </c>
    </row>
    <row r="381" customFormat="false" ht="15" hidden="false" customHeight="false" outlineLevel="0" collapsed="false">
      <c r="A381" s="49"/>
      <c r="B381" s="49" t="s">
        <v>935</v>
      </c>
      <c r="C381" s="0" t="n">
        <v>2</v>
      </c>
      <c r="K381" s="49" t="s">
        <v>434</v>
      </c>
      <c r="L381" s="49" t="s">
        <v>936</v>
      </c>
      <c r="M381" s="0" t="n">
        <v>2706</v>
      </c>
    </row>
    <row r="382" customFormat="false" ht="15" hidden="false" customHeight="false" outlineLevel="0" collapsed="false">
      <c r="A382" s="49" t="s">
        <v>434</v>
      </c>
      <c r="B382" s="49" t="s">
        <v>936</v>
      </c>
      <c r="C382" s="0" t="n">
        <v>2986</v>
      </c>
      <c r="K382" s="49"/>
      <c r="L382" s="49" t="s">
        <v>937</v>
      </c>
      <c r="M382" s="0" t="n">
        <v>29</v>
      </c>
    </row>
    <row r="383" customFormat="false" ht="15" hidden="false" customHeight="false" outlineLevel="0" collapsed="false">
      <c r="A383" s="49"/>
      <c r="B383" s="49" t="s">
        <v>937</v>
      </c>
      <c r="C383" s="0" t="n">
        <v>29</v>
      </c>
      <c r="K383" s="49"/>
      <c r="L383" s="49" t="s">
        <v>435</v>
      </c>
      <c r="M383" s="0" t="n">
        <v>13</v>
      </c>
    </row>
    <row r="384" customFormat="false" ht="15" hidden="false" customHeight="false" outlineLevel="0" collapsed="false">
      <c r="A384" s="49"/>
      <c r="B384" s="49" t="s">
        <v>435</v>
      </c>
      <c r="C384" s="0" t="n">
        <v>12</v>
      </c>
      <c r="K384" s="49" t="s">
        <v>437</v>
      </c>
      <c r="L384" s="49" t="s">
        <v>938</v>
      </c>
      <c r="M384" s="0" t="n">
        <v>22</v>
      </c>
    </row>
    <row r="385" customFormat="false" ht="15" hidden="false" customHeight="false" outlineLevel="0" collapsed="false">
      <c r="A385" s="49" t="s">
        <v>437</v>
      </c>
      <c r="B385" s="49" t="s">
        <v>938</v>
      </c>
      <c r="C385" s="0" t="n">
        <v>21</v>
      </c>
      <c r="K385" s="49"/>
      <c r="L385" s="49" t="s">
        <v>939</v>
      </c>
      <c r="M385" s="0" t="n">
        <v>1160</v>
      </c>
    </row>
    <row r="386" customFormat="false" ht="15" hidden="false" customHeight="false" outlineLevel="0" collapsed="false">
      <c r="A386" s="49"/>
      <c r="B386" s="49" t="s">
        <v>939</v>
      </c>
      <c r="C386" s="0" t="n">
        <v>1033</v>
      </c>
      <c r="K386" s="49"/>
      <c r="L386" s="49" t="s">
        <v>940</v>
      </c>
      <c r="M386" s="0" t="n">
        <v>2</v>
      </c>
    </row>
    <row r="387" customFormat="false" ht="15" hidden="false" customHeight="false" outlineLevel="0" collapsed="false">
      <c r="A387" s="49"/>
      <c r="B387" s="49" t="s">
        <v>940</v>
      </c>
      <c r="C387" s="0" t="n">
        <v>2</v>
      </c>
      <c r="K387" s="49" t="s">
        <v>438</v>
      </c>
      <c r="L387" s="49" t="s">
        <v>439</v>
      </c>
      <c r="M387" s="0" t="n">
        <v>6</v>
      </c>
    </row>
    <row r="388" customFormat="false" ht="15" hidden="false" customHeight="false" outlineLevel="0" collapsed="false">
      <c r="A388" s="49" t="s">
        <v>438</v>
      </c>
      <c r="B388" s="49" t="s">
        <v>439</v>
      </c>
      <c r="C388" s="0" t="n">
        <v>6</v>
      </c>
      <c r="K388" s="49"/>
      <c r="L388" s="49" t="s">
        <v>442</v>
      </c>
      <c r="M388" s="0" t="n">
        <v>2</v>
      </c>
    </row>
    <row r="389" customFormat="false" ht="15" hidden="false" customHeight="false" outlineLevel="0" collapsed="false">
      <c r="A389" s="49"/>
      <c r="B389" s="49" t="s">
        <v>442</v>
      </c>
      <c r="C389" s="0" t="n">
        <v>2</v>
      </c>
      <c r="K389" s="49" t="s">
        <v>441</v>
      </c>
      <c r="L389" s="49" t="s">
        <v>941</v>
      </c>
      <c r="M389" s="0" t="n">
        <v>3</v>
      </c>
    </row>
    <row r="390" customFormat="false" ht="15" hidden="false" customHeight="false" outlineLevel="0" collapsed="false">
      <c r="A390" s="49" t="s">
        <v>441</v>
      </c>
      <c r="B390" s="49" t="s">
        <v>941</v>
      </c>
      <c r="C390" s="0" t="n">
        <v>2</v>
      </c>
      <c r="K390" s="49"/>
      <c r="L390" s="49" t="s">
        <v>942</v>
      </c>
      <c r="M390" s="0" t="n">
        <v>1</v>
      </c>
    </row>
    <row r="391" customFormat="false" ht="15" hidden="false" customHeight="false" outlineLevel="0" collapsed="false">
      <c r="A391" s="49"/>
      <c r="B391" s="49" t="s">
        <v>943</v>
      </c>
      <c r="C391" s="0" t="n">
        <v>90</v>
      </c>
      <c r="K391" s="49"/>
      <c r="L391" s="49" t="s">
        <v>943</v>
      </c>
      <c r="M391" s="0" t="n">
        <v>77</v>
      </c>
    </row>
    <row r="392" customFormat="false" ht="15" hidden="false" customHeight="false" outlineLevel="0" collapsed="false">
      <c r="A392" s="49" t="s">
        <v>444</v>
      </c>
      <c r="B392" s="49" t="s">
        <v>445</v>
      </c>
      <c r="C392" s="0" t="n">
        <v>3</v>
      </c>
      <c r="K392" s="49" t="s">
        <v>444</v>
      </c>
      <c r="L392" s="49" t="s">
        <v>445</v>
      </c>
      <c r="M392" s="0" t="n">
        <v>3</v>
      </c>
    </row>
    <row r="393" customFormat="false" ht="15" hidden="false" customHeight="false" outlineLevel="0" collapsed="false">
      <c r="A393" s="49"/>
      <c r="B393" s="49" t="s">
        <v>944</v>
      </c>
      <c r="C393" s="0" t="n">
        <v>1</v>
      </c>
      <c r="K393" s="49"/>
      <c r="L393" s="49" t="s">
        <v>944</v>
      </c>
      <c r="M393" s="0" t="n">
        <v>1</v>
      </c>
    </row>
    <row r="394" customFormat="false" ht="15" hidden="false" customHeight="false" outlineLevel="0" collapsed="false">
      <c r="A394" s="49" t="s">
        <v>449</v>
      </c>
      <c r="B394" s="49" t="s">
        <v>946</v>
      </c>
      <c r="C394" s="0" t="n">
        <v>2</v>
      </c>
      <c r="K394" s="49" t="s">
        <v>446</v>
      </c>
      <c r="L394" s="49" t="s">
        <v>945</v>
      </c>
      <c r="M394" s="0" t="n">
        <v>4</v>
      </c>
    </row>
    <row r="395" customFormat="false" ht="15" hidden="false" customHeight="false" outlineLevel="0" collapsed="false">
      <c r="A395" s="49"/>
      <c r="B395" s="49" t="s">
        <v>450</v>
      </c>
      <c r="C395" s="0" t="n">
        <v>4</v>
      </c>
      <c r="K395" s="49"/>
      <c r="L395" s="49" t="s">
        <v>447</v>
      </c>
      <c r="M395" s="0" t="n">
        <v>1</v>
      </c>
    </row>
    <row r="396" customFormat="false" ht="15" hidden="false" customHeight="false" outlineLevel="0" collapsed="false">
      <c r="A396" s="49" t="s">
        <v>451</v>
      </c>
      <c r="B396" s="49" t="s">
        <v>452</v>
      </c>
      <c r="C396" s="0" t="n">
        <v>9</v>
      </c>
      <c r="K396" s="49" t="s">
        <v>449</v>
      </c>
      <c r="L396" s="49" t="s">
        <v>946</v>
      </c>
      <c r="M396" s="0" t="n">
        <v>1</v>
      </c>
    </row>
    <row r="397" customFormat="false" ht="15" hidden="false" customHeight="false" outlineLevel="0" collapsed="false">
      <c r="A397" s="49"/>
      <c r="B397" s="49" t="s">
        <v>947</v>
      </c>
      <c r="C397" s="0" t="n">
        <v>2</v>
      </c>
      <c r="K397" s="49"/>
      <c r="L397" s="49" t="s">
        <v>450</v>
      </c>
      <c r="M397" s="0" t="n">
        <v>2</v>
      </c>
    </row>
    <row r="398" customFormat="false" ht="15" hidden="false" customHeight="false" outlineLevel="0" collapsed="false">
      <c r="A398" s="49" t="s">
        <v>454</v>
      </c>
      <c r="B398" s="49" t="s">
        <v>948</v>
      </c>
      <c r="C398" s="0" t="n">
        <v>15</v>
      </c>
      <c r="K398" s="49" t="s">
        <v>451</v>
      </c>
      <c r="L398" s="49" t="s">
        <v>452</v>
      </c>
      <c r="M398" s="0" t="n">
        <v>8</v>
      </c>
    </row>
    <row r="399" customFormat="false" ht="15" hidden="false" customHeight="false" outlineLevel="0" collapsed="false">
      <c r="A399" s="49"/>
      <c r="B399" s="49" t="s">
        <v>455</v>
      </c>
      <c r="C399" s="0" t="n">
        <v>20</v>
      </c>
      <c r="K399" s="49"/>
      <c r="L399" s="49" t="s">
        <v>947</v>
      </c>
      <c r="M399" s="0" t="n">
        <v>1</v>
      </c>
    </row>
    <row r="400" customFormat="false" ht="15" hidden="false" customHeight="false" outlineLevel="0" collapsed="false">
      <c r="A400" s="49" t="s">
        <v>457</v>
      </c>
      <c r="B400" s="49" t="s">
        <v>458</v>
      </c>
      <c r="C400" s="0" t="n">
        <v>5</v>
      </c>
      <c r="K400" s="49" t="s">
        <v>454</v>
      </c>
      <c r="L400" s="49" t="s">
        <v>948</v>
      </c>
      <c r="M400" s="0" t="n">
        <v>18</v>
      </c>
    </row>
    <row r="401" customFormat="false" ht="15" hidden="false" customHeight="false" outlineLevel="0" collapsed="false">
      <c r="A401" s="49"/>
      <c r="B401" s="49" t="s">
        <v>461</v>
      </c>
      <c r="C401" s="0" t="n">
        <v>1</v>
      </c>
      <c r="K401" s="49"/>
      <c r="L401" s="49" t="s">
        <v>455</v>
      </c>
      <c r="M401" s="0" t="n">
        <v>18</v>
      </c>
    </row>
    <row r="402" customFormat="false" ht="15" hidden="false" customHeight="false" outlineLevel="0" collapsed="false">
      <c r="A402" s="49" t="s">
        <v>460</v>
      </c>
      <c r="B402" s="49" t="s">
        <v>949</v>
      </c>
      <c r="C402" s="0" t="n">
        <v>8</v>
      </c>
      <c r="K402" s="49" t="s">
        <v>457</v>
      </c>
      <c r="L402" s="49" t="s">
        <v>458</v>
      </c>
      <c r="M402" s="0" t="n">
        <v>5</v>
      </c>
    </row>
    <row r="403" customFormat="false" ht="15" hidden="false" customHeight="false" outlineLevel="0" collapsed="false">
      <c r="A403" s="49"/>
      <c r="B403" s="49" t="s">
        <v>950</v>
      </c>
      <c r="C403" s="0" t="n">
        <v>7</v>
      </c>
      <c r="K403" s="49"/>
      <c r="L403" s="49" t="s">
        <v>461</v>
      </c>
      <c r="M403" s="0" t="n">
        <v>2</v>
      </c>
    </row>
    <row r="404" customFormat="false" ht="15" hidden="false" customHeight="false" outlineLevel="0" collapsed="false">
      <c r="A404" s="49" t="s">
        <v>463</v>
      </c>
      <c r="B404" s="49" t="s">
        <v>951</v>
      </c>
      <c r="C404" s="0" t="n">
        <v>2</v>
      </c>
      <c r="K404" s="49" t="s">
        <v>460</v>
      </c>
      <c r="L404" s="49" t="s">
        <v>949</v>
      </c>
      <c r="M404" s="0" t="n">
        <v>1</v>
      </c>
    </row>
    <row r="405" customFormat="false" ht="15" hidden="false" customHeight="false" outlineLevel="0" collapsed="false">
      <c r="A405" s="49"/>
      <c r="B405" s="49" t="s">
        <v>464</v>
      </c>
      <c r="C405" s="0" t="n">
        <v>23</v>
      </c>
      <c r="K405" s="49"/>
      <c r="L405" s="49" t="s">
        <v>950</v>
      </c>
      <c r="M405" s="0" t="n">
        <v>19</v>
      </c>
    </row>
    <row r="406" customFormat="false" ht="15" hidden="false" customHeight="false" outlineLevel="0" collapsed="false">
      <c r="A406" s="49" t="s">
        <v>465</v>
      </c>
      <c r="B406" s="49" t="s">
        <v>952</v>
      </c>
      <c r="C406" s="0" t="n">
        <v>14</v>
      </c>
      <c r="K406" s="49" t="s">
        <v>463</v>
      </c>
      <c r="L406" s="49" t="s">
        <v>951</v>
      </c>
      <c r="M406" s="0" t="n">
        <v>1</v>
      </c>
    </row>
    <row r="407" customFormat="false" ht="15" hidden="false" customHeight="false" outlineLevel="0" collapsed="false">
      <c r="A407" s="49"/>
      <c r="B407" s="49" t="s">
        <v>466</v>
      </c>
      <c r="C407" s="0" t="n">
        <v>16</v>
      </c>
      <c r="K407" s="49"/>
      <c r="L407" s="49" t="s">
        <v>464</v>
      </c>
      <c r="M407" s="0" t="n">
        <v>18</v>
      </c>
    </row>
    <row r="408" customFormat="false" ht="15" hidden="false" customHeight="false" outlineLevel="0" collapsed="false">
      <c r="A408" s="49" t="s">
        <v>468</v>
      </c>
      <c r="B408" s="49" t="s">
        <v>953</v>
      </c>
      <c r="C408" s="0" t="n">
        <v>1</v>
      </c>
      <c r="K408" s="49" t="s">
        <v>465</v>
      </c>
      <c r="L408" s="49" t="s">
        <v>952</v>
      </c>
      <c r="M408" s="0" t="n">
        <v>13</v>
      </c>
    </row>
    <row r="409" customFormat="false" ht="15" hidden="false" customHeight="false" outlineLevel="0" collapsed="false">
      <c r="A409" s="49"/>
      <c r="B409" s="49" t="s">
        <v>469</v>
      </c>
      <c r="C409" s="0" t="n">
        <v>4</v>
      </c>
      <c r="K409" s="49"/>
      <c r="L409" s="49" t="s">
        <v>466</v>
      </c>
      <c r="M409" s="0" t="n">
        <v>11</v>
      </c>
    </row>
    <row r="410" customFormat="false" ht="15" hidden="false" customHeight="false" outlineLevel="0" collapsed="false">
      <c r="A410" s="49" t="s">
        <v>471</v>
      </c>
      <c r="B410" s="49" t="s">
        <v>954</v>
      </c>
      <c r="C410" s="0" t="n">
        <v>3</v>
      </c>
      <c r="K410" s="49" t="s">
        <v>468</v>
      </c>
      <c r="L410" s="49" t="s">
        <v>953</v>
      </c>
      <c r="M410" s="0" t="n">
        <v>1</v>
      </c>
    </row>
    <row r="411" customFormat="false" ht="15" hidden="false" customHeight="false" outlineLevel="0" collapsed="false">
      <c r="A411" s="49"/>
      <c r="B411" s="49" t="s">
        <v>472</v>
      </c>
      <c r="C411" s="0" t="n">
        <v>5</v>
      </c>
      <c r="K411" s="49"/>
      <c r="L411" s="49" t="s">
        <v>469</v>
      </c>
      <c r="M411" s="0" t="n">
        <v>4</v>
      </c>
    </row>
    <row r="412" customFormat="false" ht="15" hidden="false" customHeight="false" outlineLevel="0" collapsed="false">
      <c r="A412" s="49" t="s">
        <v>474</v>
      </c>
      <c r="B412" s="49" t="s">
        <v>475</v>
      </c>
      <c r="C412" s="0" t="n">
        <v>3</v>
      </c>
      <c r="K412" s="49" t="s">
        <v>471</v>
      </c>
      <c r="L412" s="49" t="s">
        <v>954</v>
      </c>
      <c r="M412" s="0" t="n">
        <v>3</v>
      </c>
    </row>
    <row r="413" customFormat="false" ht="15" hidden="false" customHeight="false" outlineLevel="0" collapsed="false">
      <c r="A413" s="49"/>
      <c r="B413" s="49" t="s">
        <v>955</v>
      </c>
      <c r="C413" s="0" t="n">
        <v>2</v>
      </c>
      <c r="K413" s="49"/>
      <c r="L413" s="49" t="s">
        <v>472</v>
      </c>
      <c r="M413" s="0" t="n">
        <v>1</v>
      </c>
    </row>
    <row r="414" customFormat="false" ht="15" hidden="false" customHeight="false" outlineLevel="0" collapsed="false">
      <c r="A414" s="49" t="s">
        <v>476</v>
      </c>
      <c r="B414" s="49" t="s">
        <v>477</v>
      </c>
      <c r="C414" s="0" t="n">
        <v>4</v>
      </c>
      <c r="K414" s="49" t="s">
        <v>474</v>
      </c>
      <c r="L414" s="49" t="s">
        <v>475</v>
      </c>
      <c r="M414" s="0" t="n">
        <v>3</v>
      </c>
    </row>
    <row r="415" customFormat="false" ht="15" hidden="false" customHeight="false" outlineLevel="0" collapsed="false">
      <c r="A415" s="49"/>
      <c r="B415" s="49" t="s">
        <v>956</v>
      </c>
      <c r="C415" s="0" t="n">
        <v>3</v>
      </c>
      <c r="K415" s="49"/>
      <c r="L415" s="49" t="s">
        <v>955</v>
      </c>
      <c r="M415" s="0" t="n">
        <v>2</v>
      </c>
    </row>
    <row r="416" customFormat="false" ht="15" hidden="false" customHeight="false" outlineLevel="0" collapsed="false">
      <c r="A416" s="49" t="s">
        <v>478</v>
      </c>
      <c r="B416" s="49" t="s">
        <v>957</v>
      </c>
      <c r="C416" s="0" t="n">
        <v>3</v>
      </c>
      <c r="K416" s="49" t="s">
        <v>476</v>
      </c>
      <c r="L416" s="49" t="s">
        <v>477</v>
      </c>
      <c r="M416" s="0" t="n">
        <v>4</v>
      </c>
    </row>
    <row r="417" customFormat="false" ht="15" hidden="false" customHeight="false" outlineLevel="0" collapsed="false">
      <c r="A417" s="49"/>
      <c r="B417" s="49" t="s">
        <v>479</v>
      </c>
      <c r="C417" s="0" t="n">
        <v>1</v>
      </c>
      <c r="K417" s="49"/>
      <c r="L417" s="49" t="s">
        <v>956</v>
      </c>
      <c r="M417" s="0" t="n">
        <v>3</v>
      </c>
    </row>
    <row r="418" customFormat="false" ht="15" hidden="false" customHeight="false" outlineLevel="0" collapsed="false">
      <c r="A418" s="49" t="s">
        <v>481</v>
      </c>
      <c r="B418" s="49" t="s">
        <v>958</v>
      </c>
      <c r="C418" s="0" t="n">
        <v>6</v>
      </c>
      <c r="K418" s="49" t="s">
        <v>478</v>
      </c>
      <c r="L418" s="49" t="s">
        <v>957</v>
      </c>
      <c r="M418" s="0" t="n">
        <v>4</v>
      </c>
    </row>
    <row r="419" customFormat="false" ht="15" hidden="false" customHeight="false" outlineLevel="0" collapsed="false">
      <c r="A419" s="49"/>
      <c r="B419" s="49" t="s">
        <v>959</v>
      </c>
      <c r="C419" s="0" t="n">
        <v>17</v>
      </c>
      <c r="K419" s="49"/>
      <c r="L419" s="49" t="s">
        <v>479</v>
      </c>
      <c r="M419" s="0" t="n">
        <v>1</v>
      </c>
    </row>
    <row r="420" customFormat="false" ht="15" hidden="false" customHeight="false" outlineLevel="0" collapsed="false">
      <c r="A420" s="49" t="s">
        <v>483</v>
      </c>
      <c r="B420" s="49" t="s">
        <v>960</v>
      </c>
      <c r="C420" s="0" t="n">
        <v>8</v>
      </c>
      <c r="K420" s="49" t="s">
        <v>481</v>
      </c>
      <c r="L420" s="49" t="s">
        <v>958</v>
      </c>
      <c r="M420" s="0" t="n">
        <v>3</v>
      </c>
    </row>
    <row r="421" customFormat="false" ht="15" hidden="false" customHeight="false" outlineLevel="0" collapsed="false">
      <c r="A421" s="49"/>
      <c r="B421" s="49" t="s">
        <v>484</v>
      </c>
      <c r="C421" s="0" t="n">
        <v>15</v>
      </c>
      <c r="K421" s="49"/>
      <c r="L421" s="49" t="s">
        <v>959</v>
      </c>
      <c r="M421" s="0" t="n">
        <v>14</v>
      </c>
    </row>
    <row r="422" customFormat="false" ht="15" hidden="false" customHeight="false" outlineLevel="0" collapsed="false">
      <c r="A422" s="49" t="s">
        <v>486</v>
      </c>
      <c r="B422" s="49" t="s">
        <v>961</v>
      </c>
      <c r="C422" s="0" t="n">
        <v>15</v>
      </c>
      <c r="K422" s="49" t="s">
        <v>483</v>
      </c>
      <c r="L422" s="49" t="s">
        <v>960</v>
      </c>
      <c r="M422" s="0" t="n">
        <v>7</v>
      </c>
    </row>
    <row r="423" customFormat="false" ht="15" hidden="false" customHeight="false" outlineLevel="0" collapsed="false">
      <c r="A423" s="49"/>
      <c r="B423" s="49" t="s">
        <v>487</v>
      </c>
      <c r="C423" s="0" t="n">
        <v>13</v>
      </c>
      <c r="K423" s="49"/>
      <c r="L423" s="49" t="s">
        <v>484</v>
      </c>
      <c r="M423" s="0" t="n">
        <v>13</v>
      </c>
    </row>
    <row r="424" customFormat="false" ht="15" hidden="false" customHeight="false" outlineLevel="0" collapsed="false">
      <c r="A424" s="49" t="s">
        <v>488</v>
      </c>
      <c r="B424" s="49" t="s">
        <v>962</v>
      </c>
      <c r="C424" s="0" t="n">
        <v>62</v>
      </c>
      <c r="K424" s="49" t="s">
        <v>486</v>
      </c>
      <c r="L424" s="49" t="s">
        <v>961</v>
      </c>
      <c r="M424" s="0" t="n">
        <v>2</v>
      </c>
    </row>
    <row r="425" customFormat="false" ht="15" hidden="false" customHeight="false" outlineLevel="0" collapsed="false">
      <c r="A425" s="49"/>
      <c r="B425" s="49" t="s">
        <v>489</v>
      </c>
      <c r="C425" s="0" t="n">
        <v>73</v>
      </c>
      <c r="K425" s="49"/>
      <c r="L425" s="49" t="s">
        <v>487</v>
      </c>
      <c r="M425" s="0" t="n">
        <v>8</v>
      </c>
    </row>
    <row r="426" customFormat="false" ht="15" hidden="false" customHeight="false" outlineLevel="0" collapsed="false">
      <c r="A426" s="49" t="s">
        <v>491</v>
      </c>
      <c r="B426" s="49" t="s">
        <v>963</v>
      </c>
      <c r="C426" s="0" t="n">
        <v>15</v>
      </c>
      <c r="K426" s="49" t="s">
        <v>488</v>
      </c>
      <c r="L426" s="49" t="s">
        <v>962</v>
      </c>
      <c r="M426" s="0" t="n">
        <v>61</v>
      </c>
    </row>
    <row r="427" customFormat="false" ht="15" hidden="false" customHeight="false" outlineLevel="0" collapsed="false">
      <c r="A427" s="49"/>
      <c r="B427" s="49" t="s">
        <v>492</v>
      </c>
      <c r="C427" s="0" t="n">
        <v>31</v>
      </c>
      <c r="K427" s="49"/>
      <c r="L427" s="49" t="s">
        <v>489</v>
      </c>
      <c r="M427" s="0" t="n">
        <v>58</v>
      </c>
    </row>
    <row r="428" customFormat="false" ht="15" hidden="false" customHeight="false" outlineLevel="0" collapsed="false">
      <c r="A428" s="49" t="s">
        <v>494</v>
      </c>
      <c r="B428" s="49" t="s">
        <v>964</v>
      </c>
      <c r="C428" s="0" t="n">
        <v>9</v>
      </c>
      <c r="K428" s="49" t="s">
        <v>491</v>
      </c>
      <c r="L428" s="49" t="s">
        <v>963</v>
      </c>
      <c r="M428" s="0" t="n">
        <v>18</v>
      </c>
    </row>
    <row r="429" customFormat="false" ht="15" hidden="false" customHeight="false" outlineLevel="0" collapsed="false">
      <c r="A429" s="49"/>
      <c r="B429" s="49" t="s">
        <v>495</v>
      </c>
      <c r="C429" s="0" t="n">
        <v>22</v>
      </c>
      <c r="K429" s="49"/>
      <c r="L429" s="49" t="s">
        <v>492</v>
      </c>
      <c r="M429" s="0" t="n">
        <v>28</v>
      </c>
    </row>
    <row r="430" customFormat="false" ht="15" hidden="false" customHeight="false" outlineLevel="0" collapsed="false">
      <c r="A430" s="49" t="s">
        <v>496</v>
      </c>
      <c r="B430" s="49" t="s">
        <v>497</v>
      </c>
      <c r="C430" s="0" t="n">
        <v>12</v>
      </c>
      <c r="K430" s="49" t="s">
        <v>494</v>
      </c>
      <c r="L430" s="49" t="s">
        <v>964</v>
      </c>
      <c r="M430" s="0" t="n">
        <v>8</v>
      </c>
    </row>
    <row r="431" customFormat="false" ht="15" hidden="false" customHeight="false" outlineLevel="0" collapsed="false">
      <c r="A431" s="49"/>
      <c r="B431" s="49" t="s">
        <v>965</v>
      </c>
      <c r="C431" s="0" t="n">
        <v>10</v>
      </c>
      <c r="K431" s="49"/>
      <c r="L431" s="49" t="s">
        <v>495</v>
      </c>
      <c r="M431" s="0" t="n">
        <v>19</v>
      </c>
    </row>
    <row r="432" customFormat="false" ht="15" hidden="false" customHeight="false" outlineLevel="0" collapsed="false">
      <c r="A432" s="49" t="s">
        <v>499</v>
      </c>
      <c r="B432" s="49" t="s">
        <v>500</v>
      </c>
      <c r="C432" s="0" t="n">
        <v>4</v>
      </c>
      <c r="K432" s="49" t="s">
        <v>496</v>
      </c>
      <c r="L432" s="49" t="s">
        <v>497</v>
      </c>
      <c r="M432" s="0" t="n">
        <v>11</v>
      </c>
    </row>
    <row r="433" customFormat="false" ht="15" hidden="false" customHeight="false" outlineLevel="0" collapsed="false">
      <c r="A433" s="49"/>
      <c r="B433" s="49" t="s">
        <v>966</v>
      </c>
      <c r="C433" s="0" t="n">
        <v>2</v>
      </c>
      <c r="K433" s="49"/>
      <c r="L433" s="49" t="s">
        <v>965</v>
      </c>
      <c r="M433" s="0" t="n">
        <v>4</v>
      </c>
    </row>
    <row r="434" customFormat="false" ht="15" hidden="false" customHeight="false" outlineLevel="0" collapsed="false">
      <c r="A434" s="49" t="s">
        <v>501</v>
      </c>
      <c r="B434" s="49" t="s">
        <v>502</v>
      </c>
      <c r="C434" s="0" t="n">
        <v>20</v>
      </c>
      <c r="K434" s="49" t="s">
        <v>499</v>
      </c>
      <c r="L434" s="49" t="s">
        <v>500</v>
      </c>
      <c r="M434" s="0" t="n">
        <v>5</v>
      </c>
    </row>
    <row r="435" customFormat="false" ht="15" hidden="false" customHeight="false" outlineLevel="0" collapsed="false">
      <c r="A435" s="49"/>
      <c r="B435" s="49" t="s">
        <v>967</v>
      </c>
      <c r="C435" s="0" t="n">
        <v>6</v>
      </c>
      <c r="K435" s="49"/>
      <c r="L435" s="49" t="s">
        <v>966</v>
      </c>
      <c r="M435" s="0" t="n">
        <v>1</v>
      </c>
    </row>
    <row r="436" customFormat="false" ht="15" hidden="false" customHeight="false" outlineLevel="0" collapsed="false">
      <c r="A436" s="49" t="s">
        <v>504</v>
      </c>
      <c r="B436" s="49" t="s">
        <v>505</v>
      </c>
      <c r="C436" s="0" t="n">
        <v>17</v>
      </c>
      <c r="K436" s="49" t="s">
        <v>501</v>
      </c>
      <c r="L436" s="49" t="s">
        <v>502</v>
      </c>
      <c r="M436" s="0" t="n">
        <v>19</v>
      </c>
    </row>
    <row r="437" customFormat="false" ht="15" hidden="false" customHeight="false" outlineLevel="0" collapsed="false">
      <c r="A437" s="49"/>
      <c r="B437" s="49" t="s">
        <v>968</v>
      </c>
      <c r="C437" s="0" t="n">
        <v>2</v>
      </c>
      <c r="K437" s="49"/>
      <c r="L437" s="49" t="s">
        <v>967</v>
      </c>
      <c r="M437" s="0" t="n">
        <v>1</v>
      </c>
    </row>
    <row r="438" customFormat="false" ht="15" hidden="false" customHeight="false" outlineLevel="0" collapsed="false">
      <c r="A438" s="49" t="s">
        <v>509</v>
      </c>
      <c r="B438" s="49" t="s">
        <v>970</v>
      </c>
      <c r="C438" s="0" t="n">
        <v>15</v>
      </c>
      <c r="K438" s="49" t="s">
        <v>504</v>
      </c>
      <c r="L438" s="49" t="s">
        <v>505</v>
      </c>
      <c r="M438" s="0" t="n">
        <v>18</v>
      </c>
    </row>
    <row r="439" customFormat="false" ht="15" hidden="false" customHeight="false" outlineLevel="0" collapsed="false">
      <c r="A439" s="49"/>
      <c r="B439" s="49" t="s">
        <v>510</v>
      </c>
      <c r="C439" s="0" t="n">
        <v>49</v>
      </c>
      <c r="K439" s="49"/>
      <c r="L439" s="49" t="s">
        <v>968</v>
      </c>
      <c r="M439" s="0" t="n">
        <v>3</v>
      </c>
    </row>
    <row r="440" customFormat="false" ht="15" hidden="false" customHeight="false" outlineLevel="0" collapsed="false">
      <c r="A440" s="49" t="s">
        <v>512</v>
      </c>
      <c r="B440" s="49" t="s">
        <v>513</v>
      </c>
      <c r="C440" s="0" t="n">
        <v>6</v>
      </c>
      <c r="K440" s="49" t="s">
        <v>506</v>
      </c>
      <c r="L440" s="49" t="s">
        <v>969</v>
      </c>
      <c r="M440" s="0" t="n">
        <v>1</v>
      </c>
    </row>
    <row r="441" customFormat="false" ht="15" hidden="false" customHeight="false" outlineLevel="0" collapsed="false">
      <c r="A441" s="49"/>
      <c r="B441" s="49" t="s">
        <v>971</v>
      </c>
      <c r="C441" s="0" t="n">
        <v>3</v>
      </c>
      <c r="K441" s="49"/>
      <c r="L441" s="49" t="s">
        <v>507</v>
      </c>
      <c r="M441" s="0" t="n">
        <v>1</v>
      </c>
    </row>
    <row r="442" customFormat="false" ht="15" hidden="false" customHeight="false" outlineLevel="0" collapsed="false">
      <c r="A442" s="49" t="s">
        <v>514</v>
      </c>
      <c r="B442" s="49" t="s">
        <v>515</v>
      </c>
      <c r="C442" s="0" t="n">
        <v>12</v>
      </c>
      <c r="K442" s="49" t="s">
        <v>509</v>
      </c>
      <c r="L442" s="49" t="s">
        <v>970</v>
      </c>
      <c r="M442" s="0" t="n">
        <v>6</v>
      </c>
    </row>
    <row r="443" customFormat="false" ht="15" hidden="false" customHeight="false" outlineLevel="0" collapsed="false">
      <c r="A443" s="49"/>
      <c r="B443" s="49" t="s">
        <v>972</v>
      </c>
      <c r="C443" s="0" t="n">
        <v>1</v>
      </c>
      <c r="K443" s="49"/>
      <c r="L443" s="49" t="s">
        <v>510</v>
      </c>
      <c r="M443" s="0" t="n">
        <v>37</v>
      </c>
    </row>
    <row r="444" customFormat="false" ht="15" hidden="false" customHeight="false" outlineLevel="0" collapsed="false">
      <c r="A444" s="49" t="s">
        <v>517</v>
      </c>
      <c r="B444" s="49" t="s">
        <v>973</v>
      </c>
      <c r="C444" s="0" t="n">
        <v>3</v>
      </c>
      <c r="K444" s="49" t="s">
        <v>512</v>
      </c>
      <c r="L444" s="49" t="s">
        <v>513</v>
      </c>
      <c r="M444" s="0" t="n">
        <v>3</v>
      </c>
    </row>
    <row r="445" customFormat="false" ht="15" hidden="false" customHeight="false" outlineLevel="0" collapsed="false">
      <c r="A445" s="49"/>
      <c r="B445" s="49" t="s">
        <v>518</v>
      </c>
      <c r="C445" s="0" t="n">
        <v>64</v>
      </c>
      <c r="K445" s="49"/>
      <c r="L445" s="49" t="s">
        <v>971</v>
      </c>
      <c r="M445" s="0" t="n">
        <v>4</v>
      </c>
    </row>
    <row r="446" customFormat="false" ht="15" hidden="false" customHeight="false" outlineLevel="0" collapsed="false">
      <c r="A446" s="49" t="s">
        <v>520</v>
      </c>
      <c r="B446" s="49" t="s">
        <v>974</v>
      </c>
      <c r="C446" s="0" t="n">
        <v>1</v>
      </c>
      <c r="K446" s="49" t="s">
        <v>514</v>
      </c>
      <c r="L446" s="49" t="s">
        <v>515</v>
      </c>
      <c r="M446" s="0" t="n">
        <v>11</v>
      </c>
    </row>
    <row r="447" customFormat="false" ht="15" hidden="false" customHeight="false" outlineLevel="0" collapsed="false">
      <c r="A447" s="49"/>
      <c r="B447" s="49" t="s">
        <v>521</v>
      </c>
      <c r="C447" s="0" t="n">
        <v>2</v>
      </c>
      <c r="K447" s="49"/>
      <c r="L447" s="49" t="s">
        <v>972</v>
      </c>
      <c r="M447" s="0" t="n">
        <v>1</v>
      </c>
    </row>
    <row r="448" customFormat="false" ht="15" hidden="false" customHeight="false" outlineLevel="0" collapsed="false">
      <c r="A448" s="49" t="s">
        <v>523</v>
      </c>
      <c r="B448" s="49" t="s">
        <v>524</v>
      </c>
      <c r="C448" s="0" t="n">
        <v>27</v>
      </c>
      <c r="K448" s="49" t="s">
        <v>517</v>
      </c>
      <c r="L448" s="49" t="s">
        <v>973</v>
      </c>
      <c r="M448" s="0" t="n">
        <v>4</v>
      </c>
    </row>
    <row r="449" customFormat="false" ht="15" hidden="false" customHeight="false" outlineLevel="0" collapsed="false">
      <c r="A449" s="49"/>
      <c r="B449" s="49" t="s">
        <v>975</v>
      </c>
      <c r="C449" s="0" t="n">
        <v>2</v>
      </c>
      <c r="K449" s="49"/>
      <c r="L449" s="49" t="s">
        <v>518</v>
      </c>
      <c r="M449" s="0" t="n">
        <v>64</v>
      </c>
    </row>
    <row r="450" customFormat="false" ht="15" hidden="false" customHeight="false" outlineLevel="0" collapsed="false">
      <c r="A450" s="49" t="s">
        <v>525</v>
      </c>
      <c r="B450" s="49" t="s">
        <v>976</v>
      </c>
      <c r="C450" s="0" t="n">
        <v>11</v>
      </c>
      <c r="K450" s="49" t="s">
        <v>520</v>
      </c>
      <c r="L450" s="49" t="s">
        <v>974</v>
      </c>
      <c r="M450" s="0" t="n">
        <v>2</v>
      </c>
    </row>
    <row r="451" customFormat="false" ht="15" hidden="false" customHeight="false" outlineLevel="0" collapsed="false">
      <c r="A451" s="49"/>
      <c r="B451" s="49" t="s">
        <v>526</v>
      </c>
      <c r="C451" s="0" t="n">
        <v>6</v>
      </c>
      <c r="K451" s="49"/>
      <c r="L451" s="49" t="s">
        <v>521</v>
      </c>
      <c r="M451" s="0" t="n">
        <v>3</v>
      </c>
    </row>
    <row r="452" customFormat="false" ht="15" hidden="false" customHeight="false" outlineLevel="0" collapsed="false">
      <c r="A452" s="49" t="s">
        <v>528</v>
      </c>
      <c r="B452" s="49" t="s">
        <v>977</v>
      </c>
      <c r="C452" s="0" t="n">
        <v>7</v>
      </c>
      <c r="K452" s="49" t="s">
        <v>523</v>
      </c>
      <c r="L452" s="49" t="s">
        <v>524</v>
      </c>
      <c r="M452" s="0" t="n">
        <v>27</v>
      </c>
    </row>
    <row r="453" customFormat="false" ht="15" hidden="false" customHeight="false" outlineLevel="0" collapsed="false">
      <c r="A453" s="49"/>
      <c r="B453" s="49" t="s">
        <v>978</v>
      </c>
      <c r="C453" s="0" t="n">
        <v>17</v>
      </c>
      <c r="K453" s="49"/>
      <c r="L453" s="49" t="s">
        <v>975</v>
      </c>
      <c r="M453" s="0" t="n">
        <v>4</v>
      </c>
    </row>
    <row r="454" customFormat="false" ht="15" hidden="false" customHeight="false" outlineLevel="0" collapsed="false">
      <c r="A454" s="49" t="s">
        <v>529</v>
      </c>
      <c r="B454" s="49" t="s">
        <v>979</v>
      </c>
      <c r="C454" s="0" t="n">
        <v>6</v>
      </c>
      <c r="K454" s="49" t="s">
        <v>525</v>
      </c>
      <c r="L454" s="49" t="s">
        <v>976</v>
      </c>
      <c r="M454" s="0" t="n">
        <v>4</v>
      </c>
    </row>
    <row r="455" customFormat="false" ht="15" hidden="false" customHeight="false" outlineLevel="0" collapsed="false">
      <c r="A455" s="49"/>
      <c r="B455" s="49" t="s">
        <v>530</v>
      </c>
      <c r="C455" s="0" t="n">
        <v>13</v>
      </c>
      <c r="K455" s="49"/>
      <c r="L455" s="49" t="s">
        <v>526</v>
      </c>
      <c r="M455" s="0" t="n">
        <v>4</v>
      </c>
    </row>
    <row r="456" customFormat="false" ht="15" hidden="false" customHeight="false" outlineLevel="0" collapsed="false">
      <c r="A456" s="49" t="s">
        <v>532</v>
      </c>
      <c r="B456" s="49" t="s">
        <v>980</v>
      </c>
      <c r="C456" s="0" t="n">
        <v>1</v>
      </c>
      <c r="K456" s="49" t="s">
        <v>528</v>
      </c>
      <c r="L456" s="49" t="s">
        <v>977</v>
      </c>
      <c r="M456" s="0" t="n">
        <v>2</v>
      </c>
    </row>
    <row r="457" customFormat="false" ht="15" hidden="false" customHeight="false" outlineLevel="0" collapsed="false">
      <c r="A457" s="49"/>
      <c r="B457" s="49" t="s">
        <v>533</v>
      </c>
      <c r="C457" s="0" t="n">
        <v>2</v>
      </c>
      <c r="K457" s="49"/>
      <c r="L457" s="49" t="s">
        <v>978</v>
      </c>
      <c r="M457" s="0" t="n">
        <v>15</v>
      </c>
    </row>
    <row r="458" customFormat="false" ht="15" hidden="false" customHeight="false" outlineLevel="0" collapsed="false">
      <c r="A458" s="49" t="s">
        <v>535</v>
      </c>
      <c r="B458" s="49" t="s">
        <v>536</v>
      </c>
      <c r="C458" s="0" t="n">
        <v>16</v>
      </c>
      <c r="K458" s="49" t="s">
        <v>529</v>
      </c>
      <c r="L458" s="49" t="s">
        <v>979</v>
      </c>
      <c r="M458" s="0" t="n">
        <v>5</v>
      </c>
    </row>
    <row r="459" customFormat="false" ht="15" hidden="false" customHeight="false" outlineLevel="0" collapsed="false">
      <c r="A459" s="49"/>
      <c r="B459" s="49" t="s">
        <v>981</v>
      </c>
      <c r="C459" s="0" t="n">
        <v>3</v>
      </c>
      <c r="K459" s="49"/>
      <c r="L459" s="49" t="s">
        <v>530</v>
      </c>
      <c r="M459" s="0" t="n">
        <v>18</v>
      </c>
    </row>
    <row r="460" customFormat="false" ht="15" hidden="false" customHeight="false" outlineLevel="0" collapsed="false">
      <c r="A460" s="49" t="s">
        <v>538</v>
      </c>
      <c r="B460" s="49" t="s">
        <v>539</v>
      </c>
      <c r="C460" s="0" t="n">
        <v>3</v>
      </c>
      <c r="K460" s="49" t="s">
        <v>532</v>
      </c>
      <c r="L460" s="49" t="s">
        <v>980</v>
      </c>
      <c r="M460" s="0" t="n">
        <v>1</v>
      </c>
    </row>
    <row r="461" customFormat="false" ht="15" hidden="false" customHeight="false" outlineLevel="0" collapsed="false">
      <c r="A461" s="49"/>
      <c r="B461" s="49" t="s">
        <v>982</v>
      </c>
      <c r="C461" s="0" t="n">
        <v>1</v>
      </c>
      <c r="K461" s="49"/>
      <c r="L461" s="49" t="s">
        <v>533</v>
      </c>
      <c r="M461" s="0" t="n">
        <v>2</v>
      </c>
    </row>
    <row r="462" customFormat="false" ht="15" hidden="false" customHeight="false" outlineLevel="0" collapsed="false">
      <c r="A462" s="49" t="s">
        <v>543</v>
      </c>
      <c r="B462" s="49" t="s">
        <v>984</v>
      </c>
      <c r="C462" s="0" t="n">
        <v>1</v>
      </c>
      <c r="K462" s="49" t="s">
        <v>535</v>
      </c>
      <c r="L462" s="49" t="s">
        <v>536</v>
      </c>
      <c r="M462" s="0" t="n">
        <v>12</v>
      </c>
    </row>
    <row r="463" customFormat="false" ht="15" hidden="false" customHeight="false" outlineLevel="0" collapsed="false">
      <c r="A463" s="49"/>
      <c r="B463" s="49" t="s">
        <v>544</v>
      </c>
      <c r="C463" s="0" t="n">
        <v>1</v>
      </c>
      <c r="K463" s="49"/>
      <c r="L463" s="49" t="s">
        <v>981</v>
      </c>
      <c r="M463" s="0" t="n">
        <v>1</v>
      </c>
    </row>
    <row r="464" customFormat="false" ht="15" hidden="false" customHeight="false" outlineLevel="0" collapsed="false">
      <c r="A464" s="49" t="s">
        <v>546</v>
      </c>
      <c r="B464" s="49" t="s">
        <v>985</v>
      </c>
      <c r="C464" s="0" t="n">
        <v>23</v>
      </c>
      <c r="K464" s="49" t="s">
        <v>541</v>
      </c>
      <c r="L464" s="49" t="s">
        <v>983</v>
      </c>
      <c r="M464" s="0" t="n">
        <v>1</v>
      </c>
    </row>
    <row r="465" customFormat="false" ht="15" hidden="false" customHeight="false" outlineLevel="0" collapsed="false">
      <c r="A465" s="49"/>
      <c r="B465" s="49" t="s">
        <v>547</v>
      </c>
      <c r="C465" s="0" t="n">
        <v>5</v>
      </c>
      <c r="K465" s="49"/>
      <c r="L465" s="49" t="s">
        <v>542</v>
      </c>
      <c r="M465" s="0" t="n">
        <v>1</v>
      </c>
    </row>
    <row r="466" customFormat="false" ht="15" hidden="false" customHeight="false" outlineLevel="0" collapsed="false">
      <c r="A466" s="49" t="s">
        <v>548</v>
      </c>
      <c r="B466" s="49" t="s">
        <v>549</v>
      </c>
      <c r="C466" s="0" t="n">
        <v>6</v>
      </c>
      <c r="K466" s="49" t="s">
        <v>543</v>
      </c>
      <c r="L466" s="49" t="s">
        <v>984</v>
      </c>
      <c r="M466" s="0" t="n">
        <v>1</v>
      </c>
    </row>
    <row r="467" customFormat="false" ht="15" hidden="false" customHeight="false" outlineLevel="0" collapsed="false">
      <c r="A467" s="49"/>
      <c r="B467" s="49" t="s">
        <v>986</v>
      </c>
      <c r="C467" s="0" t="n">
        <v>1</v>
      </c>
      <c r="K467" s="49"/>
      <c r="L467" s="49" t="s">
        <v>544</v>
      </c>
      <c r="M467" s="0" t="n">
        <v>1</v>
      </c>
    </row>
    <row r="468" customFormat="false" ht="15" hidden="false" customHeight="false" outlineLevel="0" collapsed="false">
      <c r="A468" s="49" t="s">
        <v>551</v>
      </c>
      <c r="B468" s="49" t="s">
        <v>552</v>
      </c>
      <c r="C468" s="0" t="n">
        <v>11</v>
      </c>
      <c r="K468" s="49" t="s">
        <v>546</v>
      </c>
      <c r="L468" s="49" t="s">
        <v>985</v>
      </c>
      <c r="M468" s="0" t="n">
        <v>34</v>
      </c>
    </row>
    <row r="469" customFormat="false" ht="15" hidden="false" customHeight="false" outlineLevel="0" collapsed="false">
      <c r="A469" s="49"/>
      <c r="B469" s="49" t="s">
        <v>987</v>
      </c>
      <c r="C469" s="0" t="n">
        <v>2</v>
      </c>
      <c r="K469" s="49"/>
      <c r="L469" s="49" t="s">
        <v>547</v>
      </c>
      <c r="M469" s="0" t="n">
        <v>6</v>
      </c>
    </row>
    <row r="470" customFormat="false" ht="15" hidden="false" customHeight="false" outlineLevel="0" collapsed="false">
      <c r="A470" s="49" t="s">
        <v>554</v>
      </c>
      <c r="B470" s="49" t="s">
        <v>555</v>
      </c>
      <c r="C470" s="0" t="n">
        <v>14</v>
      </c>
      <c r="K470" s="49" t="s">
        <v>548</v>
      </c>
      <c r="L470" s="49" t="s">
        <v>549</v>
      </c>
      <c r="M470" s="0" t="n">
        <v>7</v>
      </c>
    </row>
    <row r="471" customFormat="false" ht="15" hidden="false" customHeight="false" outlineLevel="0" collapsed="false">
      <c r="A471" s="49"/>
      <c r="B471" s="49" t="s">
        <v>988</v>
      </c>
      <c r="C471" s="0" t="n">
        <v>4</v>
      </c>
      <c r="K471" s="49"/>
      <c r="L471" s="49" t="s">
        <v>986</v>
      </c>
      <c r="M471" s="0" t="n">
        <v>1</v>
      </c>
    </row>
    <row r="472" customFormat="false" ht="15" hidden="false" customHeight="false" outlineLevel="0" collapsed="false">
      <c r="A472" s="49" t="s">
        <v>557</v>
      </c>
      <c r="B472" s="49" t="s">
        <v>989</v>
      </c>
      <c r="C472" s="0" t="n">
        <v>6</v>
      </c>
      <c r="K472" s="49" t="s">
        <v>551</v>
      </c>
      <c r="L472" s="49" t="s">
        <v>552</v>
      </c>
      <c r="M472" s="0" t="n">
        <v>10</v>
      </c>
    </row>
    <row r="473" customFormat="false" ht="15" hidden="false" customHeight="false" outlineLevel="0" collapsed="false">
      <c r="A473" s="49"/>
      <c r="B473" s="49" t="s">
        <v>558</v>
      </c>
      <c r="C473" s="0" t="n">
        <v>8</v>
      </c>
      <c r="K473" s="49"/>
      <c r="L473" s="49" t="s">
        <v>987</v>
      </c>
      <c r="M473" s="0" t="n">
        <v>4</v>
      </c>
    </row>
    <row r="474" customFormat="false" ht="15" hidden="false" customHeight="false" outlineLevel="0" collapsed="false">
      <c r="A474" s="49" t="s">
        <v>562</v>
      </c>
      <c r="B474" s="49" t="s">
        <v>991</v>
      </c>
      <c r="C474" s="0" t="n">
        <v>4</v>
      </c>
      <c r="K474" s="49" t="s">
        <v>554</v>
      </c>
      <c r="L474" s="49" t="s">
        <v>555</v>
      </c>
      <c r="M474" s="0" t="n">
        <v>15</v>
      </c>
    </row>
    <row r="475" customFormat="false" ht="15" hidden="false" customHeight="false" outlineLevel="0" collapsed="false">
      <c r="A475" s="49"/>
      <c r="B475" s="49" t="s">
        <v>563</v>
      </c>
      <c r="C475" s="0" t="n">
        <v>11</v>
      </c>
      <c r="K475" s="49"/>
      <c r="L475" s="49" t="s">
        <v>988</v>
      </c>
      <c r="M475" s="0" t="n">
        <v>4</v>
      </c>
    </row>
    <row r="476" customFormat="false" ht="15" hidden="false" customHeight="false" outlineLevel="0" collapsed="false">
      <c r="A476" s="49" t="s">
        <v>564</v>
      </c>
      <c r="B476" s="49" t="s">
        <v>565</v>
      </c>
      <c r="C476" s="0" t="n">
        <v>15</v>
      </c>
      <c r="K476" s="49" t="s">
        <v>557</v>
      </c>
      <c r="L476" s="49" t="s">
        <v>989</v>
      </c>
      <c r="M476" s="0" t="n">
        <v>8</v>
      </c>
    </row>
    <row r="477" customFormat="false" ht="15" hidden="false" customHeight="false" outlineLevel="0" collapsed="false">
      <c r="A477" s="49"/>
      <c r="B477" s="49" t="s">
        <v>992</v>
      </c>
      <c r="C477" s="0" t="n">
        <v>2</v>
      </c>
      <c r="K477" s="49"/>
      <c r="L477" s="49" t="s">
        <v>558</v>
      </c>
      <c r="M477" s="0" t="n">
        <v>9</v>
      </c>
    </row>
    <row r="478" customFormat="false" ht="15" hidden="false" customHeight="false" outlineLevel="0" collapsed="false">
      <c r="A478" s="49" t="s">
        <v>567</v>
      </c>
      <c r="B478" s="49" t="s">
        <v>568</v>
      </c>
      <c r="C478" s="0" t="n">
        <v>3</v>
      </c>
      <c r="K478" s="49" t="s">
        <v>559</v>
      </c>
      <c r="L478" s="49" t="s">
        <v>560</v>
      </c>
      <c r="M478" s="0" t="n">
        <v>2</v>
      </c>
    </row>
    <row r="479" customFormat="false" ht="15" hidden="false" customHeight="false" outlineLevel="0" collapsed="false">
      <c r="A479" s="49"/>
      <c r="B479" s="49" t="s">
        <v>993</v>
      </c>
      <c r="C479" s="0" t="n">
        <v>1</v>
      </c>
      <c r="K479" s="49"/>
      <c r="L479" s="49" t="s">
        <v>990</v>
      </c>
      <c r="M479" s="0" t="n">
        <v>1</v>
      </c>
    </row>
    <row r="480" customFormat="false" ht="15" hidden="false" customHeight="false" outlineLevel="0" collapsed="false">
      <c r="A480" s="49" t="s">
        <v>569</v>
      </c>
      <c r="B480" s="49" t="s">
        <v>994</v>
      </c>
      <c r="C480" s="0" t="n">
        <v>1</v>
      </c>
      <c r="K480" s="49" t="s">
        <v>562</v>
      </c>
      <c r="L480" s="49" t="s">
        <v>991</v>
      </c>
      <c r="M480" s="0" t="n">
        <v>5</v>
      </c>
    </row>
    <row r="481" customFormat="false" ht="15" hidden="false" customHeight="false" outlineLevel="0" collapsed="false">
      <c r="A481" s="49"/>
      <c r="B481" s="49" t="s">
        <v>570</v>
      </c>
      <c r="C481" s="0" t="n">
        <v>2</v>
      </c>
      <c r="K481" s="49"/>
      <c r="L481" s="49" t="s">
        <v>563</v>
      </c>
      <c r="M481" s="0" t="n">
        <v>10</v>
      </c>
    </row>
    <row r="482" customFormat="false" ht="15" hidden="false" customHeight="false" outlineLevel="0" collapsed="false">
      <c r="A482" s="49" t="s">
        <v>572</v>
      </c>
      <c r="B482" s="49" t="s">
        <v>995</v>
      </c>
      <c r="C482" s="0" t="n">
        <v>5</v>
      </c>
      <c r="K482" s="49" t="s">
        <v>564</v>
      </c>
      <c r="L482" s="49" t="s">
        <v>565</v>
      </c>
      <c r="M482" s="0" t="n">
        <v>16</v>
      </c>
    </row>
    <row r="483" customFormat="false" ht="15" hidden="false" customHeight="false" outlineLevel="0" collapsed="false">
      <c r="A483" s="49"/>
      <c r="B483" s="49" t="s">
        <v>573</v>
      </c>
      <c r="C483" s="0" t="n">
        <v>35</v>
      </c>
      <c r="K483" s="49"/>
      <c r="L483" s="49" t="s">
        <v>992</v>
      </c>
      <c r="M483" s="0" t="n">
        <v>2</v>
      </c>
    </row>
    <row r="484" customFormat="false" ht="15" hidden="false" customHeight="false" outlineLevel="0" collapsed="false">
      <c r="A484" s="49" t="s">
        <v>574</v>
      </c>
      <c r="B484" s="49" t="s">
        <v>575</v>
      </c>
      <c r="C484" s="0" t="n">
        <v>10</v>
      </c>
      <c r="K484" s="49" t="s">
        <v>567</v>
      </c>
      <c r="L484" s="49" t="s">
        <v>568</v>
      </c>
      <c r="M484" s="0" t="n">
        <v>5</v>
      </c>
    </row>
    <row r="485" customFormat="false" ht="15" hidden="false" customHeight="false" outlineLevel="0" collapsed="false">
      <c r="A485" s="49"/>
      <c r="B485" s="49" t="s">
        <v>996</v>
      </c>
      <c r="C485" s="0" t="n">
        <v>2</v>
      </c>
      <c r="K485" s="49"/>
      <c r="L485" s="49" t="s">
        <v>993</v>
      </c>
      <c r="M485" s="0" t="n">
        <v>1</v>
      </c>
    </row>
    <row r="486" customFormat="false" ht="15" hidden="false" customHeight="false" outlineLevel="0" collapsed="false">
      <c r="A486" s="49" t="s">
        <v>577</v>
      </c>
      <c r="B486" s="49" t="s">
        <v>578</v>
      </c>
      <c r="C486" s="0" t="n">
        <v>68</v>
      </c>
      <c r="K486" s="49" t="s">
        <v>572</v>
      </c>
      <c r="L486" s="49" t="s">
        <v>995</v>
      </c>
      <c r="M486" s="0" t="n">
        <v>6</v>
      </c>
    </row>
    <row r="487" customFormat="false" ht="15" hidden="false" customHeight="false" outlineLevel="0" collapsed="false">
      <c r="A487" s="49"/>
      <c r="B487" s="49" t="s">
        <v>997</v>
      </c>
      <c r="C487" s="0" t="n">
        <v>46</v>
      </c>
      <c r="K487" s="49"/>
      <c r="L487" s="49" t="s">
        <v>573</v>
      </c>
      <c r="M487" s="0" t="n">
        <v>35</v>
      </c>
    </row>
    <row r="488" customFormat="false" ht="15" hidden="false" customHeight="false" outlineLevel="0" collapsed="false">
      <c r="A488" s="49" t="s">
        <v>580</v>
      </c>
      <c r="B488" s="49" t="s">
        <v>581</v>
      </c>
      <c r="C488" s="0" t="n">
        <v>6</v>
      </c>
      <c r="K488" s="49" t="s">
        <v>574</v>
      </c>
      <c r="L488" s="49" t="s">
        <v>575</v>
      </c>
      <c r="M488" s="0" t="n">
        <v>13</v>
      </c>
    </row>
    <row r="489" customFormat="false" ht="15" hidden="false" customHeight="false" outlineLevel="0" collapsed="false">
      <c r="A489" s="49"/>
      <c r="B489" s="49" t="s">
        <v>998</v>
      </c>
      <c r="C489" s="0" t="n">
        <v>5</v>
      </c>
      <c r="K489" s="49"/>
      <c r="L489" s="49" t="s">
        <v>996</v>
      </c>
      <c r="M489" s="0" t="n">
        <v>2</v>
      </c>
    </row>
    <row r="490" customFormat="false" ht="15" hidden="false" customHeight="false" outlineLevel="0" collapsed="false">
      <c r="A490" s="49" t="s">
        <v>582</v>
      </c>
      <c r="B490" s="49" t="s">
        <v>583</v>
      </c>
      <c r="C490" s="0" t="n">
        <v>28</v>
      </c>
      <c r="K490" s="49" t="s">
        <v>577</v>
      </c>
      <c r="L490" s="49" t="s">
        <v>578</v>
      </c>
      <c r="M490" s="0" t="n">
        <v>73</v>
      </c>
    </row>
    <row r="491" customFormat="false" ht="15" hidden="false" customHeight="false" outlineLevel="0" collapsed="false">
      <c r="A491" s="49"/>
      <c r="B491" s="49" t="s">
        <v>999</v>
      </c>
      <c r="C491" s="0" t="n">
        <v>2</v>
      </c>
      <c r="K491" s="49"/>
      <c r="L491" s="49" t="s">
        <v>997</v>
      </c>
      <c r="M491" s="0" t="n">
        <v>45</v>
      </c>
    </row>
    <row r="492" customFormat="false" ht="15" hidden="false" customHeight="false" outlineLevel="0" collapsed="false">
      <c r="A492" s="49" t="s">
        <v>584</v>
      </c>
      <c r="B492" s="49" t="s">
        <v>1000</v>
      </c>
      <c r="C492" s="0" t="n">
        <v>4</v>
      </c>
      <c r="K492" s="49" t="s">
        <v>580</v>
      </c>
      <c r="L492" s="49" t="s">
        <v>581</v>
      </c>
      <c r="M492" s="0" t="n">
        <v>6</v>
      </c>
    </row>
    <row r="493" customFormat="false" ht="15" hidden="false" customHeight="false" outlineLevel="0" collapsed="false">
      <c r="A493" s="49"/>
      <c r="B493" s="49" t="s">
        <v>585</v>
      </c>
      <c r="C493" s="0" t="n">
        <v>4</v>
      </c>
      <c r="K493" s="49"/>
      <c r="L493" s="49" t="s">
        <v>998</v>
      </c>
      <c r="M493" s="0" t="n">
        <v>4</v>
      </c>
    </row>
    <row r="494" customFormat="false" ht="15" hidden="false" customHeight="false" outlineLevel="0" collapsed="false">
      <c r="A494" s="49" t="s">
        <v>587</v>
      </c>
      <c r="B494" s="49" t="s">
        <v>588</v>
      </c>
      <c r="C494" s="0" t="n">
        <v>27</v>
      </c>
      <c r="K494" s="49" t="s">
        <v>582</v>
      </c>
      <c r="L494" s="49" t="s">
        <v>583</v>
      </c>
      <c r="M494" s="0" t="n">
        <v>28</v>
      </c>
    </row>
    <row r="495" customFormat="false" ht="15" hidden="false" customHeight="false" outlineLevel="0" collapsed="false">
      <c r="A495" s="49"/>
      <c r="B495" s="49" t="s">
        <v>1001</v>
      </c>
      <c r="C495" s="0" t="n">
        <v>12</v>
      </c>
      <c r="K495" s="49"/>
      <c r="L495" s="49" t="s">
        <v>999</v>
      </c>
      <c r="M495" s="0" t="n">
        <v>2</v>
      </c>
    </row>
    <row r="496" customFormat="false" ht="15" hidden="false" customHeight="false" outlineLevel="0" collapsed="false">
      <c r="A496" s="49" t="s">
        <v>590</v>
      </c>
      <c r="B496" s="49" t="s">
        <v>591</v>
      </c>
      <c r="C496" s="0" t="n">
        <v>35</v>
      </c>
      <c r="K496" s="49" t="s">
        <v>584</v>
      </c>
      <c r="L496" s="49" t="s">
        <v>1000</v>
      </c>
      <c r="M496" s="0" t="n">
        <v>5</v>
      </c>
    </row>
    <row r="497" customFormat="false" ht="15" hidden="false" customHeight="false" outlineLevel="0" collapsed="false">
      <c r="A497" s="49"/>
      <c r="B497" s="49" t="s">
        <v>1002</v>
      </c>
      <c r="C497" s="0" t="n">
        <v>10</v>
      </c>
      <c r="K497" s="49"/>
      <c r="L497" s="49" t="s">
        <v>585</v>
      </c>
      <c r="M497" s="0" t="n">
        <v>3</v>
      </c>
    </row>
    <row r="498" customFormat="false" ht="15" hidden="false" customHeight="false" outlineLevel="0" collapsed="false">
      <c r="A498" s="49" t="s">
        <v>593</v>
      </c>
      <c r="B498" s="49" t="s">
        <v>1003</v>
      </c>
      <c r="C498" s="0" t="n">
        <v>2</v>
      </c>
      <c r="K498" s="49" t="s">
        <v>587</v>
      </c>
      <c r="L498" s="49" t="s">
        <v>588</v>
      </c>
      <c r="M498" s="0" t="n">
        <v>27</v>
      </c>
    </row>
    <row r="499" customFormat="false" ht="15" hidden="false" customHeight="false" outlineLevel="0" collapsed="false">
      <c r="A499" s="49"/>
      <c r="B499" s="49" t="s">
        <v>594</v>
      </c>
      <c r="C499" s="0" t="n">
        <v>18</v>
      </c>
      <c r="K499" s="49"/>
      <c r="L499" s="49" t="s">
        <v>1001</v>
      </c>
      <c r="M499" s="0" t="n">
        <v>14</v>
      </c>
    </row>
    <row r="500" customFormat="false" ht="15" hidden="false" customHeight="false" outlineLevel="0" collapsed="false">
      <c r="A500" s="49" t="s">
        <v>596</v>
      </c>
      <c r="B500" s="49" t="s">
        <v>597</v>
      </c>
      <c r="C500" s="0" t="n">
        <v>18</v>
      </c>
      <c r="K500" s="49" t="s">
        <v>590</v>
      </c>
      <c r="L500" s="49" t="s">
        <v>591</v>
      </c>
      <c r="M500" s="0" t="n">
        <v>40</v>
      </c>
    </row>
    <row r="501" customFormat="false" ht="15" hidden="false" customHeight="false" outlineLevel="0" collapsed="false">
      <c r="A501" s="49"/>
      <c r="B501" s="49" t="s">
        <v>1004</v>
      </c>
      <c r="C501" s="0" t="n">
        <v>10</v>
      </c>
      <c r="K501" s="49"/>
      <c r="L501" s="49" t="s">
        <v>1002</v>
      </c>
      <c r="M501" s="0" t="n">
        <v>10</v>
      </c>
    </row>
    <row r="502" customFormat="false" ht="15" hidden="false" customHeight="false" outlineLevel="0" collapsed="false">
      <c r="A502" s="49" t="s">
        <v>598</v>
      </c>
      <c r="B502" s="49" t="s">
        <v>599</v>
      </c>
      <c r="C502" s="0" t="n">
        <v>9</v>
      </c>
      <c r="K502" s="49" t="s">
        <v>593</v>
      </c>
      <c r="L502" s="49" t="s">
        <v>1003</v>
      </c>
      <c r="M502" s="0" t="n">
        <v>1</v>
      </c>
    </row>
    <row r="503" customFormat="false" ht="15" hidden="false" customHeight="false" outlineLevel="0" collapsed="false">
      <c r="A503" s="49"/>
      <c r="B503" s="49" t="s">
        <v>1005</v>
      </c>
      <c r="C503" s="0" t="n">
        <v>1</v>
      </c>
      <c r="K503" s="49"/>
      <c r="L503" s="49" t="s">
        <v>594</v>
      </c>
      <c r="M503" s="0" t="n">
        <v>24</v>
      </c>
    </row>
    <row r="504" customFormat="false" ht="15" hidden="false" customHeight="false" outlineLevel="0" collapsed="false">
      <c r="A504" s="49" t="s">
        <v>601</v>
      </c>
      <c r="B504" s="49" t="s">
        <v>602</v>
      </c>
      <c r="C504" s="0" t="n">
        <v>8</v>
      </c>
      <c r="K504" s="49" t="s">
        <v>596</v>
      </c>
      <c r="L504" s="49" t="s">
        <v>597</v>
      </c>
      <c r="M504" s="0" t="n">
        <v>21</v>
      </c>
    </row>
    <row r="505" customFormat="false" ht="15" hidden="false" customHeight="false" outlineLevel="0" collapsed="false">
      <c r="A505" s="49"/>
      <c r="B505" s="49" t="s">
        <v>1006</v>
      </c>
      <c r="C505" s="0" t="n">
        <v>1</v>
      </c>
      <c r="K505" s="49"/>
      <c r="L505" s="49" t="s">
        <v>1004</v>
      </c>
      <c r="M505" s="0" t="n">
        <v>9</v>
      </c>
    </row>
    <row r="506" customFormat="false" ht="15" hidden="false" customHeight="false" outlineLevel="0" collapsed="false">
      <c r="A506" s="49" t="s">
        <v>604</v>
      </c>
      <c r="B506" s="49" t="s">
        <v>605</v>
      </c>
      <c r="C506" s="0" t="n">
        <v>10</v>
      </c>
      <c r="K506" s="49" t="s">
        <v>598</v>
      </c>
      <c r="L506" s="49" t="s">
        <v>599</v>
      </c>
      <c r="M506" s="0" t="n">
        <v>9</v>
      </c>
    </row>
    <row r="507" customFormat="false" ht="15" hidden="false" customHeight="false" outlineLevel="0" collapsed="false">
      <c r="A507" s="49"/>
      <c r="B507" s="49" t="s">
        <v>1007</v>
      </c>
      <c r="C507" s="0" t="n">
        <v>1</v>
      </c>
      <c r="K507" s="49"/>
      <c r="L507" s="49" t="s">
        <v>1005</v>
      </c>
      <c r="M507" s="0" t="n">
        <v>1</v>
      </c>
    </row>
    <row r="508" customFormat="false" ht="15" hidden="false" customHeight="false" outlineLevel="0" collapsed="false">
      <c r="A508" s="49" t="s">
        <v>606</v>
      </c>
      <c r="B508" s="49" t="s">
        <v>607</v>
      </c>
      <c r="C508" s="0" t="n">
        <v>82</v>
      </c>
      <c r="K508" s="49" t="s">
        <v>601</v>
      </c>
      <c r="L508" s="49" t="s">
        <v>602</v>
      </c>
      <c r="M508" s="0" t="n">
        <v>7</v>
      </c>
    </row>
    <row r="509" customFormat="false" ht="15" hidden="false" customHeight="false" outlineLevel="0" collapsed="false">
      <c r="A509" s="49"/>
      <c r="B509" s="49" t="s">
        <v>1008</v>
      </c>
      <c r="C509" s="0" t="n">
        <v>81</v>
      </c>
      <c r="K509" s="49"/>
      <c r="L509" s="49" t="s">
        <v>1006</v>
      </c>
      <c r="M509" s="0" t="n">
        <v>1</v>
      </c>
    </row>
    <row r="510" customFormat="false" ht="15" hidden="false" customHeight="false" outlineLevel="0" collapsed="false">
      <c r="A510" s="49" t="s">
        <v>609</v>
      </c>
      <c r="B510" s="49" t="s">
        <v>610</v>
      </c>
      <c r="C510" s="0" t="n">
        <v>147</v>
      </c>
      <c r="K510" s="49" t="s">
        <v>604</v>
      </c>
      <c r="L510" s="49" t="s">
        <v>605</v>
      </c>
      <c r="M510" s="0" t="n">
        <v>10</v>
      </c>
    </row>
    <row r="511" customFormat="false" ht="15" hidden="false" customHeight="false" outlineLevel="0" collapsed="false">
      <c r="A511" s="49"/>
      <c r="B511" s="49" t="s">
        <v>1009</v>
      </c>
      <c r="C511" s="0" t="n">
        <v>20</v>
      </c>
      <c r="K511" s="49"/>
      <c r="L511" s="49" t="s">
        <v>1007</v>
      </c>
      <c r="M511" s="0" t="n">
        <v>1</v>
      </c>
    </row>
    <row r="512" customFormat="false" ht="15" hidden="false" customHeight="false" outlineLevel="0" collapsed="false">
      <c r="A512" s="49" t="s">
        <v>612</v>
      </c>
      <c r="B512" s="49" t="s">
        <v>613</v>
      </c>
      <c r="C512" s="0" t="n">
        <v>235</v>
      </c>
      <c r="K512" s="49" t="s">
        <v>606</v>
      </c>
      <c r="L512" s="49" t="s">
        <v>607</v>
      </c>
      <c r="M512" s="0" t="n">
        <v>86</v>
      </c>
    </row>
    <row r="513" customFormat="false" ht="15" hidden="false" customHeight="false" outlineLevel="0" collapsed="false">
      <c r="A513" s="49"/>
      <c r="B513" s="49" t="s">
        <v>1010</v>
      </c>
      <c r="C513" s="0" t="n">
        <v>48</v>
      </c>
      <c r="K513" s="49"/>
      <c r="L513" s="49" t="s">
        <v>1008</v>
      </c>
      <c r="M513" s="0" t="n">
        <v>69</v>
      </c>
    </row>
    <row r="514" customFormat="false" ht="15" hidden="false" customHeight="false" outlineLevel="0" collapsed="false">
      <c r="A514" s="49" t="s">
        <v>615</v>
      </c>
      <c r="B514" s="49" t="s">
        <v>616</v>
      </c>
      <c r="C514" s="0" t="n">
        <v>71</v>
      </c>
      <c r="K514" s="49" t="s">
        <v>609</v>
      </c>
      <c r="L514" s="49" t="s">
        <v>610</v>
      </c>
      <c r="M514" s="0" t="n">
        <v>143</v>
      </c>
    </row>
    <row r="515" customFormat="false" ht="15" hidden="false" customHeight="false" outlineLevel="0" collapsed="false">
      <c r="A515" s="49"/>
      <c r="B515" s="49" t="s">
        <v>1011</v>
      </c>
      <c r="C515" s="0" t="n">
        <v>15</v>
      </c>
      <c r="K515" s="49"/>
      <c r="L515" s="49" t="s">
        <v>1009</v>
      </c>
      <c r="M515" s="0" t="n">
        <v>20</v>
      </c>
    </row>
    <row r="516" customFormat="false" ht="15" hidden="false" customHeight="false" outlineLevel="0" collapsed="false">
      <c r="A516" s="49" t="s">
        <v>618</v>
      </c>
      <c r="B516" s="49" t="s">
        <v>1012</v>
      </c>
      <c r="C516" s="0" t="n">
        <v>1</v>
      </c>
      <c r="K516" s="49" t="s">
        <v>612</v>
      </c>
      <c r="L516" s="49" t="s">
        <v>613</v>
      </c>
      <c r="M516" s="0" t="n">
        <v>244</v>
      </c>
    </row>
    <row r="517" customFormat="false" ht="15" hidden="false" customHeight="false" outlineLevel="0" collapsed="false">
      <c r="A517" s="49"/>
      <c r="B517" s="49" t="s">
        <v>619</v>
      </c>
      <c r="C517" s="0" t="n">
        <v>2</v>
      </c>
      <c r="K517" s="49"/>
      <c r="L517" s="49" t="s">
        <v>1010</v>
      </c>
      <c r="M517" s="0" t="n">
        <v>45</v>
      </c>
    </row>
    <row r="518" customFormat="false" ht="15" hidden="false" customHeight="false" outlineLevel="0" collapsed="false">
      <c r="A518" s="49" t="s">
        <v>620</v>
      </c>
      <c r="B518" s="49" t="s">
        <v>621</v>
      </c>
      <c r="C518" s="0" t="n">
        <v>23</v>
      </c>
      <c r="K518" s="49" t="s">
        <v>615</v>
      </c>
      <c r="L518" s="49" t="s">
        <v>616</v>
      </c>
      <c r="M518" s="0" t="n">
        <v>73</v>
      </c>
    </row>
    <row r="519" customFormat="false" ht="15" hidden="false" customHeight="false" outlineLevel="0" collapsed="false">
      <c r="A519" s="49"/>
      <c r="B519" s="49" t="s">
        <v>1013</v>
      </c>
      <c r="C519" s="0" t="n">
        <v>2</v>
      </c>
      <c r="K519" s="49"/>
      <c r="L519" s="49" t="s">
        <v>1011</v>
      </c>
      <c r="M519" s="0" t="n">
        <v>16</v>
      </c>
    </row>
    <row r="520" customFormat="false" ht="15" hidden="false" customHeight="false" outlineLevel="0" collapsed="false">
      <c r="A520" s="49" t="s">
        <v>623</v>
      </c>
      <c r="B520" s="49" t="s">
        <v>624</v>
      </c>
      <c r="C520" s="0" t="n">
        <v>44</v>
      </c>
      <c r="K520" s="49" t="s">
        <v>618</v>
      </c>
      <c r="L520" s="49" t="s">
        <v>1012</v>
      </c>
      <c r="M520" s="0" t="n">
        <v>1</v>
      </c>
    </row>
    <row r="521" customFormat="false" ht="15" hidden="false" customHeight="false" outlineLevel="0" collapsed="false">
      <c r="A521" s="49"/>
      <c r="B521" s="49" t="s">
        <v>1014</v>
      </c>
      <c r="C521" s="0" t="n">
        <v>11</v>
      </c>
      <c r="K521" s="49"/>
      <c r="L521" s="49" t="s">
        <v>619</v>
      </c>
      <c r="M521" s="0" t="n">
        <v>4</v>
      </c>
    </row>
    <row r="522" customFormat="false" ht="15" hidden="false" customHeight="false" outlineLevel="0" collapsed="false">
      <c r="A522" s="49" t="s">
        <v>626</v>
      </c>
      <c r="B522" s="49" t="s">
        <v>1015</v>
      </c>
      <c r="C522" s="0" t="n">
        <v>36</v>
      </c>
      <c r="K522" s="49" t="s">
        <v>620</v>
      </c>
      <c r="L522" s="49" t="s">
        <v>621</v>
      </c>
      <c r="M522" s="0" t="n">
        <v>23</v>
      </c>
    </row>
    <row r="523" customFormat="false" ht="15" hidden="false" customHeight="false" outlineLevel="0" collapsed="false">
      <c r="A523" s="49"/>
      <c r="B523" s="49" t="s">
        <v>627</v>
      </c>
      <c r="C523" s="0" t="n">
        <v>1</v>
      </c>
      <c r="K523" s="49"/>
      <c r="L523" s="49" t="s">
        <v>1013</v>
      </c>
      <c r="M523" s="0" t="n">
        <v>2</v>
      </c>
    </row>
    <row r="524" customFormat="false" ht="15" hidden="false" customHeight="false" outlineLevel="0" collapsed="false">
      <c r="A524" s="49" t="s">
        <v>628</v>
      </c>
      <c r="B524" s="49" t="s">
        <v>629</v>
      </c>
      <c r="C524" s="0" t="n">
        <v>169</v>
      </c>
      <c r="K524" s="49" t="s">
        <v>623</v>
      </c>
      <c r="L524" s="49" t="s">
        <v>624</v>
      </c>
      <c r="M524" s="0" t="n">
        <v>46</v>
      </c>
    </row>
    <row r="525" customFormat="false" ht="15" hidden="false" customHeight="false" outlineLevel="0" collapsed="false">
      <c r="A525" s="49"/>
      <c r="B525" s="49" t="s">
        <v>1016</v>
      </c>
      <c r="C525" s="0" t="n">
        <v>58</v>
      </c>
      <c r="K525" s="49"/>
      <c r="L525" s="49" t="s">
        <v>1014</v>
      </c>
      <c r="M525" s="0" t="n">
        <v>11</v>
      </c>
    </row>
    <row r="526" customFormat="false" ht="15" hidden="false" customHeight="false" outlineLevel="0" collapsed="false">
      <c r="A526" s="49" t="s">
        <v>630</v>
      </c>
      <c r="B526" s="49" t="s">
        <v>1017</v>
      </c>
      <c r="C526" s="0" t="n">
        <v>3</v>
      </c>
      <c r="K526" s="49" t="s">
        <v>626</v>
      </c>
      <c r="L526" s="49" t="s">
        <v>1015</v>
      </c>
      <c r="M526" s="0" t="n">
        <v>35</v>
      </c>
    </row>
    <row r="527" customFormat="false" ht="15" hidden="false" customHeight="false" outlineLevel="0" collapsed="false">
      <c r="A527" s="49"/>
      <c r="B527" s="49" t="s">
        <v>631</v>
      </c>
      <c r="C527" s="0" t="n">
        <v>4</v>
      </c>
      <c r="K527" s="49"/>
      <c r="L527" s="49" t="s">
        <v>627</v>
      </c>
      <c r="M527" s="0" t="n">
        <v>1</v>
      </c>
    </row>
    <row r="528" customFormat="false" ht="15" hidden="false" customHeight="false" outlineLevel="0" collapsed="false">
      <c r="A528" s="49" t="s">
        <v>633</v>
      </c>
      <c r="B528" s="49" t="s">
        <v>634</v>
      </c>
      <c r="C528" s="0" t="n">
        <v>10</v>
      </c>
      <c r="K528" s="49" t="s">
        <v>628</v>
      </c>
      <c r="L528" s="49" t="s">
        <v>629</v>
      </c>
      <c r="M528" s="0" t="n">
        <v>165</v>
      </c>
    </row>
    <row r="529" customFormat="false" ht="15" hidden="false" customHeight="false" outlineLevel="0" collapsed="false">
      <c r="A529" s="49"/>
      <c r="B529" s="49" t="s">
        <v>1018</v>
      </c>
      <c r="C529" s="0" t="n">
        <v>3</v>
      </c>
      <c r="K529" s="49"/>
      <c r="L529" s="49" t="s">
        <v>1016</v>
      </c>
      <c r="M529" s="0" t="n">
        <v>60</v>
      </c>
    </row>
    <row r="530" customFormat="false" ht="15" hidden="false" customHeight="false" outlineLevel="0" collapsed="false">
      <c r="A530" s="49" t="s">
        <v>635</v>
      </c>
      <c r="B530" s="49" t="s">
        <v>636</v>
      </c>
      <c r="C530" s="0" t="n">
        <v>11</v>
      </c>
      <c r="K530" s="49" t="s">
        <v>630</v>
      </c>
      <c r="L530" s="49" t="s">
        <v>1017</v>
      </c>
      <c r="M530" s="0" t="n">
        <v>3</v>
      </c>
    </row>
    <row r="531" customFormat="false" ht="15" hidden="false" customHeight="false" outlineLevel="0" collapsed="false">
      <c r="A531" s="49"/>
      <c r="B531" s="49" t="s">
        <v>1019</v>
      </c>
      <c r="C531" s="0" t="n">
        <v>1</v>
      </c>
      <c r="K531" s="49"/>
      <c r="L531" s="49" t="s">
        <v>631</v>
      </c>
      <c r="M531" s="0" t="n">
        <v>3</v>
      </c>
    </row>
    <row r="532" customFormat="false" ht="15" hidden="false" customHeight="false" outlineLevel="0" collapsed="false">
      <c r="A532" s="49" t="s">
        <v>638</v>
      </c>
      <c r="B532" s="49" t="s">
        <v>639</v>
      </c>
      <c r="C532" s="0" t="n">
        <v>4</v>
      </c>
      <c r="K532" s="49" t="s">
        <v>633</v>
      </c>
      <c r="L532" s="49" t="s">
        <v>634</v>
      </c>
      <c r="M532" s="0" t="n">
        <v>10</v>
      </c>
    </row>
    <row r="533" customFormat="false" ht="15" hidden="false" customHeight="false" outlineLevel="0" collapsed="false">
      <c r="A533" s="49"/>
      <c r="B533" s="49" t="s">
        <v>1020</v>
      </c>
      <c r="C533" s="0" t="n">
        <v>4</v>
      </c>
      <c r="K533" s="49"/>
      <c r="L533" s="49" t="s">
        <v>1018</v>
      </c>
      <c r="M533" s="0" t="n">
        <v>5</v>
      </c>
    </row>
    <row r="534" customFormat="false" ht="15" hidden="false" customHeight="false" outlineLevel="0" collapsed="false">
      <c r="A534" s="49" t="s">
        <v>641</v>
      </c>
      <c r="B534" s="49" t="s">
        <v>1021</v>
      </c>
      <c r="C534" s="0" t="n">
        <v>23</v>
      </c>
      <c r="K534" s="49" t="s">
        <v>635</v>
      </c>
      <c r="L534" s="49" t="s">
        <v>636</v>
      </c>
      <c r="M534" s="0" t="n">
        <v>9</v>
      </c>
    </row>
    <row r="535" customFormat="false" ht="15" hidden="false" customHeight="false" outlineLevel="0" collapsed="false">
      <c r="A535" s="49"/>
      <c r="B535" s="49" t="s">
        <v>642</v>
      </c>
      <c r="C535" s="0" t="n">
        <v>11</v>
      </c>
      <c r="K535" s="49"/>
      <c r="L535" s="49" t="s">
        <v>1019</v>
      </c>
      <c r="M535" s="0" t="n">
        <v>2</v>
      </c>
    </row>
    <row r="536" customFormat="false" ht="15" hidden="false" customHeight="false" outlineLevel="0" collapsed="false">
      <c r="A536" s="49" t="s">
        <v>646</v>
      </c>
      <c r="B536" s="49" t="s">
        <v>647</v>
      </c>
      <c r="C536" s="0" t="n">
        <v>2</v>
      </c>
      <c r="K536" s="49" t="s">
        <v>638</v>
      </c>
      <c r="L536" s="49" t="s">
        <v>639</v>
      </c>
      <c r="M536" s="0" t="n">
        <v>4</v>
      </c>
    </row>
    <row r="537" customFormat="false" ht="15" hidden="false" customHeight="false" outlineLevel="0" collapsed="false">
      <c r="A537" s="49"/>
      <c r="B537" s="49" t="s">
        <v>1023</v>
      </c>
      <c r="C537" s="0" t="n">
        <v>1</v>
      </c>
      <c r="K537" s="49"/>
      <c r="L537" s="49" t="s">
        <v>1020</v>
      </c>
      <c r="M537" s="0" t="n">
        <v>2</v>
      </c>
    </row>
    <row r="538" customFormat="false" ht="15" hidden="false" customHeight="false" outlineLevel="0" collapsed="false">
      <c r="A538" s="49" t="s">
        <v>648</v>
      </c>
      <c r="B538" s="49" t="s">
        <v>1024</v>
      </c>
      <c r="C538" s="0" t="n">
        <v>14</v>
      </c>
      <c r="K538" s="49" t="s">
        <v>641</v>
      </c>
      <c r="L538" s="49" t="s">
        <v>1021</v>
      </c>
      <c r="M538" s="0" t="n">
        <v>24</v>
      </c>
    </row>
    <row r="539" customFormat="false" ht="15" hidden="false" customHeight="false" outlineLevel="0" collapsed="false">
      <c r="A539" s="49"/>
      <c r="B539" s="49" t="s">
        <v>649</v>
      </c>
      <c r="C539" s="0" t="n">
        <v>16</v>
      </c>
      <c r="K539" s="49"/>
      <c r="L539" s="49" t="s">
        <v>642</v>
      </c>
      <c r="M539" s="0" t="n">
        <v>12</v>
      </c>
    </row>
    <row r="540" customFormat="false" ht="15" hidden="false" customHeight="false" outlineLevel="0" collapsed="false">
      <c r="A540" s="49" t="s">
        <v>650</v>
      </c>
      <c r="B540" s="49" t="s">
        <v>651</v>
      </c>
      <c r="C540" s="0" t="n">
        <v>6</v>
      </c>
      <c r="K540" s="49" t="s">
        <v>644</v>
      </c>
      <c r="L540" s="49" t="s">
        <v>645</v>
      </c>
      <c r="M540" s="0" t="n">
        <v>7</v>
      </c>
    </row>
    <row r="541" customFormat="false" ht="15" hidden="false" customHeight="false" outlineLevel="0" collapsed="false">
      <c r="A541" s="49"/>
      <c r="B541" s="49" t="s">
        <v>1025</v>
      </c>
      <c r="C541" s="0" t="n">
        <v>5</v>
      </c>
      <c r="K541" s="49"/>
      <c r="L541" s="49" t="s">
        <v>1022</v>
      </c>
      <c r="M541" s="0" t="n">
        <v>1</v>
      </c>
    </row>
    <row r="542" customFormat="false" ht="15" hidden="false" customHeight="false" outlineLevel="0" collapsed="false">
      <c r="A542" s="49" t="s">
        <v>653</v>
      </c>
      <c r="B542" s="49" t="s">
        <v>654</v>
      </c>
      <c r="C542" s="0" t="n">
        <v>6</v>
      </c>
      <c r="K542" s="49" t="s">
        <v>646</v>
      </c>
      <c r="L542" s="49" t="s">
        <v>647</v>
      </c>
      <c r="M542" s="0" t="n">
        <v>3</v>
      </c>
    </row>
    <row r="543" customFormat="false" ht="15" hidden="false" customHeight="false" outlineLevel="0" collapsed="false">
      <c r="A543" s="49"/>
      <c r="B543" s="49" t="s">
        <v>1026</v>
      </c>
      <c r="C543" s="0" t="n">
        <v>1</v>
      </c>
      <c r="K543" s="49"/>
      <c r="L543" s="49" t="s">
        <v>1023</v>
      </c>
      <c r="M543" s="0" t="n">
        <v>1</v>
      </c>
    </row>
    <row r="544" customFormat="false" ht="15" hidden="false" customHeight="false" outlineLevel="0" collapsed="false">
      <c r="A544" s="49" t="s">
        <v>656</v>
      </c>
      <c r="B544" s="49" t="s">
        <v>1027</v>
      </c>
      <c r="C544" s="0" t="n">
        <v>1</v>
      </c>
      <c r="K544" s="49" t="s">
        <v>648</v>
      </c>
      <c r="L544" s="49" t="s">
        <v>1024</v>
      </c>
      <c r="M544" s="0" t="n">
        <v>20</v>
      </c>
    </row>
    <row r="545" customFormat="false" ht="15" hidden="false" customHeight="false" outlineLevel="0" collapsed="false">
      <c r="A545" s="49"/>
      <c r="B545" s="49" t="s">
        <v>657</v>
      </c>
      <c r="C545" s="0" t="n">
        <v>7</v>
      </c>
      <c r="K545" s="49"/>
      <c r="L545" s="49" t="s">
        <v>649</v>
      </c>
      <c r="M545" s="0" t="n">
        <v>17</v>
      </c>
    </row>
    <row r="546" customFormat="false" ht="15" hidden="false" customHeight="false" outlineLevel="0" collapsed="false">
      <c r="A546" s="49" t="s">
        <v>659</v>
      </c>
      <c r="B546" s="49" t="s">
        <v>660</v>
      </c>
      <c r="C546" s="0" t="n">
        <v>10</v>
      </c>
      <c r="K546" s="49" t="s">
        <v>650</v>
      </c>
      <c r="L546" s="49" t="s">
        <v>651</v>
      </c>
      <c r="M546" s="0" t="n">
        <v>9</v>
      </c>
    </row>
    <row r="547" customFormat="false" ht="15" hidden="false" customHeight="false" outlineLevel="0" collapsed="false">
      <c r="A547" s="49"/>
      <c r="B547" s="49" t="s">
        <v>1028</v>
      </c>
      <c r="C547" s="0" t="n">
        <v>4</v>
      </c>
      <c r="K547" s="49"/>
      <c r="L547" s="49" t="s">
        <v>1025</v>
      </c>
      <c r="M547" s="0" t="n">
        <v>5</v>
      </c>
    </row>
    <row r="548" customFormat="false" ht="15" hidden="false" customHeight="false" outlineLevel="0" collapsed="false">
      <c r="A548" s="49" t="s">
        <v>661</v>
      </c>
      <c r="B548" s="49" t="s">
        <v>662</v>
      </c>
      <c r="C548" s="0" t="n">
        <v>12</v>
      </c>
      <c r="K548" s="49" t="s">
        <v>653</v>
      </c>
      <c r="L548" s="49" t="s">
        <v>654</v>
      </c>
      <c r="M548" s="0" t="n">
        <v>4</v>
      </c>
    </row>
    <row r="549" customFormat="false" ht="15" hidden="false" customHeight="false" outlineLevel="0" collapsed="false">
      <c r="A549" s="49"/>
      <c r="B549" s="49" t="s">
        <v>1029</v>
      </c>
      <c r="C549" s="0" t="n">
        <v>6</v>
      </c>
      <c r="K549" s="49"/>
      <c r="L549" s="49" t="s">
        <v>1026</v>
      </c>
      <c r="M549" s="0" t="n">
        <v>1</v>
      </c>
    </row>
    <row r="550" customFormat="false" ht="15" hidden="false" customHeight="false" outlineLevel="0" collapsed="false">
      <c r="A550" s="49" t="s">
        <v>664</v>
      </c>
      <c r="B550" s="49" t="s">
        <v>1030</v>
      </c>
      <c r="C550" s="0" t="n">
        <v>40</v>
      </c>
      <c r="K550" s="49" t="s">
        <v>656</v>
      </c>
      <c r="L550" s="49" t="s">
        <v>1027</v>
      </c>
      <c r="M550" s="0" t="n">
        <v>1</v>
      </c>
    </row>
    <row r="551" customFormat="false" ht="15" hidden="false" customHeight="false" outlineLevel="0" collapsed="false">
      <c r="A551" s="49"/>
      <c r="B551" s="49" t="s">
        <v>665</v>
      </c>
      <c r="C551" s="0" t="n">
        <v>9</v>
      </c>
      <c r="K551" s="49"/>
      <c r="L551" s="49" t="s">
        <v>657</v>
      </c>
      <c r="M551" s="0" t="n">
        <v>13</v>
      </c>
    </row>
    <row r="552" customFormat="false" ht="15" hidden="false" customHeight="false" outlineLevel="0" collapsed="false">
      <c r="A552" s="49" t="s">
        <v>667</v>
      </c>
      <c r="B552" s="49" t="s">
        <v>1031</v>
      </c>
      <c r="C552" s="0" t="n">
        <v>4</v>
      </c>
      <c r="K552" s="49" t="s">
        <v>659</v>
      </c>
      <c r="L552" s="49" t="s">
        <v>660</v>
      </c>
      <c r="M552" s="0" t="n">
        <v>10</v>
      </c>
    </row>
    <row r="553" customFormat="false" ht="15" hidden="false" customHeight="false" outlineLevel="0" collapsed="false">
      <c r="A553" s="49"/>
      <c r="B553" s="49" t="s">
        <v>668</v>
      </c>
      <c r="C553" s="0" t="n">
        <v>1</v>
      </c>
      <c r="K553" s="49"/>
      <c r="L553" s="49" t="s">
        <v>1028</v>
      </c>
      <c r="M553" s="0" t="n">
        <v>5</v>
      </c>
    </row>
    <row r="554" customFormat="false" ht="15" hidden="false" customHeight="false" outlineLevel="0" collapsed="false">
      <c r="A554" s="49" t="s">
        <v>669</v>
      </c>
      <c r="B554" s="49" t="s">
        <v>1032</v>
      </c>
      <c r="C554" s="0" t="n">
        <v>3</v>
      </c>
      <c r="K554" s="49" t="s">
        <v>661</v>
      </c>
      <c r="L554" s="49" t="s">
        <v>662</v>
      </c>
      <c r="M554" s="0" t="n">
        <v>13</v>
      </c>
    </row>
    <row r="555" customFormat="false" ht="15" hidden="false" customHeight="false" outlineLevel="0" collapsed="false">
      <c r="A555" s="49"/>
      <c r="B555" s="49" t="s">
        <v>670</v>
      </c>
      <c r="C555" s="0" t="n">
        <v>1</v>
      </c>
      <c r="K555" s="49"/>
      <c r="L555" s="49" t="s">
        <v>1029</v>
      </c>
      <c r="M555" s="0" t="n">
        <v>5</v>
      </c>
    </row>
    <row r="556" customFormat="false" ht="15" hidden="false" customHeight="false" outlineLevel="0" collapsed="false">
      <c r="A556" s="49" t="s">
        <v>672</v>
      </c>
      <c r="B556" s="49" t="s">
        <v>673</v>
      </c>
      <c r="C556" s="0" t="n">
        <v>38</v>
      </c>
      <c r="K556" s="49" t="s">
        <v>664</v>
      </c>
      <c r="L556" s="49" t="s">
        <v>1030</v>
      </c>
      <c r="M556" s="0" t="n">
        <v>41</v>
      </c>
    </row>
    <row r="557" customFormat="false" ht="15" hidden="false" customHeight="false" outlineLevel="0" collapsed="false">
      <c r="A557" s="49"/>
      <c r="B557" s="49" t="s">
        <v>675</v>
      </c>
      <c r="C557" s="0" t="n">
        <v>8</v>
      </c>
      <c r="K557" s="49"/>
      <c r="L557" s="49" t="s">
        <v>665</v>
      </c>
      <c r="M557" s="0" t="n">
        <v>8</v>
      </c>
    </row>
    <row r="558" customFormat="false" ht="15" hidden="false" customHeight="false" outlineLevel="0" collapsed="false">
      <c r="A558" s="49" t="s">
        <v>674</v>
      </c>
      <c r="B558" s="49" t="s">
        <v>1033</v>
      </c>
      <c r="C558" s="0" t="n">
        <v>2</v>
      </c>
      <c r="K558" s="49" t="s">
        <v>667</v>
      </c>
      <c r="L558" s="49" t="s">
        <v>1031</v>
      </c>
      <c r="M558" s="0" t="n">
        <v>5</v>
      </c>
    </row>
    <row r="559" customFormat="false" ht="15" hidden="false" customHeight="false" outlineLevel="0" collapsed="false">
      <c r="A559" s="49"/>
      <c r="B559" s="49" t="s">
        <v>1034</v>
      </c>
      <c r="C559" s="0" t="n">
        <v>12</v>
      </c>
      <c r="K559" s="49"/>
      <c r="L559" s="49" t="s">
        <v>668</v>
      </c>
      <c r="M559" s="0" t="n">
        <v>1</v>
      </c>
    </row>
    <row r="560" customFormat="false" ht="15" hidden="false" customHeight="false" outlineLevel="0" collapsed="false">
      <c r="A560" s="49" t="s">
        <v>677</v>
      </c>
      <c r="B560" s="49" t="s">
        <v>678</v>
      </c>
      <c r="C560" s="0" t="n">
        <v>8</v>
      </c>
      <c r="K560" s="49" t="s">
        <v>669</v>
      </c>
      <c r="L560" s="49" t="s">
        <v>1032</v>
      </c>
      <c r="M560" s="0" t="n">
        <v>1</v>
      </c>
    </row>
    <row r="561" customFormat="false" ht="15" hidden="false" customHeight="false" outlineLevel="0" collapsed="false">
      <c r="A561" s="49"/>
      <c r="B561" s="49" t="s">
        <v>1035</v>
      </c>
      <c r="C561" s="0" t="n">
        <v>4</v>
      </c>
      <c r="K561" s="49"/>
      <c r="L561" s="49" t="s">
        <v>670</v>
      </c>
      <c r="M561" s="0" t="n">
        <v>2</v>
      </c>
    </row>
    <row r="562" customFormat="false" ht="15" hidden="false" customHeight="false" outlineLevel="0" collapsed="false">
      <c r="A562" s="49" t="s">
        <v>680</v>
      </c>
      <c r="B562" s="49" t="s">
        <v>1036</v>
      </c>
      <c r="C562" s="0" t="n">
        <v>53</v>
      </c>
      <c r="K562" s="49" t="s">
        <v>672</v>
      </c>
      <c r="L562" s="49" t="s">
        <v>673</v>
      </c>
      <c r="M562" s="0" t="n">
        <v>42</v>
      </c>
    </row>
    <row r="563" customFormat="false" ht="15" hidden="false" customHeight="false" outlineLevel="0" collapsed="false">
      <c r="A563" s="49"/>
      <c r="B563" s="49" t="s">
        <v>681</v>
      </c>
      <c r="C563" s="0" t="n">
        <v>59</v>
      </c>
      <c r="K563" s="49"/>
      <c r="L563" s="49" t="s">
        <v>675</v>
      </c>
      <c r="M563" s="0" t="n">
        <v>9</v>
      </c>
    </row>
    <row r="564" customFormat="false" ht="15" hidden="false" customHeight="false" outlineLevel="0" collapsed="false">
      <c r="A564" s="49" t="s">
        <v>682</v>
      </c>
      <c r="B564" s="49" t="s">
        <v>683</v>
      </c>
      <c r="C564" s="0" t="n">
        <v>3</v>
      </c>
      <c r="K564" s="49" t="s">
        <v>674</v>
      </c>
      <c r="L564" s="49" t="s">
        <v>1033</v>
      </c>
      <c r="M564" s="0" t="n">
        <v>2</v>
      </c>
    </row>
    <row r="565" customFormat="false" ht="15" hidden="false" customHeight="false" outlineLevel="0" collapsed="false">
      <c r="A565" s="49"/>
      <c r="B565" s="49" t="s">
        <v>1037</v>
      </c>
      <c r="C565" s="0" t="n">
        <v>4</v>
      </c>
      <c r="K565" s="49"/>
      <c r="L565" s="49" t="s">
        <v>1034</v>
      </c>
      <c r="M565" s="0" t="n">
        <v>9</v>
      </c>
    </row>
    <row r="566" customFormat="false" ht="15" hidden="false" customHeight="false" outlineLevel="0" collapsed="false">
      <c r="A566" s="49" t="s">
        <v>685</v>
      </c>
      <c r="B566" s="49" t="s">
        <v>1038</v>
      </c>
      <c r="C566" s="0" t="n">
        <v>35</v>
      </c>
      <c r="K566" s="49" t="s">
        <v>677</v>
      </c>
      <c r="L566" s="49" t="s">
        <v>678</v>
      </c>
      <c r="M566" s="0" t="n">
        <v>7</v>
      </c>
    </row>
    <row r="567" customFormat="false" ht="15" hidden="false" customHeight="false" outlineLevel="0" collapsed="false">
      <c r="A567" s="49"/>
      <c r="B567" s="49" t="s">
        <v>686</v>
      </c>
      <c r="C567" s="0" t="n">
        <v>1</v>
      </c>
      <c r="K567" s="49"/>
      <c r="L567" s="49" t="s">
        <v>1035</v>
      </c>
      <c r="M567" s="0" t="n">
        <v>5</v>
      </c>
    </row>
    <row r="568" customFormat="false" ht="15" hidden="false" customHeight="false" outlineLevel="0" collapsed="false">
      <c r="A568" s="49" t="s">
        <v>688</v>
      </c>
      <c r="B568" s="49" t="s">
        <v>1039</v>
      </c>
      <c r="C568" s="0" t="n">
        <v>42</v>
      </c>
      <c r="K568" s="49" t="s">
        <v>680</v>
      </c>
      <c r="L568" s="49" t="s">
        <v>1036</v>
      </c>
      <c r="M568" s="0" t="n">
        <v>56</v>
      </c>
    </row>
    <row r="569" customFormat="false" ht="15" hidden="false" customHeight="false" outlineLevel="0" collapsed="false">
      <c r="A569" s="49"/>
      <c r="B569" s="49" t="s">
        <v>1040</v>
      </c>
      <c r="C569" s="0" t="n">
        <v>47</v>
      </c>
      <c r="K569" s="49"/>
      <c r="L569" s="49" t="s">
        <v>681</v>
      </c>
      <c r="M569" s="0" t="n">
        <v>62</v>
      </c>
    </row>
    <row r="570" customFormat="false" ht="15" hidden="false" customHeight="false" outlineLevel="0" collapsed="false">
      <c r="A570" s="49" t="s">
        <v>689</v>
      </c>
      <c r="B570" s="49" t="s">
        <v>690</v>
      </c>
      <c r="C570" s="0" t="n">
        <v>39</v>
      </c>
      <c r="K570" s="49" t="s">
        <v>682</v>
      </c>
      <c r="L570" s="49" t="s">
        <v>683</v>
      </c>
      <c r="M570" s="0" t="n">
        <v>6</v>
      </c>
    </row>
    <row r="571" customFormat="false" ht="15" hidden="false" customHeight="false" outlineLevel="0" collapsed="false">
      <c r="A571" s="49"/>
      <c r="B571" s="49" t="s">
        <v>1041</v>
      </c>
      <c r="C571" s="0" t="n">
        <v>15</v>
      </c>
      <c r="K571" s="49"/>
      <c r="L571" s="49" t="s">
        <v>1037</v>
      </c>
      <c r="M571" s="0" t="n">
        <v>3</v>
      </c>
    </row>
    <row r="572" customFormat="false" ht="15" hidden="false" customHeight="false" outlineLevel="0" collapsed="false">
      <c r="A572" s="49" t="s">
        <v>691</v>
      </c>
      <c r="B572" s="49" t="s">
        <v>1042</v>
      </c>
      <c r="C572" s="0" t="n">
        <v>10</v>
      </c>
      <c r="K572" s="49" t="s">
        <v>685</v>
      </c>
      <c r="L572" s="49" t="s">
        <v>1038</v>
      </c>
      <c r="M572" s="0" t="n">
        <v>46</v>
      </c>
    </row>
    <row r="573" customFormat="false" ht="15" hidden="false" customHeight="false" outlineLevel="0" collapsed="false">
      <c r="A573" s="49"/>
      <c r="B573" s="49" t="s">
        <v>692</v>
      </c>
      <c r="C573" s="0" t="n">
        <v>8</v>
      </c>
      <c r="K573" s="49"/>
      <c r="L573" s="49" t="s">
        <v>686</v>
      </c>
      <c r="M573" s="0" t="n">
        <v>3</v>
      </c>
    </row>
    <row r="574" customFormat="false" ht="15" hidden="false" customHeight="false" outlineLevel="0" collapsed="false">
      <c r="A574" s="49" t="s">
        <v>693</v>
      </c>
      <c r="B574" s="49" t="s">
        <v>1043</v>
      </c>
      <c r="C574" s="0" t="n">
        <v>3</v>
      </c>
      <c r="K574" s="49" t="s">
        <v>688</v>
      </c>
      <c r="L574" s="49" t="s">
        <v>1039</v>
      </c>
      <c r="M574" s="0" t="n">
        <v>47</v>
      </c>
    </row>
    <row r="575" customFormat="false" ht="15" hidden="false" customHeight="false" outlineLevel="0" collapsed="false">
      <c r="A575" s="49"/>
      <c r="B575" s="49" t="s">
        <v>694</v>
      </c>
      <c r="C575" s="0" t="n">
        <v>66</v>
      </c>
      <c r="K575" s="49"/>
      <c r="L575" s="49" t="s">
        <v>1040</v>
      </c>
      <c r="M575" s="0" t="n">
        <v>61</v>
      </c>
    </row>
    <row r="576" customFormat="false" ht="15" hidden="false" customHeight="false" outlineLevel="0" collapsed="false">
      <c r="A576" s="49" t="s">
        <v>696</v>
      </c>
      <c r="B576" s="49" t="s">
        <v>1044</v>
      </c>
      <c r="C576" s="0" t="n">
        <v>91</v>
      </c>
      <c r="K576" s="49" t="s">
        <v>689</v>
      </c>
      <c r="L576" s="49" t="s">
        <v>690</v>
      </c>
      <c r="M576" s="0" t="n">
        <v>37</v>
      </c>
    </row>
    <row r="577" customFormat="false" ht="15" hidden="false" customHeight="false" outlineLevel="0" collapsed="false">
      <c r="A577" s="49"/>
      <c r="B577" s="49" t="s">
        <v>697</v>
      </c>
      <c r="C577" s="0" t="n">
        <v>160</v>
      </c>
      <c r="K577" s="49"/>
      <c r="L577" s="49" t="s">
        <v>1041</v>
      </c>
      <c r="M577" s="0" t="n">
        <v>15</v>
      </c>
    </row>
    <row r="578" customFormat="false" ht="15" hidden="false" customHeight="false" outlineLevel="0" collapsed="false">
      <c r="A578" s="49" t="s">
        <v>699</v>
      </c>
      <c r="B578" s="49" t="s">
        <v>1045</v>
      </c>
      <c r="C578" s="0" t="n">
        <v>2</v>
      </c>
      <c r="K578" s="49" t="s">
        <v>691</v>
      </c>
      <c r="L578" s="49" t="s">
        <v>1042</v>
      </c>
      <c r="M578" s="0" t="n">
        <v>12</v>
      </c>
    </row>
    <row r="579" customFormat="false" ht="15" hidden="false" customHeight="false" outlineLevel="0" collapsed="false">
      <c r="A579" s="49"/>
      <c r="B579" s="49" t="s">
        <v>700</v>
      </c>
      <c r="C579" s="0" t="n">
        <v>50</v>
      </c>
      <c r="K579" s="49"/>
      <c r="L579" s="49" t="s">
        <v>692</v>
      </c>
      <c r="M579" s="0" t="n">
        <v>8</v>
      </c>
    </row>
    <row r="580" customFormat="false" ht="15" hidden="false" customHeight="false" outlineLevel="0" collapsed="false">
      <c r="A580" s="49" t="s">
        <v>702</v>
      </c>
      <c r="B580" s="49" t="s">
        <v>703</v>
      </c>
      <c r="C580" s="0" t="n">
        <v>50</v>
      </c>
      <c r="K580" s="49" t="s">
        <v>693</v>
      </c>
      <c r="L580" s="49" t="s">
        <v>1043</v>
      </c>
      <c r="M580" s="0" t="n">
        <v>7</v>
      </c>
    </row>
    <row r="581" customFormat="false" ht="15" hidden="false" customHeight="false" outlineLevel="0" collapsed="false">
      <c r="A581" s="49"/>
      <c r="B581" s="49" t="s">
        <v>1046</v>
      </c>
      <c r="C581" s="0" t="n">
        <v>13</v>
      </c>
      <c r="K581" s="49"/>
      <c r="L581" s="49" t="s">
        <v>694</v>
      </c>
      <c r="M581" s="0" t="n">
        <v>69</v>
      </c>
    </row>
    <row r="582" customFormat="false" ht="15" hidden="false" customHeight="false" outlineLevel="0" collapsed="false">
      <c r="A582" s="49" t="s">
        <v>704</v>
      </c>
      <c r="B582" s="49" t="s">
        <v>705</v>
      </c>
      <c r="C582" s="0" t="n">
        <v>32</v>
      </c>
      <c r="K582" s="49" t="s">
        <v>696</v>
      </c>
      <c r="L582" s="49" t="s">
        <v>1044</v>
      </c>
      <c r="M582" s="0" t="n">
        <v>92</v>
      </c>
    </row>
    <row r="583" customFormat="false" ht="15" hidden="false" customHeight="false" outlineLevel="0" collapsed="false">
      <c r="A583" s="49"/>
      <c r="B583" s="49" t="s">
        <v>1047</v>
      </c>
      <c r="C583" s="0" t="n">
        <v>7</v>
      </c>
      <c r="K583" s="49"/>
      <c r="L583" s="49" t="s">
        <v>697</v>
      </c>
      <c r="M583" s="0" t="n">
        <v>159</v>
      </c>
    </row>
    <row r="584" customFormat="false" ht="15" hidden="false" customHeight="false" outlineLevel="0" collapsed="false">
      <c r="A584" s="49" t="s">
        <v>707</v>
      </c>
      <c r="B584" s="49" t="s">
        <v>1048</v>
      </c>
      <c r="C584" s="0" t="n">
        <v>59</v>
      </c>
      <c r="K584" s="49" t="s">
        <v>699</v>
      </c>
      <c r="L584" s="49" t="s">
        <v>1045</v>
      </c>
      <c r="M584" s="0" t="n">
        <v>4</v>
      </c>
    </row>
    <row r="585" customFormat="false" ht="15" hidden="false" customHeight="false" outlineLevel="0" collapsed="false">
      <c r="A585" s="49"/>
      <c r="B585" s="49" t="s">
        <v>708</v>
      </c>
      <c r="C585" s="0" t="n">
        <v>5</v>
      </c>
      <c r="K585" s="49"/>
      <c r="L585" s="49" t="s">
        <v>700</v>
      </c>
      <c r="M585" s="0" t="n">
        <v>38</v>
      </c>
    </row>
    <row r="586" customFormat="false" ht="15" hidden="false" customHeight="false" outlineLevel="0" collapsed="false">
      <c r="A586" s="49" t="s">
        <v>709</v>
      </c>
      <c r="B586" s="49" t="s">
        <v>710</v>
      </c>
      <c r="C586" s="0" t="n">
        <v>11</v>
      </c>
      <c r="K586" s="49" t="s">
        <v>702</v>
      </c>
      <c r="L586" s="49" t="s">
        <v>703</v>
      </c>
      <c r="M586" s="0" t="n">
        <v>52</v>
      </c>
    </row>
    <row r="587" customFormat="false" ht="15" hidden="false" customHeight="false" outlineLevel="0" collapsed="false">
      <c r="A587" s="49"/>
      <c r="B587" s="49" t="s">
        <v>1049</v>
      </c>
      <c r="C587" s="0" t="n">
        <v>1</v>
      </c>
      <c r="K587" s="49"/>
      <c r="L587" s="49" t="s">
        <v>1046</v>
      </c>
      <c r="M587" s="0" t="n">
        <v>18</v>
      </c>
    </row>
    <row r="588" customFormat="false" ht="15" hidden="false" customHeight="false" outlineLevel="0" collapsed="false">
      <c r="A588" s="49" t="s">
        <v>715</v>
      </c>
      <c r="B588" s="49" t="s">
        <v>1051</v>
      </c>
      <c r="C588" s="0" t="n">
        <v>8</v>
      </c>
      <c r="K588" s="49" t="s">
        <v>704</v>
      </c>
      <c r="L588" s="49" t="s">
        <v>705</v>
      </c>
      <c r="M588" s="0" t="n">
        <v>31</v>
      </c>
    </row>
    <row r="589" customFormat="false" ht="15" hidden="false" customHeight="false" outlineLevel="0" collapsed="false">
      <c r="A589" s="49"/>
      <c r="B589" s="49" t="s">
        <v>716</v>
      </c>
      <c r="C589" s="0" t="n">
        <v>61</v>
      </c>
      <c r="K589" s="49"/>
      <c r="L589" s="49" t="s">
        <v>1047</v>
      </c>
      <c r="M589" s="0" t="n">
        <v>8</v>
      </c>
    </row>
    <row r="590" customFormat="false" ht="15" hidden="false" customHeight="false" outlineLevel="0" collapsed="false">
      <c r="A590" s="49" t="s">
        <v>718</v>
      </c>
      <c r="B590" s="49" t="s">
        <v>1052</v>
      </c>
      <c r="C590" s="0" t="n">
        <v>13</v>
      </c>
      <c r="K590" s="49" t="s">
        <v>707</v>
      </c>
      <c r="L590" s="49" t="s">
        <v>1048</v>
      </c>
      <c r="M590" s="0" t="n">
        <v>57</v>
      </c>
    </row>
    <row r="591" customFormat="false" ht="15" hidden="false" customHeight="false" outlineLevel="0" collapsed="false">
      <c r="A591" s="49"/>
      <c r="B591" s="49" t="s">
        <v>719</v>
      </c>
      <c r="C591" s="0" t="n">
        <v>36</v>
      </c>
      <c r="K591" s="49"/>
      <c r="L591" s="49" t="s">
        <v>708</v>
      </c>
      <c r="M591" s="0" t="n">
        <v>5</v>
      </c>
    </row>
    <row r="592" customFormat="false" ht="15" hidden="false" customHeight="false" outlineLevel="0" collapsed="false">
      <c r="A592" s="49" t="s">
        <v>720</v>
      </c>
      <c r="B592" s="49" t="s">
        <v>721</v>
      </c>
      <c r="C592" s="0" t="n">
        <v>20</v>
      </c>
      <c r="K592" s="49" t="s">
        <v>709</v>
      </c>
      <c r="L592" s="49" t="s">
        <v>710</v>
      </c>
      <c r="M592" s="0" t="n">
        <v>11</v>
      </c>
    </row>
    <row r="593" customFormat="false" ht="15" hidden="false" customHeight="false" outlineLevel="0" collapsed="false">
      <c r="A593" s="49"/>
      <c r="B593" s="49" t="s">
        <v>1053</v>
      </c>
      <c r="C593" s="0" t="n">
        <v>6</v>
      </c>
      <c r="K593" s="49"/>
      <c r="L593" s="49" t="s">
        <v>1049</v>
      </c>
      <c r="M593" s="0" t="n">
        <v>2</v>
      </c>
    </row>
    <row r="594" customFormat="false" ht="15" hidden="false" customHeight="false" outlineLevel="0" collapsed="false">
      <c r="A594" s="49" t="s">
        <v>723</v>
      </c>
      <c r="B594" s="49" t="s">
        <v>1054</v>
      </c>
      <c r="C594" s="0" t="n">
        <v>81</v>
      </c>
      <c r="K594" s="49" t="s">
        <v>712</v>
      </c>
      <c r="L594" s="49" t="s">
        <v>1050</v>
      </c>
      <c r="M594" s="0" t="n">
        <v>1</v>
      </c>
    </row>
    <row r="595" customFormat="false" ht="15" hidden="false" customHeight="false" outlineLevel="0" collapsed="false">
      <c r="A595" s="49"/>
      <c r="B595" s="49" t="s">
        <v>724</v>
      </c>
      <c r="C595" s="0" t="n">
        <v>82</v>
      </c>
      <c r="K595" s="49"/>
      <c r="L595" s="49" t="s">
        <v>713</v>
      </c>
      <c r="M595" s="0" t="n">
        <v>8</v>
      </c>
    </row>
    <row r="596" customFormat="false" ht="15" hidden="false" customHeight="false" outlineLevel="0" collapsed="false">
      <c r="A596" s="49" t="s">
        <v>726</v>
      </c>
      <c r="B596" s="49" t="s">
        <v>1055</v>
      </c>
      <c r="C596" s="0" t="n">
        <v>54</v>
      </c>
      <c r="K596" s="49" t="s">
        <v>715</v>
      </c>
      <c r="L596" s="49" t="s">
        <v>1051</v>
      </c>
      <c r="M596" s="0" t="n">
        <v>7</v>
      </c>
    </row>
    <row r="597" customFormat="false" ht="15" hidden="false" customHeight="false" outlineLevel="0" collapsed="false">
      <c r="A597" s="49"/>
      <c r="B597" s="49" t="s">
        <v>727</v>
      </c>
      <c r="C597" s="0" t="n">
        <v>136</v>
      </c>
      <c r="K597" s="49"/>
      <c r="L597" s="49" t="s">
        <v>716</v>
      </c>
      <c r="M597" s="0" t="n">
        <v>54</v>
      </c>
    </row>
    <row r="598" customFormat="false" ht="15" hidden="false" customHeight="false" outlineLevel="0" collapsed="false">
      <c r="A598" s="49" t="s">
        <v>728</v>
      </c>
      <c r="B598" s="49" t="s">
        <v>1056</v>
      </c>
      <c r="C598" s="0" t="n">
        <v>3</v>
      </c>
      <c r="K598" s="49" t="s">
        <v>718</v>
      </c>
      <c r="L598" s="49" t="s">
        <v>1052</v>
      </c>
      <c r="M598" s="0" t="n">
        <v>11</v>
      </c>
    </row>
    <row r="599" customFormat="false" ht="15" hidden="false" customHeight="false" outlineLevel="0" collapsed="false">
      <c r="A599" s="49"/>
      <c r="B599" s="49" t="s">
        <v>1057</v>
      </c>
      <c r="C599" s="0" t="n">
        <v>6</v>
      </c>
      <c r="K599" s="49"/>
      <c r="L599" s="49" t="s">
        <v>719</v>
      </c>
      <c r="M599" s="0" t="n">
        <v>38</v>
      </c>
    </row>
    <row r="600" customFormat="false" ht="15" hidden="false" customHeight="false" outlineLevel="0" collapsed="false">
      <c r="A600" s="49" t="s">
        <v>730</v>
      </c>
      <c r="B600" s="49" t="s">
        <v>1058</v>
      </c>
      <c r="C600" s="0" t="n">
        <v>18</v>
      </c>
      <c r="K600" s="49" t="s">
        <v>720</v>
      </c>
      <c r="L600" s="49" t="s">
        <v>721</v>
      </c>
      <c r="M600" s="0" t="n">
        <v>20</v>
      </c>
    </row>
    <row r="601" customFormat="false" ht="15" hidden="false" customHeight="false" outlineLevel="0" collapsed="false">
      <c r="A601" s="49"/>
      <c r="B601" s="49" t="s">
        <v>731</v>
      </c>
      <c r="C601" s="0" t="n">
        <v>13</v>
      </c>
      <c r="K601" s="49"/>
      <c r="L601" s="49" t="s">
        <v>1053</v>
      </c>
      <c r="M601" s="0" t="n">
        <v>6</v>
      </c>
    </row>
    <row r="602" customFormat="false" ht="15" hidden="false" customHeight="false" outlineLevel="0" collapsed="false">
      <c r="A602" s="49" t="s">
        <v>733</v>
      </c>
      <c r="B602" s="49" t="s">
        <v>1059</v>
      </c>
      <c r="C602" s="0" t="n">
        <v>24</v>
      </c>
      <c r="K602" s="49" t="s">
        <v>723</v>
      </c>
      <c r="L602" s="49" t="s">
        <v>1054</v>
      </c>
      <c r="M602" s="0" t="n">
        <v>83</v>
      </c>
    </row>
    <row r="603" customFormat="false" ht="15" hidden="false" customHeight="false" outlineLevel="0" collapsed="false">
      <c r="A603" s="49"/>
      <c r="B603" s="49" t="s">
        <v>734</v>
      </c>
      <c r="C603" s="0" t="n">
        <v>24</v>
      </c>
      <c r="K603" s="49"/>
      <c r="L603" s="49" t="s">
        <v>724</v>
      </c>
      <c r="M603" s="0" t="n">
        <v>83</v>
      </c>
    </row>
    <row r="604" customFormat="false" ht="15" hidden="false" customHeight="false" outlineLevel="0" collapsed="false">
      <c r="A604" s="49" t="s">
        <v>735</v>
      </c>
      <c r="B604" s="49" t="s">
        <v>736</v>
      </c>
      <c r="C604" s="0" t="n">
        <v>3</v>
      </c>
      <c r="K604" s="49" t="s">
        <v>726</v>
      </c>
      <c r="L604" s="49" t="s">
        <v>1055</v>
      </c>
      <c r="M604" s="0" t="n">
        <v>56</v>
      </c>
    </row>
    <row r="605" customFormat="false" ht="15" hidden="false" customHeight="false" outlineLevel="0" collapsed="false">
      <c r="A605" s="49"/>
      <c r="B605" s="49" t="s">
        <v>1060</v>
      </c>
      <c r="C605" s="0" t="n">
        <v>1</v>
      </c>
      <c r="K605" s="49"/>
      <c r="L605" s="49" t="s">
        <v>727</v>
      </c>
      <c r="M605" s="0" t="n">
        <v>135</v>
      </c>
    </row>
    <row r="606" customFormat="false" ht="15" hidden="false" customHeight="false" outlineLevel="0" collapsed="false">
      <c r="A606" s="49" t="s">
        <v>737</v>
      </c>
      <c r="B606" s="49" t="s">
        <v>738</v>
      </c>
      <c r="C606" s="0" t="n">
        <v>18</v>
      </c>
      <c r="K606" s="49" t="s">
        <v>728</v>
      </c>
      <c r="L606" s="49" t="s">
        <v>1056</v>
      </c>
      <c r="M606" s="0" t="n">
        <v>3</v>
      </c>
    </row>
    <row r="607" customFormat="false" ht="15" hidden="false" customHeight="false" outlineLevel="0" collapsed="false">
      <c r="A607" s="49"/>
      <c r="B607" s="49" t="s">
        <v>1061</v>
      </c>
      <c r="C607" s="0" t="n">
        <v>2</v>
      </c>
      <c r="K607" s="49"/>
      <c r="L607" s="49" t="s">
        <v>1057</v>
      </c>
      <c r="M607" s="0" t="n">
        <v>6</v>
      </c>
    </row>
    <row r="608" customFormat="false" ht="15" hidden="false" customHeight="false" outlineLevel="0" collapsed="false">
      <c r="A608" s="49" t="s">
        <v>740</v>
      </c>
      <c r="B608" s="49" t="s">
        <v>741</v>
      </c>
      <c r="C608" s="0" t="n">
        <v>10</v>
      </c>
      <c r="K608" s="49" t="s">
        <v>730</v>
      </c>
      <c r="L608" s="49" t="s">
        <v>1058</v>
      </c>
      <c r="M608" s="0" t="n">
        <v>20</v>
      </c>
    </row>
    <row r="609" customFormat="false" ht="15" hidden="false" customHeight="false" outlineLevel="0" collapsed="false">
      <c r="A609" s="49"/>
      <c r="B609" s="49" t="s">
        <v>1062</v>
      </c>
      <c r="C609" s="0" t="n">
        <v>3</v>
      </c>
      <c r="K609" s="49"/>
      <c r="L609" s="49" t="s">
        <v>731</v>
      </c>
      <c r="M609" s="0" t="n">
        <v>15</v>
      </c>
    </row>
    <row r="610" customFormat="false" ht="15" hidden="false" customHeight="false" outlineLevel="0" collapsed="false">
      <c r="A610" s="49" t="s">
        <v>743</v>
      </c>
      <c r="B610" s="49" t="s">
        <v>744</v>
      </c>
      <c r="C610" s="0" t="n">
        <v>18</v>
      </c>
      <c r="K610" s="49" t="s">
        <v>733</v>
      </c>
      <c r="L610" s="49" t="s">
        <v>1059</v>
      </c>
      <c r="M610" s="0" t="n">
        <v>22</v>
      </c>
    </row>
    <row r="611" customFormat="false" ht="15" hidden="false" customHeight="false" outlineLevel="0" collapsed="false">
      <c r="A611" s="49"/>
      <c r="B611" s="49" t="s">
        <v>1063</v>
      </c>
      <c r="C611" s="0" t="n">
        <v>3</v>
      </c>
      <c r="K611" s="49"/>
      <c r="L611" s="49" t="s">
        <v>734</v>
      </c>
      <c r="M611" s="0" t="n">
        <v>23</v>
      </c>
    </row>
    <row r="612" customFormat="false" ht="15" hidden="false" customHeight="false" outlineLevel="0" collapsed="false">
      <c r="A612" s="49" t="s">
        <v>745</v>
      </c>
      <c r="B612" s="49" t="s">
        <v>1064</v>
      </c>
      <c r="C612" s="0" t="n">
        <v>8</v>
      </c>
      <c r="K612" s="49" t="s">
        <v>735</v>
      </c>
      <c r="L612" s="49" t="s">
        <v>736</v>
      </c>
      <c r="M612" s="0" t="n">
        <v>4</v>
      </c>
    </row>
    <row r="613" customFormat="false" ht="15" hidden="false" customHeight="false" outlineLevel="0" collapsed="false">
      <c r="A613" s="49"/>
      <c r="B613" s="49" t="s">
        <v>746</v>
      </c>
      <c r="C613" s="0" t="n">
        <v>8</v>
      </c>
      <c r="K613" s="49"/>
      <c r="L613" s="49" t="s">
        <v>1060</v>
      </c>
      <c r="M613" s="0" t="n">
        <v>1</v>
      </c>
    </row>
    <row r="614" customFormat="false" ht="15" hidden="false" customHeight="false" outlineLevel="0" collapsed="false">
      <c r="A614" s="49" t="s">
        <v>749</v>
      </c>
      <c r="B614" s="49" t="s">
        <v>750</v>
      </c>
      <c r="C614" s="0" t="n">
        <v>5</v>
      </c>
      <c r="K614" s="49" t="s">
        <v>737</v>
      </c>
      <c r="L614" s="49" t="s">
        <v>738</v>
      </c>
      <c r="M614" s="0" t="n">
        <v>20</v>
      </c>
    </row>
    <row r="615" customFormat="false" ht="15" hidden="false" customHeight="false" outlineLevel="0" collapsed="false">
      <c r="A615" s="49"/>
      <c r="B615" s="49" t="s">
        <v>1066</v>
      </c>
      <c r="C615" s="0" t="n">
        <v>1</v>
      </c>
      <c r="K615" s="49"/>
      <c r="L615" s="49" t="s">
        <v>1061</v>
      </c>
      <c r="M615" s="0" t="n">
        <v>2</v>
      </c>
    </row>
    <row r="616" customFormat="false" ht="15" hidden="false" customHeight="false" outlineLevel="0" collapsed="false">
      <c r="A616" s="49" t="s">
        <v>752</v>
      </c>
      <c r="B616" s="49" t="s">
        <v>1067</v>
      </c>
      <c r="C616" s="0" t="n">
        <v>48</v>
      </c>
      <c r="K616" s="49" t="s">
        <v>740</v>
      </c>
      <c r="L616" s="49" t="s">
        <v>741</v>
      </c>
      <c r="M616" s="0" t="n">
        <v>9</v>
      </c>
    </row>
    <row r="617" customFormat="false" ht="15" hidden="false" customHeight="false" outlineLevel="0" collapsed="false">
      <c r="A617" s="49"/>
      <c r="B617" s="49" t="s">
        <v>753</v>
      </c>
      <c r="C617" s="0" t="n">
        <v>13</v>
      </c>
      <c r="K617" s="49"/>
      <c r="L617" s="49" t="s">
        <v>1062</v>
      </c>
      <c r="M617" s="0" t="n">
        <v>3</v>
      </c>
    </row>
    <row r="618" customFormat="false" ht="15" hidden="false" customHeight="false" outlineLevel="0" collapsed="false">
      <c r="A618" s="49" t="s">
        <v>755</v>
      </c>
      <c r="B618" s="49" t="s">
        <v>386</v>
      </c>
      <c r="C618" s="0" t="n">
        <v>2</v>
      </c>
      <c r="K618" s="49" t="s">
        <v>743</v>
      </c>
      <c r="L618" s="49" t="s">
        <v>744</v>
      </c>
      <c r="M618" s="0" t="n">
        <v>15</v>
      </c>
    </row>
    <row r="619" customFormat="false" ht="15" hidden="false" customHeight="false" outlineLevel="0" collapsed="false">
      <c r="A619" s="49"/>
      <c r="B619" s="49" t="s">
        <v>1068</v>
      </c>
      <c r="C619" s="0" t="n">
        <v>2</v>
      </c>
      <c r="K619" s="49"/>
      <c r="L619" s="49" t="s">
        <v>1063</v>
      </c>
      <c r="M619" s="0" t="n">
        <v>4</v>
      </c>
    </row>
    <row r="620" customFormat="false" ht="15" hidden="false" customHeight="false" outlineLevel="0" collapsed="false">
      <c r="A620" s="49" t="s">
        <v>756</v>
      </c>
      <c r="B620" s="49" t="s">
        <v>757</v>
      </c>
      <c r="C620" s="0" t="n">
        <v>4</v>
      </c>
      <c r="K620" s="49" t="s">
        <v>745</v>
      </c>
      <c r="L620" s="49" t="s">
        <v>1064</v>
      </c>
      <c r="M620" s="0" t="n">
        <v>7</v>
      </c>
    </row>
    <row r="621" customFormat="false" ht="15" hidden="false" customHeight="false" outlineLevel="0" collapsed="false">
      <c r="A621" s="49"/>
      <c r="B621" s="49" t="s">
        <v>1069</v>
      </c>
      <c r="C621" s="0" t="n">
        <v>1</v>
      </c>
      <c r="K621" s="49"/>
      <c r="L621" s="49" t="s">
        <v>746</v>
      </c>
      <c r="M621" s="0" t="n">
        <v>9</v>
      </c>
    </row>
    <row r="622" customFormat="false" ht="15" hidden="false" customHeight="false" outlineLevel="0" collapsed="false">
      <c r="A622" s="49" t="s">
        <v>759</v>
      </c>
      <c r="B622" s="49" t="s">
        <v>1070</v>
      </c>
      <c r="C622" s="0" t="n">
        <v>124</v>
      </c>
      <c r="K622" s="49" t="s">
        <v>747</v>
      </c>
      <c r="L622" s="49" t="s">
        <v>748</v>
      </c>
      <c r="M622" s="0" t="n">
        <v>8</v>
      </c>
    </row>
    <row r="623" customFormat="false" ht="15" hidden="false" customHeight="false" outlineLevel="0" collapsed="false">
      <c r="A623" s="49"/>
      <c r="B623" s="49" t="s">
        <v>760</v>
      </c>
      <c r="C623" s="0" t="n">
        <v>193</v>
      </c>
      <c r="K623" s="49"/>
      <c r="L623" s="49" t="s">
        <v>1065</v>
      </c>
      <c r="M623" s="0" t="n">
        <v>6</v>
      </c>
    </row>
    <row r="624" customFormat="false" ht="15" hidden="false" customHeight="false" outlineLevel="0" collapsed="false">
      <c r="A624" s="49" t="s">
        <v>762</v>
      </c>
      <c r="B624" s="49" t="s">
        <v>763</v>
      </c>
      <c r="C624" s="0" t="n">
        <v>6</v>
      </c>
      <c r="K624" s="49" t="s">
        <v>749</v>
      </c>
      <c r="L624" s="49" t="s">
        <v>750</v>
      </c>
      <c r="M624" s="0" t="n">
        <v>6</v>
      </c>
    </row>
    <row r="625" customFormat="false" ht="15" hidden="false" customHeight="false" outlineLevel="0" collapsed="false">
      <c r="A625" s="49"/>
      <c r="B625" s="49" t="s">
        <v>766</v>
      </c>
      <c r="C625" s="0" t="n">
        <v>7</v>
      </c>
      <c r="K625" s="49"/>
      <c r="L625" s="49" t="s">
        <v>1066</v>
      </c>
      <c r="M625" s="0" t="n">
        <v>1</v>
      </c>
    </row>
    <row r="626" customFormat="false" ht="15" hidden="false" customHeight="false" outlineLevel="0" collapsed="false">
      <c r="A626" s="49" t="s">
        <v>765</v>
      </c>
      <c r="B626" s="49" t="s">
        <v>1071</v>
      </c>
      <c r="C626" s="0" t="n">
        <v>2</v>
      </c>
      <c r="K626" s="49" t="s">
        <v>752</v>
      </c>
      <c r="L626" s="49" t="s">
        <v>1067</v>
      </c>
      <c r="M626" s="0" t="n">
        <v>49</v>
      </c>
    </row>
    <row r="627" customFormat="false" ht="15" hidden="false" customHeight="false" outlineLevel="0" collapsed="false">
      <c r="A627" s="49"/>
      <c r="B627" s="49" t="s">
        <v>1072</v>
      </c>
      <c r="C627" s="0" t="n">
        <v>17</v>
      </c>
      <c r="K627" s="49"/>
      <c r="L627" s="49" t="s">
        <v>753</v>
      </c>
      <c r="M627" s="0" t="n">
        <v>15</v>
      </c>
    </row>
    <row r="628" customFormat="false" ht="15" hidden="false" customHeight="false" outlineLevel="0" collapsed="false">
      <c r="A628" s="49" t="s">
        <v>767</v>
      </c>
      <c r="B628" s="49" t="s">
        <v>1073</v>
      </c>
      <c r="C628" s="0" t="n">
        <v>52</v>
      </c>
      <c r="K628" s="49" t="s">
        <v>755</v>
      </c>
      <c r="L628" s="49" t="s">
        <v>386</v>
      </c>
      <c r="M628" s="0" t="n">
        <v>9</v>
      </c>
    </row>
    <row r="629" customFormat="false" ht="15" hidden="false" customHeight="false" outlineLevel="0" collapsed="false">
      <c r="A629" s="49"/>
      <c r="B629" s="49" t="s">
        <v>768</v>
      </c>
      <c r="C629" s="0" t="n">
        <v>5</v>
      </c>
      <c r="K629" s="49"/>
      <c r="L629" s="49" t="s">
        <v>1068</v>
      </c>
      <c r="M629" s="0" t="n">
        <v>3</v>
      </c>
    </row>
    <row r="630" customFormat="false" ht="15" hidden="false" customHeight="false" outlineLevel="0" collapsed="false">
      <c r="A630" s="49" t="s">
        <v>770</v>
      </c>
      <c r="B630" s="49" t="s">
        <v>1074</v>
      </c>
      <c r="C630" s="0" t="n">
        <v>22</v>
      </c>
      <c r="K630" s="49" t="s">
        <v>756</v>
      </c>
      <c r="L630" s="49" t="s">
        <v>757</v>
      </c>
      <c r="M630" s="0" t="n">
        <v>3</v>
      </c>
    </row>
    <row r="631" customFormat="false" ht="15" hidden="false" customHeight="false" outlineLevel="0" collapsed="false">
      <c r="A631" s="49"/>
      <c r="B631" s="49" t="s">
        <v>1075</v>
      </c>
      <c r="C631" s="0" t="n">
        <v>90</v>
      </c>
      <c r="K631" s="49"/>
      <c r="L631" s="49" t="s">
        <v>1069</v>
      </c>
      <c r="M631" s="0" t="n">
        <v>1</v>
      </c>
    </row>
    <row r="632" customFormat="false" ht="15" hidden="false" customHeight="false" outlineLevel="0" collapsed="false">
      <c r="A632" s="49" t="s">
        <v>772</v>
      </c>
      <c r="B632" s="49" t="s">
        <v>773</v>
      </c>
      <c r="C632" s="0" t="n">
        <v>63</v>
      </c>
      <c r="K632" s="49" t="s">
        <v>759</v>
      </c>
      <c r="L632" s="49" t="s">
        <v>1070</v>
      </c>
      <c r="M632" s="0" t="n">
        <v>122</v>
      </c>
    </row>
    <row r="633" customFormat="false" ht="15" hidden="false" customHeight="false" outlineLevel="0" collapsed="false">
      <c r="A633" s="49"/>
      <c r="B633" s="49" t="s">
        <v>1076</v>
      </c>
      <c r="C633" s="0" t="n">
        <v>15</v>
      </c>
      <c r="K633" s="49"/>
      <c r="L633" s="49" t="s">
        <v>760</v>
      </c>
      <c r="M633" s="0" t="n">
        <v>197</v>
      </c>
    </row>
    <row r="634" customFormat="false" ht="15" hidden="false" customHeight="false" outlineLevel="0" collapsed="false">
      <c r="A634" s="49" t="s">
        <v>774</v>
      </c>
      <c r="B634" s="49" t="s">
        <v>775</v>
      </c>
      <c r="C634" s="0" t="n">
        <v>6</v>
      </c>
      <c r="K634" s="49" t="s">
        <v>762</v>
      </c>
      <c r="L634" s="49" t="s">
        <v>763</v>
      </c>
      <c r="M634" s="0" t="n">
        <v>9</v>
      </c>
    </row>
    <row r="635" customFormat="false" ht="15" hidden="false" customHeight="false" outlineLevel="0" collapsed="false">
      <c r="A635" s="49"/>
      <c r="B635" s="49" t="s">
        <v>777</v>
      </c>
      <c r="C635" s="0" t="n">
        <v>3</v>
      </c>
      <c r="K635" s="49"/>
      <c r="L635" s="49" t="s">
        <v>766</v>
      </c>
      <c r="M635" s="0" t="n">
        <v>7</v>
      </c>
    </row>
    <row r="636" customFormat="false" ht="15" hidden="false" customHeight="false" outlineLevel="0" collapsed="false">
      <c r="A636" s="49" t="s">
        <v>776</v>
      </c>
      <c r="B636" s="49" t="s">
        <v>1077</v>
      </c>
      <c r="C636" s="0" t="n">
        <v>4</v>
      </c>
      <c r="K636" s="49" t="s">
        <v>765</v>
      </c>
      <c r="L636" s="49" t="s">
        <v>1071</v>
      </c>
      <c r="M636" s="0" t="n">
        <v>2</v>
      </c>
    </row>
    <row r="637" customFormat="false" ht="15" hidden="false" customHeight="false" outlineLevel="0" collapsed="false">
      <c r="A637" s="49"/>
      <c r="B637" s="49" t="s">
        <v>780</v>
      </c>
      <c r="C637" s="0" t="n">
        <v>47</v>
      </c>
      <c r="K637" s="49"/>
      <c r="L637" s="49" t="s">
        <v>1072</v>
      </c>
      <c r="M637" s="0" t="n">
        <v>18</v>
      </c>
    </row>
    <row r="638" customFormat="false" ht="15" hidden="false" customHeight="false" outlineLevel="0" collapsed="false">
      <c r="A638" s="49" t="s">
        <v>779</v>
      </c>
      <c r="B638" s="49" t="s">
        <v>1078</v>
      </c>
      <c r="C638" s="0" t="n">
        <v>5</v>
      </c>
      <c r="K638" s="49" t="s">
        <v>767</v>
      </c>
      <c r="L638" s="49" t="s">
        <v>1073</v>
      </c>
      <c r="M638" s="0" t="n">
        <v>56</v>
      </c>
    </row>
    <row r="639" customFormat="false" ht="15" hidden="false" customHeight="false" outlineLevel="0" collapsed="false">
      <c r="A639" s="49"/>
      <c r="B639" s="49" t="s">
        <v>1079</v>
      </c>
      <c r="C639" s="0" t="n">
        <v>23</v>
      </c>
      <c r="K639" s="49"/>
      <c r="L639" s="49" t="s">
        <v>768</v>
      </c>
      <c r="M639" s="0" t="n">
        <v>5</v>
      </c>
    </row>
    <row r="640" customFormat="false" ht="15" hidden="false" customHeight="false" outlineLevel="0" collapsed="false">
      <c r="A640" s="49" t="s">
        <v>781</v>
      </c>
      <c r="B640" s="49" t="s">
        <v>1080</v>
      </c>
      <c r="C640" s="0" t="n">
        <v>10</v>
      </c>
      <c r="K640" s="49" t="s">
        <v>770</v>
      </c>
      <c r="L640" s="49" t="s">
        <v>1074</v>
      </c>
      <c r="M640" s="0" t="n">
        <v>27</v>
      </c>
    </row>
    <row r="641" customFormat="false" ht="15" hidden="false" customHeight="false" outlineLevel="0" collapsed="false">
      <c r="A641" s="49"/>
      <c r="B641" s="49" t="s">
        <v>782</v>
      </c>
      <c r="C641" s="0" t="n">
        <v>93</v>
      </c>
      <c r="K641" s="49"/>
      <c r="L641" s="49" t="s">
        <v>1075</v>
      </c>
      <c r="M641" s="0" t="n">
        <v>101</v>
      </c>
    </row>
    <row r="642" customFormat="false" ht="15" hidden="false" customHeight="false" outlineLevel="0" collapsed="false">
      <c r="A642" s="49" t="s">
        <v>784</v>
      </c>
      <c r="B642" s="49" t="s">
        <v>785</v>
      </c>
      <c r="C642" s="0" t="n">
        <v>283</v>
      </c>
      <c r="K642" s="49" t="s">
        <v>772</v>
      </c>
      <c r="L642" s="49" t="s">
        <v>773</v>
      </c>
      <c r="M642" s="0" t="n">
        <v>67</v>
      </c>
    </row>
    <row r="643" customFormat="false" ht="15" hidden="false" customHeight="false" outlineLevel="0" collapsed="false">
      <c r="A643" s="49"/>
      <c r="B643" s="49" t="s">
        <v>787</v>
      </c>
      <c r="C643" s="0" t="n">
        <v>229</v>
      </c>
      <c r="K643" s="49"/>
      <c r="L643" s="49" t="s">
        <v>1076</v>
      </c>
      <c r="M643" s="0" t="n">
        <v>15</v>
      </c>
    </row>
    <row r="644" customFormat="false" ht="15" hidden="false" customHeight="false" outlineLevel="0" collapsed="false">
      <c r="A644" s="49" t="s">
        <v>786</v>
      </c>
      <c r="B644" s="49" t="s">
        <v>1081</v>
      </c>
      <c r="C644" s="0" t="n">
        <v>13</v>
      </c>
      <c r="K644" s="49" t="s">
        <v>774</v>
      </c>
      <c r="L644" s="49" t="s">
        <v>775</v>
      </c>
      <c r="M644" s="0" t="n">
        <v>5</v>
      </c>
    </row>
    <row r="645" customFormat="false" ht="15" hidden="false" customHeight="false" outlineLevel="0" collapsed="false">
      <c r="A645" s="49"/>
      <c r="B645" s="49" t="s">
        <v>1082</v>
      </c>
      <c r="C645" s="0" t="n">
        <v>67</v>
      </c>
      <c r="K645" s="49"/>
      <c r="L645" s="49" t="s">
        <v>777</v>
      </c>
      <c r="M645" s="0" t="n">
        <v>3</v>
      </c>
    </row>
    <row r="646" customFormat="false" ht="15" hidden="false" customHeight="false" outlineLevel="0" collapsed="false">
      <c r="A646" s="49" t="s">
        <v>789</v>
      </c>
      <c r="B646" s="49" t="s">
        <v>790</v>
      </c>
      <c r="C646" s="0" t="n">
        <v>1</v>
      </c>
      <c r="K646" s="49" t="s">
        <v>776</v>
      </c>
      <c r="L646" s="49" t="s">
        <v>1077</v>
      </c>
      <c r="M646" s="0" t="n">
        <v>3</v>
      </c>
    </row>
    <row r="647" customFormat="false" ht="15" hidden="false" customHeight="false" outlineLevel="0" collapsed="false">
      <c r="A647" s="49"/>
      <c r="B647" s="49" t="s">
        <v>1083</v>
      </c>
      <c r="C647" s="0" t="n">
        <v>2</v>
      </c>
      <c r="K647" s="49"/>
      <c r="L647" s="49" t="s">
        <v>780</v>
      </c>
      <c r="M647" s="0" t="n">
        <v>53</v>
      </c>
    </row>
    <row r="648" customFormat="false" ht="15" hidden="false" customHeight="false" outlineLevel="0" collapsed="false">
      <c r="A648" s="49" t="s">
        <v>791</v>
      </c>
      <c r="B648" s="49" t="s">
        <v>1084</v>
      </c>
      <c r="C648" s="0" t="n">
        <v>1</v>
      </c>
      <c r="K648" s="49" t="s">
        <v>779</v>
      </c>
      <c r="L648" s="49" t="s">
        <v>1078</v>
      </c>
      <c r="M648" s="0" t="n">
        <v>4</v>
      </c>
    </row>
    <row r="649" customFormat="false" ht="15" hidden="false" customHeight="false" outlineLevel="0" collapsed="false">
      <c r="A649" s="49"/>
      <c r="B649" s="49" t="s">
        <v>792</v>
      </c>
      <c r="C649" s="0" t="n">
        <v>10</v>
      </c>
      <c r="K649" s="49"/>
      <c r="L649" s="49" t="s">
        <v>1079</v>
      </c>
      <c r="M649" s="0" t="n">
        <v>20</v>
      </c>
    </row>
    <row r="650" customFormat="false" ht="15" hidden="false" customHeight="false" outlineLevel="0" collapsed="false">
      <c r="A650" s="49" t="s">
        <v>799</v>
      </c>
      <c r="B650" s="49" t="s">
        <v>800</v>
      </c>
      <c r="C650" s="0" t="n">
        <v>12</v>
      </c>
      <c r="K650" s="49" t="s">
        <v>781</v>
      </c>
      <c r="L650" s="49" t="s">
        <v>1080</v>
      </c>
      <c r="M650" s="0" t="n">
        <v>8</v>
      </c>
    </row>
    <row r="651" customFormat="false" ht="15" hidden="false" customHeight="false" outlineLevel="0" collapsed="false">
      <c r="A651" s="49"/>
      <c r="B651" s="49" t="s">
        <v>1087</v>
      </c>
      <c r="C651" s="0" t="n">
        <v>2</v>
      </c>
      <c r="K651" s="49"/>
      <c r="L651" s="49" t="s">
        <v>782</v>
      </c>
      <c r="M651" s="0" t="n">
        <v>105</v>
      </c>
    </row>
    <row r="652" customFormat="false" ht="15" hidden="false" customHeight="false" outlineLevel="0" collapsed="false">
      <c r="A652" s="49" t="s">
        <v>804</v>
      </c>
      <c r="B652" s="49" t="s">
        <v>805</v>
      </c>
      <c r="C652" s="0" t="n">
        <v>107</v>
      </c>
      <c r="K652" s="49" t="s">
        <v>784</v>
      </c>
      <c r="L652" s="49" t="s">
        <v>785</v>
      </c>
      <c r="M652" s="0" t="n">
        <v>285</v>
      </c>
    </row>
    <row r="653" customFormat="false" ht="15" hidden="false" customHeight="false" outlineLevel="0" collapsed="false">
      <c r="A653" s="49"/>
      <c r="B653" s="49" t="s">
        <v>1089</v>
      </c>
      <c r="C653" s="0" t="n">
        <v>85</v>
      </c>
      <c r="K653" s="49"/>
      <c r="L653" s="49" t="s">
        <v>787</v>
      </c>
      <c r="M653" s="0" t="n">
        <v>228</v>
      </c>
    </row>
    <row r="654" customFormat="false" ht="15" hidden="false" customHeight="false" outlineLevel="0" collapsed="false">
      <c r="A654" s="49" t="s">
        <v>807</v>
      </c>
      <c r="B654" s="49" t="s">
        <v>808</v>
      </c>
      <c r="C654" s="0" t="n">
        <v>6</v>
      </c>
      <c r="K654" s="49" t="s">
        <v>786</v>
      </c>
      <c r="L654" s="49" t="s">
        <v>1081</v>
      </c>
      <c r="M654" s="0" t="n">
        <v>12</v>
      </c>
    </row>
    <row r="655" customFormat="false" ht="15" hidden="false" customHeight="false" outlineLevel="0" collapsed="false">
      <c r="A655" s="49"/>
      <c r="B655" s="49" t="s">
        <v>1090</v>
      </c>
      <c r="C655" s="0" t="n">
        <v>1</v>
      </c>
      <c r="K655" s="49"/>
      <c r="L655" s="49" t="s">
        <v>1082</v>
      </c>
      <c r="M655" s="0" t="n">
        <v>72</v>
      </c>
    </row>
    <row r="656" customFormat="false" ht="15" hidden="false" customHeight="false" outlineLevel="0" collapsed="false">
      <c r="A656" s="49" t="s">
        <v>811</v>
      </c>
      <c r="B656" s="49" t="s">
        <v>812</v>
      </c>
      <c r="C656" s="0" t="n">
        <v>5</v>
      </c>
      <c r="K656" s="49" t="s">
        <v>789</v>
      </c>
      <c r="L656" s="49" t="s">
        <v>790</v>
      </c>
      <c r="M656" s="0" t="n">
        <v>7</v>
      </c>
    </row>
    <row r="657" customFormat="false" ht="15" hidden="false" customHeight="false" outlineLevel="0" collapsed="false">
      <c r="A657" s="49"/>
      <c r="B657" s="49" t="s">
        <v>1092</v>
      </c>
      <c r="C657" s="0" t="n">
        <v>1</v>
      </c>
      <c r="K657" s="49"/>
      <c r="L657" s="49" t="s">
        <v>1083</v>
      </c>
      <c r="M657" s="0" t="n">
        <v>2</v>
      </c>
    </row>
    <row r="658" customFormat="false" ht="15" hidden="false" customHeight="false" outlineLevel="0" collapsed="false">
      <c r="A658" s="49" t="s">
        <v>817</v>
      </c>
      <c r="B658" s="49" t="s">
        <v>1094</v>
      </c>
      <c r="C658" s="0" t="n">
        <v>4</v>
      </c>
      <c r="K658" s="49" t="s">
        <v>791</v>
      </c>
      <c r="L658" s="49" t="s">
        <v>1084</v>
      </c>
      <c r="M658" s="0" t="n">
        <v>1</v>
      </c>
    </row>
    <row r="659" customFormat="false" ht="15" hidden="false" customHeight="false" outlineLevel="0" collapsed="false">
      <c r="A659" s="49"/>
      <c r="B659" s="49" t="s">
        <v>818</v>
      </c>
      <c r="C659" s="0" t="n">
        <v>9</v>
      </c>
      <c r="K659" s="49"/>
      <c r="L659" s="49" t="s">
        <v>792</v>
      </c>
      <c r="M659" s="0" t="n">
        <v>11</v>
      </c>
    </row>
    <row r="660" customFormat="false" ht="15" hidden="false" customHeight="false" outlineLevel="0" collapsed="false">
      <c r="A660" s="49" t="s">
        <v>822</v>
      </c>
      <c r="B660" s="49" t="s">
        <v>1096</v>
      </c>
      <c r="C660" s="0" t="n">
        <v>1</v>
      </c>
      <c r="K660" s="49" t="s">
        <v>794</v>
      </c>
      <c r="L660" s="49" t="s">
        <v>1085</v>
      </c>
      <c r="M660" s="0" t="n">
        <v>1</v>
      </c>
    </row>
    <row r="661" customFormat="false" ht="15" hidden="false" customHeight="false" outlineLevel="0" collapsed="false">
      <c r="A661" s="49"/>
      <c r="B661" s="49" t="s">
        <v>823</v>
      </c>
      <c r="C661" s="0" t="n">
        <v>1</v>
      </c>
      <c r="K661" s="49"/>
      <c r="L661" s="49" t="s">
        <v>795</v>
      </c>
      <c r="M661" s="0" t="n">
        <v>1</v>
      </c>
    </row>
    <row r="662" customFormat="false" ht="15" hidden="false" customHeight="false" outlineLevel="0" collapsed="false">
      <c r="A662" s="49" t="s">
        <v>824</v>
      </c>
      <c r="B662" s="49" t="s">
        <v>1097</v>
      </c>
      <c r="C662" s="0" t="n">
        <v>9</v>
      </c>
      <c r="K662" s="49" t="s">
        <v>796</v>
      </c>
      <c r="L662" s="49" t="s">
        <v>797</v>
      </c>
      <c r="M662" s="0" t="n">
        <v>4</v>
      </c>
    </row>
    <row r="663" customFormat="false" ht="15" hidden="false" customHeight="false" outlineLevel="0" collapsed="false">
      <c r="A663" s="49"/>
      <c r="B663" s="49" t="s">
        <v>825</v>
      </c>
      <c r="C663" s="0" t="n">
        <v>6</v>
      </c>
      <c r="K663" s="49"/>
      <c r="L663" s="49" t="s">
        <v>1086</v>
      </c>
      <c r="M663" s="0" t="n">
        <v>1</v>
      </c>
    </row>
    <row r="664" customFormat="false" ht="15" hidden="false" customHeight="false" outlineLevel="0" collapsed="false">
      <c r="A664" s="49" t="s">
        <v>827</v>
      </c>
      <c r="B664" s="49" t="s">
        <v>1098</v>
      </c>
      <c r="C664" s="0" t="n">
        <v>3</v>
      </c>
      <c r="K664" s="49" t="s">
        <v>799</v>
      </c>
      <c r="L664" s="49" t="s">
        <v>800</v>
      </c>
      <c r="M664" s="0" t="n">
        <v>13</v>
      </c>
    </row>
    <row r="665" customFormat="false" ht="15" hidden="false" customHeight="false" outlineLevel="0" collapsed="false">
      <c r="A665" s="49"/>
      <c r="B665" s="49" t="s">
        <v>830</v>
      </c>
      <c r="C665" s="0" t="n">
        <v>17</v>
      </c>
      <c r="K665" s="49"/>
      <c r="L665" s="49" t="s">
        <v>1087</v>
      </c>
      <c r="M665" s="0" t="n">
        <v>2</v>
      </c>
    </row>
    <row r="666" customFormat="false" ht="15" hidden="false" customHeight="false" outlineLevel="0" collapsed="false">
      <c r="A666" s="49" t="s">
        <v>829</v>
      </c>
      <c r="B666" s="49" t="s">
        <v>1099</v>
      </c>
      <c r="C666" s="0" t="n">
        <v>20</v>
      </c>
      <c r="K666" s="49" t="s">
        <v>802</v>
      </c>
      <c r="L666" s="49" t="s">
        <v>1088</v>
      </c>
      <c r="M666" s="0" t="n">
        <v>11</v>
      </c>
    </row>
    <row r="667" customFormat="false" ht="15" hidden="false" customHeight="false" outlineLevel="0" collapsed="false">
      <c r="A667" s="49"/>
      <c r="B667" s="49" t="s">
        <v>1100</v>
      </c>
      <c r="C667" s="0" t="n">
        <v>53</v>
      </c>
      <c r="K667" s="49"/>
      <c r="L667" s="49" t="s">
        <v>803</v>
      </c>
      <c r="M667" s="0" t="n">
        <v>1</v>
      </c>
    </row>
    <row r="668" customFormat="false" ht="15" hidden="false" customHeight="false" outlineLevel="0" collapsed="false">
      <c r="A668" s="49" t="s">
        <v>831</v>
      </c>
      <c r="B668" s="49" t="s">
        <v>1101</v>
      </c>
      <c r="C668" s="0" t="n">
        <v>6</v>
      </c>
      <c r="K668" s="49" t="s">
        <v>804</v>
      </c>
      <c r="L668" s="49" t="s">
        <v>805</v>
      </c>
      <c r="M668" s="0" t="n">
        <v>108</v>
      </c>
    </row>
    <row r="669" customFormat="false" ht="15" hidden="false" customHeight="false" outlineLevel="0" collapsed="false">
      <c r="A669" s="49"/>
      <c r="B669" s="49" t="s">
        <v>832</v>
      </c>
      <c r="C669" s="0" t="n">
        <v>18</v>
      </c>
      <c r="K669" s="49"/>
      <c r="L669" s="49" t="s">
        <v>1089</v>
      </c>
      <c r="M669" s="0" t="n">
        <v>84</v>
      </c>
    </row>
    <row r="670" customFormat="false" ht="15" hidden="false" customHeight="false" outlineLevel="0" collapsed="false">
      <c r="A670" s="49" t="s">
        <v>833</v>
      </c>
      <c r="B670" s="49" t="s">
        <v>834</v>
      </c>
      <c r="C670" s="0" t="n">
        <v>13</v>
      </c>
      <c r="K670" s="49" t="s">
        <v>807</v>
      </c>
      <c r="L670" s="49" t="s">
        <v>808</v>
      </c>
      <c r="M670" s="0" t="n">
        <v>7</v>
      </c>
    </row>
    <row r="671" customFormat="false" ht="15" hidden="false" customHeight="false" outlineLevel="0" collapsed="false">
      <c r="A671" s="49"/>
      <c r="B671" s="49" t="s">
        <v>1102</v>
      </c>
      <c r="C671" s="0" t="n">
        <v>1</v>
      </c>
      <c r="K671" s="49"/>
      <c r="L671" s="49" t="s">
        <v>1090</v>
      </c>
      <c r="M671" s="0" t="n">
        <v>3</v>
      </c>
    </row>
    <row r="672" customFormat="false" ht="15" hidden="false" customHeight="false" outlineLevel="0" collapsed="false">
      <c r="A672" s="49" t="s">
        <v>836</v>
      </c>
      <c r="B672" s="49" t="s">
        <v>837</v>
      </c>
      <c r="C672" s="0" t="n">
        <v>11</v>
      </c>
      <c r="K672" s="49" t="s">
        <v>809</v>
      </c>
      <c r="L672" s="49" t="s">
        <v>1091</v>
      </c>
      <c r="M672" s="0" t="n">
        <v>3</v>
      </c>
    </row>
    <row r="673" customFormat="false" ht="15" hidden="false" customHeight="false" outlineLevel="0" collapsed="false">
      <c r="A673" s="49"/>
      <c r="B673" s="49" t="s">
        <v>1103</v>
      </c>
      <c r="C673" s="0" t="n">
        <v>1</v>
      </c>
      <c r="K673" s="49"/>
      <c r="L673" s="49" t="s">
        <v>810</v>
      </c>
      <c r="M673" s="0" t="n">
        <v>1</v>
      </c>
    </row>
    <row r="674" customFormat="false" ht="15" hidden="false" customHeight="false" outlineLevel="0" collapsed="false">
      <c r="A674" s="49" t="s">
        <v>839</v>
      </c>
      <c r="B674" s="49" t="s">
        <v>1104</v>
      </c>
      <c r="C674" s="0" t="n">
        <v>3</v>
      </c>
      <c r="K674" s="49" t="s">
        <v>811</v>
      </c>
      <c r="L674" s="49" t="s">
        <v>812</v>
      </c>
      <c r="M674" s="0" t="n">
        <v>6</v>
      </c>
    </row>
    <row r="675" customFormat="false" ht="15" hidden="false" customHeight="false" outlineLevel="0" collapsed="false">
      <c r="A675" s="49"/>
      <c r="B675" s="49" t="s">
        <v>840</v>
      </c>
      <c r="C675" s="0" t="n">
        <v>1</v>
      </c>
      <c r="K675" s="49"/>
      <c r="L675" s="49" t="s">
        <v>1092</v>
      </c>
      <c r="M675" s="0" t="n">
        <v>1</v>
      </c>
    </row>
    <row r="676" customFormat="false" ht="15" hidden="false" customHeight="false" outlineLevel="0" collapsed="false">
      <c r="A676" s="49" t="s">
        <v>841</v>
      </c>
      <c r="B676" s="49" t="s">
        <v>842</v>
      </c>
      <c r="C676" s="0" t="n">
        <v>34</v>
      </c>
      <c r="K676" s="49" t="s">
        <v>814</v>
      </c>
      <c r="L676" s="49" t="s">
        <v>815</v>
      </c>
      <c r="M676" s="0" t="n">
        <v>8</v>
      </c>
    </row>
    <row r="677" customFormat="false" ht="15" hidden="false" customHeight="false" outlineLevel="0" collapsed="false">
      <c r="A677" s="49"/>
      <c r="B677" s="49" t="s">
        <v>1105</v>
      </c>
      <c r="C677" s="0" t="n">
        <v>8</v>
      </c>
      <c r="K677" s="49"/>
      <c r="L677" s="49" t="s">
        <v>1093</v>
      </c>
      <c r="M677" s="0" t="n">
        <v>2</v>
      </c>
    </row>
    <row r="678" customFormat="false" ht="15" hidden="false" customHeight="false" outlineLevel="0" collapsed="false">
      <c r="A678" s="49" t="s">
        <v>843</v>
      </c>
      <c r="B678" s="49" t="s">
        <v>844</v>
      </c>
      <c r="C678" s="0" t="n">
        <v>9</v>
      </c>
      <c r="K678" s="49" t="s">
        <v>817</v>
      </c>
      <c r="L678" s="49" t="s">
        <v>1094</v>
      </c>
      <c r="M678" s="0" t="n">
        <v>4</v>
      </c>
    </row>
    <row r="679" customFormat="false" ht="15" hidden="false" customHeight="false" outlineLevel="0" collapsed="false">
      <c r="A679" s="49"/>
      <c r="B679" s="49" t="s">
        <v>1106</v>
      </c>
      <c r="C679" s="0" t="n">
        <v>2</v>
      </c>
      <c r="K679" s="49"/>
      <c r="L679" s="49" t="s">
        <v>818</v>
      </c>
      <c r="M679" s="0" t="n">
        <v>14</v>
      </c>
    </row>
    <row r="680" customFormat="false" ht="15" hidden="false" customHeight="false" outlineLevel="0" collapsed="false">
      <c r="A680" s="49" t="s">
        <v>846</v>
      </c>
      <c r="B680" s="49" t="s">
        <v>847</v>
      </c>
      <c r="C680" s="0" t="n">
        <v>5</v>
      </c>
      <c r="K680" s="49" t="s">
        <v>819</v>
      </c>
      <c r="L680" s="49" t="s">
        <v>820</v>
      </c>
      <c r="M680" s="0" t="n">
        <v>2</v>
      </c>
    </row>
    <row r="681" customFormat="false" ht="15" hidden="false" customHeight="false" outlineLevel="0" collapsed="false">
      <c r="A681" s="49"/>
      <c r="B681" s="49" t="s">
        <v>850</v>
      </c>
      <c r="C681" s="0" t="n">
        <v>2</v>
      </c>
      <c r="K681" s="49"/>
      <c r="L681" s="49" t="s">
        <v>1095</v>
      </c>
      <c r="M681" s="0" t="n">
        <v>1</v>
      </c>
    </row>
    <row r="682" customFormat="false" ht="15" hidden="false" customHeight="false" outlineLevel="0" collapsed="false">
      <c r="A682" s="49" t="s">
        <v>849</v>
      </c>
      <c r="B682" s="49" t="s">
        <v>1107</v>
      </c>
      <c r="C682" s="0" t="n">
        <v>14</v>
      </c>
      <c r="K682" s="49" t="s">
        <v>822</v>
      </c>
      <c r="L682" s="49" t="s">
        <v>1096</v>
      </c>
      <c r="M682" s="0" t="n">
        <v>1</v>
      </c>
    </row>
    <row r="683" customFormat="false" ht="15" hidden="false" customHeight="false" outlineLevel="0" collapsed="false">
      <c r="A683" s="49"/>
      <c r="B683" s="49" t="s">
        <v>1108</v>
      </c>
      <c r="C683" s="0" t="n">
        <v>52</v>
      </c>
      <c r="K683" s="49"/>
      <c r="L683" s="49" t="s">
        <v>823</v>
      </c>
      <c r="M683" s="0" t="n">
        <v>1</v>
      </c>
    </row>
    <row r="684" customFormat="false" ht="15" hidden="false" customHeight="false" outlineLevel="0" collapsed="false">
      <c r="A684" s="49" t="s">
        <v>851</v>
      </c>
      <c r="B684" s="49" t="s">
        <v>852</v>
      </c>
      <c r="C684" s="0" t="n">
        <v>4</v>
      </c>
      <c r="K684" s="49" t="s">
        <v>824</v>
      </c>
      <c r="L684" s="49" t="s">
        <v>1097</v>
      </c>
      <c r="M684" s="0" t="n">
        <v>7</v>
      </c>
    </row>
    <row r="685" customFormat="false" ht="15" hidden="false" customHeight="false" outlineLevel="0" collapsed="false">
      <c r="A685" s="49"/>
      <c r="B685" s="49" t="s">
        <v>1109</v>
      </c>
      <c r="C685" s="0" t="n">
        <v>1</v>
      </c>
      <c r="K685" s="49"/>
      <c r="L685" s="49" t="s">
        <v>825</v>
      </c>
      <c r="M685" s="0" t="n">
        <v>4</v>
      </c>
    </row>
    <row r="686" customFormat="false" ht="15" hidden="false" customHeight="false" outlineLevel="0" collapsed="false">
      <c r="A686" s="49" t="s">
        <v>854</v>
      </c>
      <c r="B686" s="49" t="s">
        <v>1110</v>
      </c>
      <c r="C686" s="0" t="n">
        <v>11</v>
      </c>
      <c r="K686" s="49" t="s">
        <v>827</v>
      </c>
      <c r="L686" s="49" t="s">
        <v>1098</v>
      </c>
      <c r="M686" s="0" t="n">
        <v>3</v>
      </c>
    </row>
    <row r="687" customFormat="false" ht="15" hidden="false" customHeight="false" outlineLevel="0" collapsed="false">
      <c r="A687" s="49"/>
      <c r="B687" s="49" t="s">
        <v>855</v>
      </c>
      <c r="C687" s="0" t="n">
        <v>38</v>
      </c>
      <c r="K687" s="49"/>
      <c r="L687" s="49" t="s">
        <v>830</v>
      </c>
      <c r="M687" s="0" t="n">
        <v>17</v>
      </c>
    </row>
    <row r="688" customFormat="false" ht="15" hidden="false" customHeight="false" outlineLevel="0" collapsed="false">
      <c r="A688" s="49" t="s">
        <v>856</v>
      </c>
      <c r="B688" s="49" t="s">
        <v>857</v>
      </c>
      <c r="C688" s="0" t="n">
        <v>6</v>
      </c>
      <c r="K688" s="49" t="s">
        <v>829</v>
      </c>
      <c r="L688" s="49" t="s">
        <v>1099</v>
      </c>
      <c r="M688" s="0" t="n">
        <v>23</v>
      </c>
    </row>
    <row r="689" customFormat="false" ht="15" hidden="false" customHeight="false" outlineLevel="0" collapsed="false">
      <c r="A689" s="49"/>
      <c r="B689" s="49" t="s">
        <v>1111</v>
      </c>
      <c r="C689" s="0" t="n">
        <v>4</v>
      </c>
      <c r="K689" s="49"/>
      <c r="L689" s="49" t="s">
        <v>1100</v>
      </c>
      <c r="M689" s="0" t="n">
        <v>53</v>
      </c>
    </row>
    <row r="690" customFormat="false" ht="15" hidden="false" customHeight="false" outlineLevel="0" collapsed="false">
      <c r="A690" s="49" t="s">
        <v>862</v>
      </c>
      <c r="B690" s="49" t="s">
        <v>1113</v>
      </c>
      <c r="C690" s="0" t="n">
        <v>1</v>
      </c>
      <c r="K690" s="49" t="s">
        <v>831</v>
      </c>
      <c r="L690" s="49" t="s">
        <v>1101</v>
      </c>
      <c r="M690" s="0" t="n">
        <v>6</v>
      </c>
    </row>
    <row r="691" customFormat="false" ht="15" hidden="false" customHeight="false" outlineLevel="0" collapsed="false">
      <c r="A691" s="49"/>
      <c r="B691" s="49" t="s">
        <v>863</v>
      </c>
      <c r="C691" s="0" t="n">
        <v>2</v>
      </c>
      <c r="K691" s="49"/>
      <c r="L691" s="49" t="s">
        <v>832</v>
      </c>
      <c r="M691" s="0" t="n">
        <v>13</v>
      </c>
    </row>
    <row r="692" customFormat="false" ht="15" hidden="false" customHeight="false" outlineLevel="0" collapsed="false">
      <c r="A692" s="49" t="s">
        <v>864</v>
      </c>
      <c r="B692" s="49" t="s">
        <v>865</v>
      </c>
      <c r="C692" s="0" t="n">
        <v>2</v>
      </c>
      <c r="K692" s="49" t="s">
        <v>833</v>
      </c>
      <c r="L692" s="49" t="s">
        <v>834</v>
      </c>
      <c r="M692" s="0" t="n">
        <v>14</v>
      </c>
    </row>
    <row r="693" customFormat="false" ht="15" hidden="false" customHeight="false" outlineLevel="0" collapsed="false">
      <c r="A693" s="49"/>
      <c r="B693" s="49" t="s">
        <v>1114</v>
      </c>
      <c r="C693" s="0" t="n">
        <v>2</v>
      </c>
      <c r="K693" s="49"/>
      <c r="L693" s="49" t="s">
        <v>1102</v>
      </c>
      <c r="M693" s="0" t="n">
        <v>1</v>
      </c>
    </row>
    <row r="694" customFormat="false" ht="15" hidden="false" customHeight="false" outlineLevel="0" collapsed="false">
      <c r="A694" s="49" t="s">
        <v>867</v>
      </c>
      <c r="B694" s="49" t="s">
        <v>868</v>
      </c>
      <c r="C694" s="0" t="n">
        <v>38</v>
      </c>
      <c r="K694" s="49" t="s">
        <v>836</v>
      </c>
      <c r="L694" s="49" t="s">
        <v>837</v>
      </c>
      <c r="M694" s="0" t="n">
        <v>10</v>
      </c>
    </row>
    <row r="695" customFormat="false" ht="15" hidden="false" customHeight="false" outlineLevel="0" collapsed="false">
      <c r="A695" s="49"/>
      <c r="B695" s="49" t="s">
        <v>1115</v>
      </c>
      <c r="C695" s="0" t="n">
        <v>7</v>
      </c>
      <c r="K695" s="49"/>
      <c r="L695" s="49" t="s">
        <v>1103</v>
      </c>
      <c r="M695" s="0" t="n">
        <v>2</v>
      </c>
    </row>
    <row r="696" customFormat="false" ht="15" hidden="false" customHeight="false" outlineLevel="0" collapsed="false">
      <c r="A696" s="49" t="s">
        <v>869</v>
      </c>
      <c r="B696" s="49" t="s">
        <v>1116</v>
      </c>
      <c r="C696" s="0" t="n">
        <v>134</v>
      </c>
      <c r="K696" s="49" t="s">
        <v>841</v>
      </c>
      <c r="L696" s="49" t="s">
        <v>842</v>
      </c>
      <c r="M696" s="0" t="n">
        <v>33</v>
      </c>
    </row>
    <row r="697" customFormat="false" ht="15" hidden="false" customHeight="false" outlineLevel="0" collapsed="false">
      <c r="A697" s="49"/>
      <c r="B697" s="49" t="s">
        <v>870</v>
      </c>
      <c r="C697" s="0" t="n">
        <v>68</v>
      </c>
      <c r="K697" s="49"/>
      <c r="L697" s="49" t="s">
        <v>1105</v>
      </c>
      <c r="M697" s="0" t="n">
        <v>11</v>
      </c>
    </row>
    <row r="698" customFormat="false" ht="15" hidden="false" customHeight="false" outlineLevel="0" collapsed="false">
      <c r="A698" s="49" t="s">
        <v>872</v>
      </c>
      <c r="B698" s="49" t="s">
        <v>873</v>
      </c>
      <c r="C698" s="0" t="n">
        <v>13</v>
      </c>
      <c r="K698" s="49" t="s">
        <v>843</v>
      </c>
      <c r="L698" s="49" t="s">
        <v>844</v>
      </c>
      <c r="M698" s="0" t="n">
        <v>8</v>
      </c>
    </row>
    <row r="699" customFormat="false" ht="15" hidden="false" customHeight="false" outlineLevel="0" collapsed="false">
      <c r="A699" s="49"/>
      <c r="B699" s="49" t="s">
        <v>876</v>
      </c>
      <c r="C699" s="0" t="n">
        <v>4</v>
      </c>
      <c r="K699" s="49"/>
      <c r="L699" s="49" t="s">
        <v>1106</v>
      </c>
      <c r="M699" s="0" t="n">
        <v>2</v>
      </c>
    </row>
    <row r="700" customFormat="false" ht="15" hidden="false" customHeight="false" outlineLevel="0" collapsed="false">
      <c r="A700" s="49" t="s">
        <v>878</v>
      </c>
      <c r="B700" s="49" t="s">
        <v>1119</v>
      </c>
      <c r="C700" s="0" t="n">
        <v>4</v>
      </c>
      <c r="K700" s="49" t="s">
        <v>846</v>
      </c>
      <c r="L700" s="49" t="s">
        <v>847</v>
      </c>
      <c r="M700" s="0" t="n">
        <v>6</v>
      </c>
    </row>
    <row r="701" customFormat="false" ht="15" hidden="false" customHeight="false" outlineLevel="0" collapsed="false">
      <c r="A701" s="49"/>
      <c r="B701" s="49" t="s">
        <v>879</v>
      </c>
      <c r="C701" s="0" t="n">
        <v>6</v>
      </c>
      <c r="K701" s="49"/>
      <c r="L701" s="49" t="s">
        <v>850</v>
      </c>
      <c r="M701" s="0" t="n">
        <v>3</v>
      </c>
    </row>
    <row r="702" customFormat="false" ht="15" hidden="false" customHeight="false" outlineLevel="0" collapsed="false">
      <c r="A702" s="49" t="s">
        <v>880</v>
      </c>
      <c r="B702" s="49" t="s">
        <v>1120</v>
      </c>
      <c r="C702" s="0" t="n">
        <v>1365</v>
      </c>
      <c r="K702" s="49" t="s">
        <v>849</v>
      </c>
      <c r="L702" s="49" t="s">
        <v>1107</v>
      </c>
      <c r="M702" s="0" t="n">
        <v>13</v>
      </c>
    </row>
    <row r="703" customFormat="false" ht="15" hidden="false" customHeight="false" outlineLevel="0" collapsed="false">
      <c r="A703" s="49"/>
      <c r="B703" s="49" t="s">
        <v>881</v>
      </c>
      <c r="C703" s="0" t="n">
        <v>948</v>
      </c>
      <c r="K703" s="49"/>
      <c r="L703" s="49" t="s">
        <v>1108</v>
      </c>
      <c r="M703" s="0" t="n">
        <v>56</v>
      </c>
    </row>
    <row r="704" customFormat="false" ht="15" hidden="false" customHeight="false" outlineLevel="0" collapsed="false">
      <c r="A704" s="49" t="s">
        <v>883</v>
      </c>
      <c r="B704" s="49" t="s">
        <v>884</v>
      </c>
      <c r="C704" s="0" t="n">
        <v>567</v>
      </c>
      <c r="K704" s="49" t="s">
        <v>851</v>
      </c>
      <c r="L704" s="49" t="s">
        <v>852</v>
      </c>
      <c r="M704" s="0" t="n">
        <v>4</v>
      </c>
    </row>
    <row r="705" customFormat="false" ht="15" hidden="false" customHeight="false" outlineLevel="0" collapsed="false">
      <c r="A705" s="49"/>
      <c r="B705" s="49" t="s">
        <v>565</v>
      </c>
      <c r="C705" s="0" t="n">
        <v>75</v>
      </c>
      <c r="K705" s="49"/>
      <c r="L705" s="49" t="s">
        <v>1109</v>
      </c>
      <c r="M705" s="0" t="n">
        <v>3</v>
      </c>
    </row>
    <row r="706" customFormat="false" ht="15" hidden="false" customHeight="false" outlineLevel="0" collapsed="false">
      <c r="A706" s="49" t="s">
        <v>886</v>
      </c>
      <c r="B706" s="49" t="s">
        <v>1121</v>
      </c>
      <c r="C706" s="0" t="n">
        <v>399</v>
      </c>
      <c r="K706" s="49" t="s">
        <v>854</v>
      </c>
      <c r="L706" s="49" t="s">
        <v>1110</v>
      </c>
      <c r="M706" s="0" t="n">
        <v>16</v>
      </c>
    </row>
    <row r="707" customFormat="false" ht="15" hidden="false" customHeight="false" outlineLevel="0" collapsed="false">
      <c r="A707" s="49"/>
      <c r="B707" s="49" t="s">
        <v>887</v>
      </c>
      <c r="C707" s="0" t="n">
        <v>34</v>
      </c>
      <c r="K707" s="49"/>
      <c r="L707" s="49" t="s">
        <v>855</v>
      </c>
      <c r="M707" s="0" t="n">
        <v>43</v>
      </c>
    </row>
    <row r="708" customFormat="false" ht="15" hidden="false" customHeight="false" outlineLevel="0" collapsed="false">
      <c r="A708" s="49" t="s">
        <v>888</v>
      </c>
      <c r="B708" s="49" t="s">
        <v>889</v>
      </c>
      <c r="C708" s="0" t="n">
        <v>64305</v>
      </c>
      <c r="K708" s="49" t="s">
        <v>856</v>
      </c>
      <c r="L708" s="49" t="s">
        <v>857</v>
      </c>
      <c r="M708" s="0" t="n">
        <v>7</v>
      </c>
    </row>
    <row r="709" customFormat="false" ht="15" hidden="false" customHeight="false" outlineLevel="0" collapsed="false">
      <c r="A709" s="49"/>
      <c r="B709" s="49" t="s">
        <v>1122</v>
      </c>
      <c r="C709" s="0" t="n">
        <v>23710</v>
      </c>
      <c r="K709" s="49"/>
      <c r="L709" s="49" t="s">
        <v>1111</v>
      </c>
      <c r="M709" s="0" t="n">
        <v>4</v>
      </c>
    </row>
    <row r="710" customFormat="false" ht="15" hidden="false" customHeight="false" outlineLevel="0" collapsed="false">
      <c r="A710" s="49" t="s">
        <v>891</v>
      </c>
      <c r="B710" s="49" t="s">
        <v>892</v>
      </c>
      <c r="C710" s="0" t="n">
        <v>15527</v>
      </c>
      <c r="K710" s="49" t="s">
        <v>859</v>
      </c>
      <c r="L710" s="49" t="s">
        <v>860</v>
      </c>
      <c r="M710" s="0" t="n">
        <v>4</v>
      </c>
    </row>
    <row r="711" customFormat="false" ht="15" hidden="false" customHeight="false" outlineLevel="0" collapsed="false">
      <c r="A711" s="49"/>
      <c r="B711" s="49" t="s">
        <v>1123</v>
      </c>
      <c r="C711" s="0" t="n">
        <v>2201</v>
      </c>
      <c r="K711" s="49"/>
      <c r="L711" s="49" t="s">
        <v>1112</v>
      </c>
      <c r="M711" s="0" t="n">
        <v>1</v>
      </c>
    </row>
    <row r="712" customFormat="false" ht="15" hidden="false" customHeight="false" outlineLevel="0" collapsed="false">
      <c r="A712" s="49" t="s">
        <v>894</v>
      </c>
      <c r="B712" s="49" t="s">
        <v>1124</v>
      </c>
      <c r="C712" s="0" t="n">
        <v>29574</v>
      </c>
      <c r="K712" s="49" t="s">
        <v>862</v>
      </c>
      <c r="L712" s="49" t="s">
        <v>1113</v>
      </c>
      <c r="M712" s="0" t="n">
        <v>2</v>
      </c>
    </row>
    <row r="713" customFormat="false" ht="15" hidden="false" customHeight="false" outlineLevel="0" collapsed="false">
      <c r="A713" s="49"/>
      <c r="B713" s="49" t="s">
        <v>895</v>
      </c>
      <c r="C713" s="0" t="n">
        <v>8273</v>
      </c>
      <c r="K713" s="49"/>
      <c r="L713" s="49" t="s">
        <v>863</v>
      </c>
      <c r="M713" s="0" t="n">
        <v>2</v>
      </c>
    </row>
    <row r="714" customFormat="false" ht="15" hidden="false" customHeight="false" outlineLevel="0" collapsed="false">
      <c r="A714" s="49" t="s">
        <v>896</v>
      </c>
      <c r="B714" s="49" t="s">
        <v>897</v>
      </c>
      <c r="C714" s="0" t="n">
        <v>28581</v>
      </c>
      <c r="K714" s="49" t="s">
        <v>864</v>
      </c>
      <c r="L714" s="49" t="s">
        <v>865</v>
      </c>
      <c r="M714" s="0" t="n">
        <v>4</v>
      </c>
    </row>
    <row r="715" customFormat="false" ht="15" hidden="false" customHeight="false" outlineLevel="0" collapsed="false">
      <c r="A715" s="49"/>
      <c r="B715" s="49" t="s">
        <v>1125</v>
      </c>
      <c r="C715" s="0" t="n">
        <v>3653</v>
      </c>
      <c r="K715" s="49"/>
      <c r="L715" s="49" t="s">
        <v>1114</v>
      </c>
      <c r="M715" s="0" t="n">
        <v>2</v>
      </c>
    </row>
    <row r="716" customFormat="false" ht="15" hidden="false" customHeight="false" outlineLevel="0" collapsed="false">
      <c r="A716" s="49" t="s">
        <v>899</v>
      </c>
      <c r="B716" s="49" t="s">
        <v>1126</v>
      </c>
      <c r="C716" s="0" t="n">
        <v>10476</v>
      </c>
      <c r="K716" s="49" t="s">
        <v>867</v>
      </c>
      <c r="L716" s="49" t="s">
        <v>868</v>
      </c>
      <c r="M716" s="0" t="n">
        <v>40</v>
      </c>
    </row>
    <row r="717" customFormat="false" ht="15" hidden="false" customHeight="false" outlineLevel="0" collapsed="false">
      <c r="A717" s="49"/>
      <c r="B717" s="49" t="s">
        <v>1127</v>
      </c>
      <c r="C717" s="0" t="n">
        <v>10856</v>
      </c>
      <c r="K717" s="49"/>
      <c r="L717" s="49" t="s">
        <v>1115</v>
      </c>
      <c r="M717" s="0" t="n">
        <v>8</v>
      </c>
    </row>
    <row r="718" customFormat="false" ht="15" hidden="false" customHeight="false" outlineLevel="0" collapsed="false">
      <c r="A718" s="49"/>
      <c r="B718" s="49" t="s">
        <v>900</v>
      </c>
      <c r="C718" s="0" t="n">
        <v>21211</v>
      </c>
      <c r="K718" s="49" t="s">
        <v>869</v>
      </c>
      <c r="L718" s="49" t="s">
        <v>1116</v>
      </c>
      <c r="M718" s="0" t="n">
        <v>131</v>
      </c>
    </row>
    <row r="719" customFormat="false" ht="15" hidden="false" customHeight="false" outlineLevel="0" collapsed="false">
      <c r="A719" s="49" t="s">
        <v>901</v>
      </c>
      <c r="B719" s="49" t="s">
        <v>902</v>
      </c>
      <c r="C719" s="0" t="n">
        <v>31341</v>
      </c>
      <c r="K719" s="49"/>
      <c r="L719" s="49" t="s">
        <v>870</v>
      </c>
      <c r="M719" s="0" t="n">
        <v>75</v>
      </c>
    </row>
    <row r="720" customFormat="false" ht="15" hidden="false" customHeight="false" outlineLevel="0" collapsed="false">
      <c r="A720" s="49"/>
      <c r="B720" s="49" t="s">
        <v>1128</v>
      </c>
      <c r="C720" s="0" t="n">
        <v>11058</v>
      </c>
      <c r="K720" s="49" t="s">
        <v>872</v>
      </c>
      <c r="L720" s="49" t="s">
        <v>873</v>
      </c>
      <c r="M720" s="0" t="n">
        <v>22</v>
      </c>
    </row>
    <row r="721" customFormat="false" ht="15" hidden="false" customHeight="false" outlineLevel="0" collapsed="false">
      <c r="A721" s="49" t="s">
        <v>904</v>
      </c>
      <c r="B721" s="49" t="s">
        <v>1129</v>
      </c>
      <c r="C721" s="0" t="n">
        <v>15923</v>
      </c>
      <c r="K721" s="49"/>
      <c r="L721" s="49" t="s">
        <v>876</v>
      </c>
      <c r="M721" s="0" t="n">
        <v>5</v>
      </c>
    </row>
    <row r="722" customFormat="false" ht="15" hidden="false" customHeight="false" outlineLevel="0" collapsed="false">
      <c r="A722" s="49"/>
      <c r="B722" s="49" t="s">
        <v>905</v>
      </c>
      <c r="C722" s="0" t="n">
        <v>1146</v>
      </c>
      <c r="K722" s="49" t="s">
        <v>880</v>
      </c>
      <c r="L722" s="49" t="s">
        <v>1120</v>
      </c>
      <c r="M722" s="0" t="n">
        <v>177</v>
      </c>
    </row>
    <row r="723" customFormat="false" ht="15" hidden="false" customHeight="false" outlineLevel="0" collapsed="false">
      <c r="A723" s="49" t="s">
        <v>907</v>
      </c>
      <c r="B723" s="49" t="s">
        <v>908</v>
      </c>
      <c r="C723" s="0" t="n">
        <v>33852</v>
      </c>
      <c r="K723" s="49"/>
      <c r="L723" s="49" t="s">
        <v>881</v>
      </c>
      <c r="M723" s="0" t="n">
        <v>643</v>
      </c>
    </row>
    <row r="724" customFormat="false" ht="15" hidden="false" customHeight="false" outlineLevel="0" collapsed="false">
      <c r="A724" s="49"/>
      <c r="B724" s="49" t="s">
        <v>1130</v>
      </c>
      <c r="C724" s="0" t="n">
        <v>11428</v>
      </c>
      <c r="K724" s="49" t="s">
        <v>883</v>
      </c>
      <c r="L724" s="49" t="s">
        <v>884</v>
      </c>
      <c r="M724" s="0" t="n">
        <v>420</v>
      </c>
    </row>
    <row r="725" customFormat="false" ht="15" hidden="false" customHeight="false" outlineLevel="0" collapsed="false">
      <c r="A725" s="49" t="s">
        <v>909</v>
      </c>
      <c r="B725" s="49" t="s">
        <v>910</v>
      </c>
      <c r="C725" s="0" t="n">
        <v>14803</v>
      </c>
      <c r="K725" s="49"/>
      <c r="L725" s="49" t="s">
        <v>565</v>
      </c>
      <c r="M725" s="0" t="n">
        <v>61</v>
      </c>
    </row>
    <row r="726" customFormat="false" ht="15" hidden="false" customHeight="false" outlineLevel="0" collapsed="false">
      <c r="A726" s="49"/>
      <c r="B726" s="49" t="s">
        <v>1131</v>
      </c>
      <c r="C726" s="0" t="n">
        <v>6029</v>
      </c>
      <c r="K726" s="49" t="s">
        <v>886</v>
      </c>
      <c r="L726" s="49" t="s">
        <v>1121</v>
      </c>
      <c r="M726" s="0" t="n">
        <v>355</v>
      </c>
    </row>
    <row r="727" customFormat="false" ht="15" hidden="false" customHeight="false" outlineLevel="0" collapsed="false">
      <c r="A727" s="49" t="s">
        <v>912</v>
      </c>
      <c r="B727" s="49" t="s">
        <v>913</v>
      </c>
      <c r="C727" s="0" t="n">
        <v>32809</v>
      </c>
      <c r="K727" s="49"/>
      <c r="L727" s="49" t="s">
        <v>887</v>
      </c>
      <c r="M727" s="0" t="n">
        <v>36</v>
      </c>
    </row>
    <row r="728" customFormat="false" ht="15" hidden="false" customHeight="false" outlineLevel="0" collapsed="false">
      <c r="A728" s="49"/>
      <c r="B728" s="49" t="s">
        <v>1132</v>
      </c>
      <c r="C728" s="0" t="n">
        <v>10848</v>
      </c>
      <c r="K728" s="49" t="s">
        <v>888</v>
      </c>
      <c r="L728" s="49" t="s">
        <v>889</v>
      </c>
      <c r="M728" s="0" t="n">
        <v>69190</v>
      </c>
    </row>
    <row r="729" customFormat="false" ht="15" hidden="false" customHeight="false" outlineLevel="0" collapsed="false">
      <c r="K729" s="49"/>
      <c r="L729" s="49" t="s">
        <v>1122</v>
      </c>
      <c r="M729" s="0" t="n">
        <v>26971</v>
      </c>
    </row>
    <row r="730" customFormat="false" ht="15" hidden="false" customHeight="false" outlineLevel="0" collapsed="false">
      <c r="K730" s="49" t="s">
        <v>891</v>
      </c>
      <c r="L730" s="49" t="s">
        <v>892</v>
      </c>
      <c r="M730" s="0" t="n">
        <v>15554</v>
      </c>
    </row>
    <row r="731" customFormat="false" ht="15" hidden="false" customHeight="false" outlineLevel="0" collapsed="false">
      <c r="K731" s="49"/>
      <c r="L731" s="49" t="s">
        <v>1123</v>
      </c>
      <c r="M731" s="0" t="n">
        <v>2168</v>
      </c>
    </row>
    <row r="732" customFormat="false" ht="15" hidden="false" customHeight="false" outlineLevel="0" collapsed="false">
      <c r="K732" s="49" t="s">
        <v>894</v>
      </c>
      <c r="L732" s="49" t="s">
        <v>1124</v>
      </c>
      <c r="M732" s="0" t="n">
        <v>31761</v>
      </c>
    </row>
    <row r="733" customFormat="false" ht="15" hidden="false" customHeight="false" outlineLevel="0" collapsed="false">
      <c r="K733" s="49"/>
      <c r="L733" s="49" t="s">
        <v>895</v>
      </c>
      <c r="M733" s="0" t="n">
        <v>8816</v>
      </c>
    </row>
    <row r="734" customFormat="false" ht="15" hidden="false" customHeight="false" outlineLevel="0" collapsed="false">
      <c r="K734" s="49" t="s">
        <v>896</v>
      </c>
      <c r="L734" s="49" t="s">
        <v>897</v>
      </c>
      <c r="M734" s="0" t="n">
        <v>28614</v>
      </c>
    </row>
    <row r="735" customFormat="false" ht="15" hidden="false" customHeight="false" outlineLevel="0" collapsed="false">
      <c r="K735" s="49"/>
      <c r="L735" s="49" t="s">
        <v>1125</v>
      </c>
      <c r="M735" s="0" t="n">
        <v>3674</v>
      </c>
    </row>
    <row r="736" customFormat="false" ht="15" hidden="false" customHeight="false" outlineLevel="0" collapsed="false">
      <c r="K736" s="49" t="s">
        <v>899</v>
      </c>
      <c r="L736" s="49" t="s">
        <v>1126</v>
      </c>
      <c r="M736" s="0" t="n">
        <v>10422</v>
      </c>
    </row>
    <row r="737" customFormat="false" ht="15" hidden="false" customHeight="false" outlineLevel="0" collapsed="false">
      <c r="K737" s="49"/>
      <c r="L737" s="49" t="s">
        <v>1127</v>
      </c>
      <c r="M737" s="0" t="n">
        <v>10819</v>
      </c>
    </row>
    <row r="738" customFormat="false" ht="15" hidden="false" customHeight="false" outlineLevel="0" collapsed="false">
      <c r="K738" s="49"/>
      <c r="L738" s="49" t="s">
        <v>900</v>
      </c>
      <c r="M738" s="0" t="n">
        <v>21263</v>
      </c>
    </row>
    <row r="739" customFormat="false" ht="15" hidden="false" customHeight="false" outlineLevel="0" collapsed="false">
      <c r="K739" s="49" t="s">
        <v>901</v>
      </c>
      <c r="L739" s="49" t="s">
        <v>902</v>
      </c>
      <c r="M739" s="0" t="n">
        <v>31600</v>
      </c>
    </row>
    <row r="740" customFormat="false" ht="15" hidden="false" customHeight="false" outlineLevel="0" collapsed="false">
      <c r="K740" s="49"/>
      <c r="L740" s="49" t="s">
        <v>1128</v>
      </c>
      <c r="M740" s="0" t="n">
        <v>11223</v>
      </c>
    </row>
    <row r="741" customFormat="false" ht="15" hidden="false" customHeight="false" outlineLevel="0" collapsed="false">
      <c r="K741" s="49" t="s">
        <v>904</v>
      </c>
      <c r="L741" s="49" t="s">
        <v>1129</v>
      </c>
      <c r="M741" s="0" t="n">
        <v>16323</v>
      </c>
    </row>
    <row r="742" customFormat="false" ht="15" hidden="false" customHeight="false" outlineLevel="0" collapsed="false">
      <c r="K742" s="49"/>
      <c r="L742" s="49" t="s">
        <v>905</v>
      </c>
      <c r="M742" s="0" t="n">
        <v>1183</v>
      </c>
    </row>
    <row r="743" customFormat="false" ht="15" hidden="false" customHeight="false" outlineLevel="0" collapsed="false">
      <c r="K743" s="49" t="s">
        <v>907</v>
      </c>
      <c r="L743" s="49" t="s">
        <v>908</v>
      </c>
      <c r="M743" s="0" t="n">
        <v>33547</v>
      </c>
    </row>
    <row r="744" customFormat="false" ht="15" hidden="false" customHeight="false" outlineLevel="0" collapsed="false">
      <c r="K744" s="49"/>
      <c r="L744" s="49" t="s">
        <v>1130</v>
      </c>
      <c r="M744" s="0" t="n">
        <v>11424</v>
      </c>
    </row>
    <row r="745" customFormat="false" ht="15" hidden="false" customHeight="false" outlineLevel="0" collapsed="false">
      <c r="K745" s="49" t="s">
        <v>909</v>
      </c>
      <c r="L745" s="49" t="s">
        <v>910</v>
      </c>
      <c r="M745" s="0" t="n">
        <v>15016</v>
      </c>
    </row>
    <row r="746" customFormat="false" ht="15" hidden="false" customHeight="false" outlineLevel="0" collapsed="false">
      <c r="K746" s="49"/>
      <c r="L746" s="49" t="s">
        <v>1131</v>
      </c>
      <c r="M746" s="0" t="n">
        <v>6150</v>
      </c>
    </row>
    <row r="747" customFormat="false" ht="15" hidden="false" customHeight="false" outlineLevel="0" collapsed="false">
      <c r="K747" s="49" t="s">
        <v>912</v>
      </c>
      <c r="L747" s="49" t="s">
        <v>913</v>
      </c>
      <c r="M747" s="0" t="n">
        <v>32910</v>
      </c>
    </row>
    <row r="748" customFormat="false" ht="15" hidden="false" customHeight="false" outlineLevel="0" collapsed="false">
      <c r="K748" s="49"/>
      <c r="L748" s="49" t="s">
        <v>1132</v>
      </c>
      <c r="M748" s="0" t="n">
        <v>10989</v>
      </c>
    </row>
    <row r="749" customFormat="false" ht="15" hidden="false" customHeight="false" outlineLevel="0" collapsed="false">
      <c r="K749" s="49" t="s">
        <v>875</v>
      </c>
      <c r="L749" s="49" t="s">
        <v>1117</v>
      </c>
      <c r="M749" s="0" t="n">
        <v>2</v>
      </c>
    </row>
    <row r="750" customFormat="false" ht="15" hidden="false" customHeight="false" outlineLevel="0" collapsed="false">
      <c r="K750" s="49"/>
      <c r="L750" s="49" t="s">
        <v>1118</v>
      </c>
      <c r="M750" s="0" t="n">
        <v>12946</v>
      </c>
    </row>
  </sheetData>
  <mergeCells count="685">
    <mergeCell ref="A2:A3"/>
    <mergeCell ref="K2:K3"/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A16:A17"/>
    <mergeCell ref="K16:K17"/>
    <mergeCell ref="A18:A19"/>
    <mergeCell ref="K18:K19"/>
    <mergeCell ref="A20:A21"/>
    <mergeCell ref="K20:K21"/>
    <mergeCell ref="A22:A23"/>
    <mergeCell ref="K22:K23"/>
    <mergeCell ref="A24:A25"/>
    <mergeCell ref="K24:K25"/>
    <mergeCell ref="A26:A27"/>
    <mergeCell ref="K26:K27"/>
    <mergeCell ref="A28:A29"/>
    <mergeCell ref="K28:K29"/>
    <mergeCell ref="A30:A31"/>
    <mergeCell ref="K30:K31"/>
    <mergeCell ref="A32:A33"/>
    <mergeCell ref="K32:K33"/>
    <mergeCell ref="A34:A35"/>
    <mergeCell ref="K34:K35"/>
    <mergeCell ref="A36:A37"/>
    <mergeCell ref="K36:K37"/>
    <mergeCell ref="A38:A39"/>
    <mergeCell ref="K38:K39"/>
    <mergeCell ref="A40:A41"/>
    <mergeCell ref="K40:K41"/>
    <mergeCell ref="A42:A43"/>
    <mergeCell ref="K42:K43"/>
    <mergeCell ref="A44:A45"/>
    <mergeCell ref="K44:K45"/>
    <mergeCell ref="A46:A47"/>
    <mergeCell ref="K46:K47"/>
    <mergeCell ref="A48:A49"/>
    <mergeCell ref="K48:K49"/>
    <mergeCell ref="A50:A51"/>
    <mergeCell ref="K50:K51"/>
    <mergeCell ref="A52:A53"/>
    <mergeCell ref="K52:K53"/>
    <mergeCell ref="A54:A55"/>
    <mergeCell ref="K54:K55"/>
    <mergeCell ref="A56:A57"/>
    <mergeCell ref="K56:K57"/>
    <mergeCell ref="A58:A59"/>
    <mergeCell ref="K58:K59"/>
    <mergeCell ref="A60:A61"/>
    <mergeCell ref="K60:K61"/>
    <mergeCell ref="A62:A63"/>
    <mergeCell ref="K62:K63"/>
    <mergeCell ref="A64:A65"/>
    <mergeCell ref="K64:K65"/>
    <mergeCell ref="A66:A67"/>
    <mergeCell ref="K66:K67"/>
    <mergeCell ref="A68:A69"/>
    <mergeCell ref="K68:K69"/>
    <mergeCell ref="A70:A71"/>
    <mergeCell ref="K70:K71"/>
    <mergeCell ref="A72:A73"/>
    <mergeCell ref="K72:K73"/>
    <mergeCell ref="A74:A75"/>
    <mergeCell ref="K74:K75"/>
    <mergeCell ref="A76:A77"/>
    <mergeCell ref="K76:K77"/>
    <mergeCell ref="A78:A79"/>
    <mergeCell ref="K78:K79"/>
    <mergeCell ref="A80:A81"/>
    <mergeCell ref="K80:K81"/>
    <mergeCell ref="A82:A83"/>
    <mergeCell ref="K82:K83"/>
    <mergeCell ref="A84:A85"/>
    <mergeCell ref="K84:K85"/>
    <mergeCell ref="A86:A87"/>
    <mergeCell ref="K86:K87"/>
    <mergeCell ref="A88:A89"/>
    <mergeCell ref="K88:K89"/>
    <mergeCell ref="A90:A91"/>
    <mergeCell ref="K90:K91"/>
    <mergeCell ref="A92:A93"/>
    <mergeCell ref="K92:K93"/>
    <mergeCell ref="A94:A95"/>
    <mergeCell ref="K94:K95"/>
    <mergeCell ref="A96:A97"/>
    <mergeCell ref="K96:K97"/>
    <mergeCell ref="A98:A99"/>
    <mergeCell ref="K98:K100"/>
    <mergeCell ref="A100:A101"/>
    <mergeCell ref="K101:K103"/>
    <mergeCell ref="A102:A103"/>
    <mergeCell ref="A104:A106"/>
    <mergeCell ref="K104:K105"/>
    <mergeCell ref="K106:K108"/>
    <mergeCell ref="A107:A109"/>
    <mergeCell ref="K109:K111"/>
    <mergeCell ref="A110:A111"/>
    <mergeCell ref="A112:A114"/>
    <mergeCell ref="K112:K114"/>
    <mergeCell ref="A115:A117"/>
    <mergeCell ref="K115:K117"/>
    <mergeCell ref="A118:A120"/>
    <mergeCell ref="K118:K119"/>
    <mergeCell ref="K120:K121"/>
    <mergeCell ref="A121:A123"/>
    <mergeCell ref="K122:K124"/>
    <mergeCell ref="A124:A125"/>
    <mergeCell ref="K125:K126"/>
    <mergeCell ref="A126:A127"/>
    <mergeCell ref="K127:K128"/>
    <mergeCell ref="A128:A130"/>
    <mergeCell ref="K129:K130"/>
    <mergeCell ref="A131:A132"/>
    <mergeCell ref="K131:K132"/>
    <mergeCell ref="A133:A134"/>
    <mergeCell ref="K133:K134"/>
    <mergeCell ref="A135:A136"/>
    <mergeCell ref="K135:K136"/>
    <mergeCell ref="A137:A138"/>
    <mergeCell ref="K137:K138"/>
    <mergeCell ref="A139:A140"/>
    <mergeCell ref="K139:K140"/>
    <mergeCell ref="A141:A142"/>
    <mergeCell ref="K141:K143"/>
    <mergeCell ref="A143:A144"/>
    <mergeCell ref="K144:K146"/>
    <mergeCell ref="A145:A146"/>
    <mergeCell ref="A147:A148"/>
    <mergeCell ref="K147:K149"/>
    <mergeCell ref="A149:A151"/>
    <mergeCell ref="K150:K151"/>
    <mergeCell ref="A152:A154"/>
    <mergeCell ref="K152:K154"/>
    <mergeCell ref="A155:A156"/>
    <mergeCell ref="K155:K156"/>
    <mergeCell ref="A157:A158"/>
    <mergeCell ref="K157:K158"/>
    <mergeCell ref="A159:A161"/>
    <mergeCell ref="K159:K161"/>
    <mergeCell ref="A162:A163"/>
    <mergeCell ref="K162:K163"/>
    <mergeCell ref="A164:A165"/>
    <mergeCell ref="K164:K166"/>
    <mergeCell ref="A166:A168"/>
    <mergeCell ref="K167:K169"/>
    <mergeCell ref="A169:A170"/>
    <mergeCell ref="K170:K171"/>
    <mergeCell ref="A171:A173"/>
    <mergeCell ref="K172:K173"/>
    <mergeCell ref="A174:A176"/>
    <mergeCell ref="K174:K176"/>
    <mergeCell ref="A177:A178"/>
    <mergeCell ref="K177:K178"/>
    <mergeCell ref="A179:A180"/>
    <mergeCell ref="K179:K180"/>
    <mergeCell ref="A181:A183"/>
    <mergeCell ref="K181:K182"/>
    <mergeCell ref="K183:K185"/>
    <mergeCell ref="A184:A185"/>
    <mergeCell ref="A186:A187"/>
    <mergeCell ref="K186:K188"/>
    <mergeCell ref="A188:A189"/>
    <mergeCell ref="K189:K190"/>
    <mergeCell ref="A190:A192"/>
    <mergeCell ref="K191:K192"/>
    <mergeCell ref="A193:A195"/>
    <mergeCell ref="K193:K194"/>
    <mergeCell ref="K195:K196"/>
    <mergeCell ref="A196:A197"/>
    <mergeCell ref="K197:K199"/>
    <mergeCell ref="A198:A199"/>
    <mergeCell ref="A200:A202"/>
    <mergeCell ref="K200:K202"/>
    <mergeCell ref="A203:A205"/>
    <mergeCell ref="K203:K205"/>
    <mergeCell ref="A206:A208"/>
    <mergeCell ref="K206:K208"/>
    <mergeCell ref="A209:A211"/>
    <mergeCell ref="K209:K210"/>
    <mergeCell ref="K211:K214"/>
    <mergeCell ref="A212:A213"/>
    <mergeCell ref="A214:A217"/>
    <mergeCell ref="K215:K216"/>
    <mergeCell ref="K217:K218"/>
    <mergeCell ref="A218:A219"/>
    <mergeCell ref="K219:K221"/>
    <mergeCell ref="A220:A221"/>
    <mergeCell ref="A222:A224"/>
    <mergeCell ref="K222:K223"/>
    <mergeCell ref="K224:K226"/>
    <mergeCell ref="A225:A226"/>
    <mergeCell ref="A227:A229"/>
    <mergeCell ref="K227:K229"/>
    <mergeCell ref="A230:A232"/>
    <mergeCell ref="K230:K232"/>
    <mergeCell ref="A233:A235"/>
    <mergeCell ref="K233:K235"/>
    <mergeCell ref="A236:A237"/>
    <mergeCell ref="K236:K237"/>
    <mergeCell ref="A238:A239"/>
    <mergeCell ref="K238:K240"/>
    <mergeCell ref="A240:A242"/>
    <mergeCell ref="K241:K242"/>
    <mergeCell ref="A243:A244"/>
    <mergeCell ref="K243:K244"/>
    <mergeCell ref="A245:A246"/>
    <mergeCell ref="K245:K247"/>
    <mergeCell ref="A247:A249"/>
    <mergeCell ref="K248:K249"/>
    <mergeCell ref="A250:A251"/>
    <mergeCell ref="K250:K252"/>
    <mergeCell ref="A252:A254"/>
    <mergeCell ref="K253:K255"/>
    <mergeCell ref="A255:A256"/>
    <mergeCell ref="K256:K258"/>
    <mergeCell ref="A257:A259"/>
    <mergeCell ref="K259:K260"/>
    <mergeCell ref="A260:A261"/>
    <mergeCell ref="K261:K262"/>
    <mergeCell ref="A262:A264"/>
    <mergeCell ref="K263:K264"/>
    <mergeCell ref="A265:A266"/>
    <mergeCell ref="K265:K267"/>
    <mergeCell ref="A267:A268"/>
    <mergeCell ref="K268:K269"/>
    <mergeCell ref="A269:A270"/>
    <mergeCell ref="K270:K272"/>
    <mergeCell ref="A271:A273"/>
    <mergeCell ref="K273:K275"/>
    <mergeCell ref="A274:A275"/>
    <mergeCell ref="A276:A278"/>
    <mergeCell ref="K276:K278"/>
    <mergeCell ref="A279:A280"/>
    <mergeCell ref="K279:K280"/>
    <mergeCell ref="A281:A283"/>
    <mergeCell ref="K281:K282"/>
    <mergeCell ref="K283:K284"/>
    <mergeCell ref="A284:A285"/>
    <mergeCell ref="K285:K287"/>
    <mergeCell ref="A286:A287"/>
    <mergeCell ref="A288:A289"/>
    <mergeCell ref="K288:K290"/>
    <mergeCell ref="A290:A292"/>
    <mergeCell ref="K291:K292"/>
    <mergeCell ref="A293:A295"/>
    <mergeCell ref="K293:K294"/>
    <mergeCell ref="K295:K296"/>
    <mergeCell ref="A296:A297"/>
    <mergeCell ref="K297:K298"/>
    <mergeCell ref="A298:A299"/>
    <mergeCell ref="K299:K300"/>
    <mergeCell ref="A300:A301"/>
    <mergeCell ref="K301:K302"/>
    <mergeCell ref="A302:A303"/>
    <mergeCell ref="K303:K304"/>
    <mergeCell ref="A304:A305"/>
    <mergeCell ref="K305:K306"/>
    <mergeCell ref="A306:A307"/>
    <mergeCell ref="K307:K308"/>
    <mergeCell ref="A308:A309"/>
    <mergeCell ref="K309:K311"/>
    <mergeCell ref="A310:A311"/>
    <mergeCell ref="A312:A314"/>
    <mergeCell ref="K312:K313"/>
    <mergeCell ref="K314:K315"/>
    <mergeCell ref="A315:A316"/>
    <mergeCell ref="K316:K317"/>
    <mergeCell ref="A317:A318"/>
    <mergeCell ref="K318:K319"/>
    <mergeCell ref="A319:A320"/>
    <mergeCell ref="K320:K321"/>
    <mergeCell ref="A321:A322"/>
    <mergeCell ref="K322:K324"/>
    <mergeCell ref="A323:A324"/>
    <mergeCell ref="A325:A327"/>
    <mergeCell ref="K325:K326"/>
    <mergeCell ref="K327:K328"/>
    <mergeCell ref="A328:A329"/>
    <mergeCell ref="K329:K330"/>
    <mergeCell ref="A330:A332"/>
    <mergeCell ref="K331:K333"/>
    <mergeCell ref="A333:A335"/>
    <mergeCell ref="K334:K335"/>
    <mergeCell ref="A336:A337"/>
    <mergeCell ref="K336:K338"/>
    <mergeCell ref="A338:A340"/>
    <mergeCell ref="K339:K340"/>
    <mergeCell ref="A341:A342"/>
    <mergeCell ref="K341:K342"/>
    <mergeCell ref="A343:A344"/>
    <mergeCell ref="K343:K344"/>
    <mergeCell ref="A345:A346"/>
    <mergeCell ref="K345:K346"/>
    <mergeCell ref="A347:A348"/>
    <mergeCell ref="K347:K349"/>
    <mergeCell ref="A349:A351"/>
    <mergeCell ref="K350:K352"/>
    <mergeCell ref="A352:A354"/>
    <mergeCell ref="K353:K354"/>
    <mergeCell ref="A355:A356"/>
    <mergeCell ref="K355:K357"/>
    <mergeCell ref="A357:A359"/>
    <mergeCell ref="K358:K359"/>
    <mergeCell ref="A360:A361"/>
    <mergeCell ref="K360:K362"/>
    <mergeCell ref="A362:A364"/>
    <mergeCell ref="K363:K364"/>
    <mergeCell ref="A365:A366"/>
    <mergeCell ref="K365:K367"/>
    <mergeCell ref="A367:A369"/>
    <mergeCell ref="K368:K369"/>
    <mergeCell ref="A370:A371"/>
    <mergeCell ref="K370:K372"/>
    <mergeCell ref="A372:A373"/>
    <mergeCell ref="K373:K374"/>
    <mergeCell ref="A374:A375"/>
    <mergeCell ref="K375:K377"/>
    <mergeCell ref="A376:A378"/>
    <mergeCell ref="K378:K380"/>
    <mergeCell ref="A379:A381"/>
    <mergeCell ref="K381:K383"/>
    <mergeCell ref="A382:A384"/>
    <mergeCell ref="K384:K386"/>
    <mergeCell ref="A385:A387"/>
    <mergeCell ref="K387:K388"/>
    <mergeCell ref="A388:A389"/>
    <mergeCell ref="K389:K391"/>
    <mergeCell ref="A390:A391"/>
    <mergeCell ref="A392:A393"/>
    <mergeCell ref="K392:K393"/>
    <mergeCell ref="A394:A395"/>
    <mergeCell ref="K394:K395"/>
    <mergeCell ref="A396:A397"/>
    <mergeCell ref="K396:K397"/>
    <mergeCell ref="A398:A399"/>
    <mergeCell ref="K398:K399"/>
    <mergeCell ref="A400:A401"/>
    <mergeCell ref="K400:K401"/>
    <mergeCell ref="A402:A403"/>
    <mergeCell ref="K402:K403"/>
    <mergeCell ref="A404:A405"/>
    <mergeCell ref="K404:K405"/>
    <mergeCell ref="A406:A407"/>
    <mergeCell ref="K406:K407"/>
    <mergeCell ref="A408:A409"/>
    <mergeCell ref="K408:K409"/>
    <mergeCell ref="A410:A411"/>
    <mergeCell ref="K410:K411"/>
    <mergeCell ref="A412:A413"/>
    <mergeCell ref="K412:K413"/>
    <mergeCell ref="A414:A415"/>
    <mergeCell ref="K414:K415"/>
    <mergeCell ref="A416:A417"/>
    <mergeCell ref="K416:K417"/>
    <mergeCell ref="A418:A419"/>
    <mergeCell ref="K418:K419"/>
    <mergeCell ref="A420:A421"/>
    <mergeCell ref="K420:K421"/>
    <mergeCell ref="A422:A423"/>
    <mergeCell ref="K422:K423"/>
    <mergeCell ref="A424:A425"/>
    <mergeCell ref="K424:K425"/>
    <mergeCell ref="A426:A427"/>
    <mergeCell ref="K426:K427"/>
    <mergeCell ref="A428:A429"/>
    <mergeCell ref="K428:K429"/>
    <mergeCell ref="A430:A431"/>
    <mergeCell ref="K430:K431"/>
    <mergeCell ref="A432:A433"/>
    <mergeCell ref="K432:K433"/>
    <mergeCell ref="A434:A435"/>
    <mergeCell ref="K434:K435"/>
    <mergeCell ref="A436:A437"/>
    <mergeCell ref="K436:K437"/>
    <mergeCell ref="A438:A439"/>
    <mergeCell ref="K438:K439"/>
    <mergeCell ref="A440:A441"/>
    <mergeCell ref="K440:K441"/>
    <mergeCell ref="A442:A443"/>
    <mergeCell ref="K442:K443"/>
    <mergeCell ref="A444:A445"/>
    <mergeCell ref="K444:K445"/>
    <mergeCell ref="A446:A447"/>
    <mergeCell ref="K446:K447"/>
    <mergeCell ref="A448:A449"/>
    <mergeCell ref="K448:K449"/>
    <mergeCell ref="A450:A451"/>
    <mergeCell ref="K450:K451"/>
    <mergeCell ref="A452:A453"/>
    <mergeCell ref="K452:K453"/>
    <mergeCell ref="A454:A455"/>
    <mergeCell ref="K454:K455"/>
    <mergeCell ref="A456:A457"/>
    <mergeCell ref="K456:K457"/>
    <mergeCell ref="A458:A459"/>
    <mergeCell ref="K458:K459"/>
    <mergeCell ref="A460:A461"/>
    <mergeCell ref="K460:K461"/>
    <mergeCell ref="A462:A463"/>
    <mergeCell ref="K462:K463"/>
    <mergeCell ref="A464:A465"/>
    <mergeCell ref="K464:K465"/>
    <mergeCell ref="A466:A467"/>
    <mergeCell ref="K466:K467"/>
    <mergeCell ref="A468:A469"/>
    <mergeCell ref="K468:K469"/>
    <mergeCell ref="A470:A471"/>
    <mergeCell ref="K470:K471"/>
    <mergeCell ref="A472:A473"/>
    <mergeCell ref="K472:K473"/>
    <mergeCell ref="A474:A475"/>
    <mergeCell ref="K474:K475"/>
    <mergeCell ref="A476:A477"/>
    <mergeCell ref="K476:K477"/>
    <mergeCell ref="A478:A479"/>
    <mergeCell ref="K478:K479"/>
    <mergeCell ref="A480:A481"/>
    <mergeCell ref="K480:K481"/>
    <mergeCell ref="A482:A483"/>
    <mergeCell ref="K482:K483"/>
    <mergeCell ref="A484:A485"/>
    <mergeCell ref="K484:K485"/>
    <mergeCell ref="A486:A487"/>
    <mergeCell ref="K486:K487"/>
    <mergeCell ref="A488:A489"/>
    <mergeCell ref="K488:K489"/>
    <mergeCell ref="A490:A491"/>
    <mergeCell ref="K490:K491"/>
    <mergeCell ref="A492:A493"/>
    <mergeCell ref="K492:K493"/>
    <mergeCell ref="A494:A495"/>
    <mergeCell ref="K494:K495"/>
    <mergeCell ref="A496:A497"/>
    <mergeCell ref="K496:K497"/>
    <mergeCell ref="A498:A499"/>
    <mergeCell ref="K498:K499"/>
    <mergeCell ref="A500:A501"/>
    <mergeCell ref="K500:K501"/>
    <mergeCell ref="A502:A503"/>
    <mergeCell ref="K502:K503"/>
    <mergeCell ref="A504:A505"/>
    <mergeCell ref="K504:K505"/>
    <mergeCell ref="A506:A507"/>
    <mergeCell ref="K506:K507"/>
    <mergeCell ref="A508:A509"/>
    <mergeCell ref="K508:K509"/>
    <mergeCell ref="A510:A511"/>
    <mergeCell ref="K510:K511"/>
    <mergeCell ref="A512:A513"/>
    <mergeCell ref="K512:K513"/>
    <mergeCell ref="A514:A515"/>
    <mergeCell ref="K514:K515"/>
    <mergeCell ref="A516:A517"/>
    <mergeCell ref="K516:K517"/>
    <mergeCell ref="A518:A519"/>
    <mergeCell ref="K518:K519"/>
    <mergeCell ref="A520:A521"/>
    <mergeCell ref="K520:K521"/>
    <mergeCell ref="A522:A523"/>
    <mergeCell ref="K522:K523"/>
    <mergeCell ref="A524:A525"/>
    <mergeCell ref="K524:K525"/>
    <mergeCell ref="A526:A527"/>
    <mergeCell ref="K526:K527"/>
    <mergeCell ref="A528:A529"/>
    <mergeCell ref="K528:K529"/>
    <mergeCell ref="A530:A531"/>
    <mergeCell ref="K530:K531"/>
    <mergeCell ref="A532:A533"/>
    <mergeCell ref="K532:K533"/>
    <mergeCell ref="A534:A535"/>
    <mergeCell ref="K534:K535"/>
    <mergeCell ref="A536:A537"/>
    <mergeCell ref="K536:K537"/>
    <mergeCell ref="A538:A539"/>
    <mergeCell ref="K538:K539"/>
    <mergeCell ref="A540:A541"/>
    <mergeCell ref="K540:K541"/>
    <mergeCell ref="A542:A543"/>
    <mergeCell ref="K542:K543"/>
    <mergeCell ref="A544:A545"/>
    <mergeCell ref="K544:K545"/>
    <mergeCell ref="A546:A547"/>
    <mergeCell ref="K546:K547"/>
    <mergeCell ref="A548:A549"/>
    <mergeCell ref="K548:K549"/>
    <mergeCell ref="A550:A551"/>
    <mergeCell ref="K550:K551"/>
    <mergeCell ref="A552:A553"/>
    <mergeCell ref="K552:K553"/>
    <mergeCell ref="A554:A555"/>
    <mergeCell ref="K554:K555"/>
    <mergeCell ref="A556:A557"/>
    <mergeCell ref="K556:K557"/>
    <mergeCell ref="A558:A559"/>
    <mergeCell ref="K558:K559"/>
    <mergeCell ref="A560:A561"/>
    <mergeCell ref="K560:K561"/>
    <mergeCell ref="A562:A563"/>
    <mergeCell ref="K562:K563"/>
    <mergeCell ref="A564:A565"/>
    <mergeCell ref="K564:K565"/>
    <mergeCell ref="A566:A567"/>
    <mergeCell ref="K566:K567"/>
    <mergeCell ref="A568:A569"/>
    <mergeCell ref="K568:K569"/>
    <mergeCell ref="A570:A571"/>
    <mergeCell ref="K570:K571"/>
    <mergeCell ref="A572:A573"/>
    <mergeCell ref="K572:K573"/>
    <mergeCell ref="A574:A575"/>
    <mergeCell ref="K574:K575"/>
    <mergeCell ref="A576:A577"/>
    <mergeCell ref="K576:K577"/>
    <mergeCell ref="A578:A579"/>
    <mergeCell ref="K578:K579"/>
    <mergeCell ref="A580:A581"/>
    <mergeCell ref="K580:K581"/>
    <mergeCell ref="A582:A583"/>
    <mergeCell ref="K582:K583"/>
    <mergeCell ref="A584:A585"/>
    <mergeCell ref="K584:K585"/>
    <mergeCell ref="A586:A587"/>
    <mergeCell ref="K586:K587"/>
    <mergeCell ref="A588:A589"/>
    <mergeCell ref="K588:K589"/>
    <mergeCell ref="A590:A591"/>
    <mergeCell ref="K590:K591"/>
    <mergeCell ref="A592:A593"/>
    <mergeCell ref="K592:K593"/>
    <mergeCell ref="A594:A595"/>
    <mergeCell ref="K594:K595"/>
    <mergeCell ref="A596:A597"/>
    <mergeCell ref="K596:K597"/>
    <mergeCell ref="A598:A599"/>
    <mergeCell ref="K598:K599"/>
    <mergeCell ref="A600:A601"/>
    <mergeCell ref="K600:K601"/>
    <mergeCell ref="A602:A603"/>
    <mergeCell ref="K602:K603"/>
    <mergeCell ref="A604:A605"/>
    <mergeCell ref="K604:K605"/>
    <mergeCell ref="A606:A607"/>
    <mergeCell ref="K606:K607"/>
    <mergeCell ref="A608:A609"/>
    <mergeCell ref="K608:K609"/>
    <mergeCell ref="A610:A611"/>
    <mergeCell ref="K610:K611"/>
    <mergeCell ref="A612:A613"/>
    <mergeCell ref="K612:K613"/>
    <mergeCell ref="A614:A615"/>
    <mergeCell ref="K614:K615"/>
    <mergeCell ref="A616:A617"/>
    <mergeCell ref="K616:K617"/>
    <mergeCell ref="A618:A619"/>
    <mergeCell ref="K618:K619"/>
    <mergeCell ref="A620:A621"/>
    <mergeCell ref="K620:K621"/>
    <mergeCell ref="A622:A623"/>
    <mergeCell ref="K622:K623"/>
    <mergeCell ref="A624:A625"/>
    <mergeCell ref="K624:K625"/>
    <mergeCell ref="A626:A627"/>
    <mergeCell ref="K626:K627"/>
    <mergeCell ref="A628:A629"/>
    <mergeCell ref="K628:K629"/>
    <mergeCell ref="A630:A631"/>
    <mergeCell ref="K630:K631"/>
    <mergeCell ref="A632:A633"/>
    <mergeCell ref="K632:K633"/>
    <mergeCell ref="A634:A635"/>
    <mergeCell ref="K634:K635"/>
    <mergeCell ref="A636:A637"/>
    <mergeCell ref="K636:K637"/>
    <mergeCell ref="A638:A639"/>
    <mergeCell ref="K638:K639"/>
    <mergeCell ref="A640:A641"/>
    <mergeCell ref="K640:K641"/>
    <mergeCell ref="A642:A643"/>
    <mergeCell ref="K642:K643"/>
    <mergeCell ref="A644:A645"/>
    <mergeCell ref="K644:K645"/>
    <mergeCell ref="A646:A647"/>
    <mergeCell ref="K646:K647"/>
    <mergeCell ref="A648:A649"/>
    <mergeCell ref="K648:K649"/>
    <mergeCell ref="A650:A651"/>
    <mergeCell ref="K650:K651"/>
    <mergeCell ref="A652:A653"/>
    <mergeCell ref="K652:K653"/>
    <mergeCell ref="A654:A655"/>
    <mergeCell ref="K654:K655"/>
    <mergeCell ref="A656:A657"/>
    <mergeCell ref="K656:K657"/>
    <mergeCell ref="A658:A659"/>
    <mergeCell ref="K658:K659"/>
    <mergeCell ref="A660:A661"/>
    <mergeCell ref="K660:K661"/>
    <mergeCell ref="A662:A663"/>
    <mergeCell ref="K662:K663"/>
    <mergeCell ref="A664:A665"/>
    <mergeCell ref="K664:K665"/>
    <mergeCell ref="A666:A667"/>
    <mergeCell ref="K666:K667"/>
    <mergeCell ref="A668:A669"/>
    <mergeCell ref="K668:K669"/>
    <mergeCell ref="A670:A671"/>
    <mergeCell ref="K670:K671"/>
    <mergeCell ref="A672:A673"/>
    <mergeCell ref="K672:K673"/>
    <mergeCell ref="A674:A675"/>
    <mergeCell ref="K674:K675"/>
    <mergeCell ref="A676:A677"/>
    <mergeCell ref="K676:K677"/>
    <mergeCell ref="A678:A679"/>
    <mergeCell ref="K678:K679"/>
    <mergeCell ref="A680:A681"/>
    <mergeCell ref="K680:K681"/>
    <mergeCell ref="A682:A683"/>
    <mergeCell ref="K682:K683"/>
    <mergeCell ref="A684:A685"/>
    <mergeCell ref="K684:K685"/>
    <mergeCell ref="A686:A687"/>
    <mergeCell ref="K686:K687"/>
    <mergeCell ref="A688:A689"/>
    <mergeCell ref="K688:K689"/>
    <mergeCell ref="A690:A691"/>
    <mergeCell ref="K690:K691"/>
    <mergeCell ref="A692:A693"/>
    <mergeCell ref="K692:K693"/>
    <mergeCell ref="A694:A695"/>
    <mergeCell ref="K694:K695"/>
    <mergeCell ref="A696:A697"/>
    <mergeCell ref="K696:K697"/>
    <mergeCell ref="A698:A699"/>
    <mergeCell ref="K698:K699"/>
    <mergeCell ref="A700:A701"/>
    <mergeCell ref="K700:K701"/>
    <mergeCell ref="A702:A703"/>
    <mergeCell ref="K702:K703"/>
    <mergeCell ref="A704:A705"/>
    <mergeCell ref="K704:K705"/>
    <mergeCell ref="A706:A707"/>
    <mergeCell ref="K706:K707"/>
    <mergeCell ref="A708:A709"/>
    <mergeCell ref="K708:K709"/>
    <mergeCell ref="A710:A711"/>
    <mergeCell ref="K710:K711"/>
    <mergeCell ref="A712:A713"/>
    <mergeCell ref="K712:K713"/>
    <mergeCell ref="A714:A715"/>
    <mergeCell ref="K714:K715"/>
    <mergeCell ref="A716:A718"/>
    <mergeCell ref="K716:K717"/>
    <mergeCell ref="K718:K719"/>
    <mergeCell ref="A719:A720"/>
    <mergeCell ref="K720:K721"/>
    <mergeCell ref="A721:A722"/>
    <mergeCell ref="K722:K723"/>
    <mergeCell ref="A723:A724"/>
    <mergeCell ref="K724:K725"/>
    <mergeCell ref="A725:A726"/>
    <mergeCell ref="K726:K727"/>
    <mergeCell ref="A727:A728"/>
    <mergeCell ref="K728:K729"/>
    <mergeCell ref="K730:K731"/>
    <mergeCell ref="K732:K733"/>
    <mergeCell ref="K734:K735"/>
    <mergeCell ref="K736:K738"/>
    <mergeCell ref="K739:K740"/>
    <mergeCell ref="K741:K742"/>
    <mergeCell ref="K743:K744"/>
    <mergeCell ref="K745:K746"/>
    <mergeCell ref="K747:K748"/>
    <mergeCell ref="K749:K75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2023-10-02T15:35:56Z</dcterms:created>
  <dc:creator>openpyxl</dc:creator>
  <dc:description/>
  <dc:language>en-US</dc:language>
  <cp:lastModifiedBy/>
  <dcterms:modified xsi:type="dcterms:W3CDTF">2023-10-03T11:41:10Z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