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C01-CA" sheetId="1" r:id="rId4"/>
    <sheet state="visible" name="UC02-CA" sheetId="2" r:id="rId5"/>
    <sheet state="visible" name="UC04-CA" sheetId="3" r:id="rId6"/>
    <sheet state="visible" name="UC05-CA" sheetId="4" r:id="rId7"/>
    <sheet state="visible" name="UC06-CA" sheetId="5" r:id="rId8"/>
    <sheet state="visible" name="UC07-CA" sheetId="6" r:id="rId9"/>
    <sheet state="visible" name="UC08-CA" sheetId="7" r:id="rId10"/>
    <sheet state="visible" name="UC09-CA" sheetId="8" r:id="rId11"/>
    <sheet state="visible" name="UC13-CA" sheetId="9" r:id="rId12"/>
    <sheet state="visible" name="UC14-CA" sheetId="10" r:id="rId13"/>
    <sheet state="visible" name="UC16-CA" sheetId="11" r:id="rId14"/>
    <sheet state="visible" name="UC18-CA" sheetId="12" r:id="rId15"/>
    <sheet state="visible" name="UC22-CA" sheetId="13" r:id="rId16"/>
    <sheet state="visible" name="UC24-CA" sheetId="14" r:id="rId17"/>
    <sheet state="visible" name="UC25-CA" sheetId="15" r:id="rId18"/>
    <sheet state="visible" name="UC26-CA" sheetId="16" r:id="rId19"/>
    <sheet state="visible" name="UC28-CA" sheetId="17" r:id="rId20"/>
    <sheet state="visible" name="UC29-CA" sheetId="18" r:id="rId21"/>
    <sheet state="visible" name="UC30-CA" sheetId="19" r:id="rId22"/>
    <sheet state="visible" name="UC31-CA" sheetId="20" r:id="rId23"/>
    <sheet state="visible" name="UC32-CA" sheetId="21" r:id="rId24"/>
    <sheet state="visible" name="UC33-CA" sheetId="22" r:id="rId25"/>
    <sheet state="visible" name="UC37-CA" sheetId="23" r:id="rId26"/>
    <sheet state="visible" name="UC38-CA" sheetId="24" r:id="rId27"/>
    <sheet state="visible" name="UC45-CA" sheetId="25" r:id="rId28"/>
    <sheet state="visible" name="UC46-CA" sheetId="26" r:id="rId29"/>
    <sheet state="visible" name="UC48-CA" sheetId="27" r:id="rId30"/>
    <sheet state="visible" name="UC49-CA" sheetId="28" r:id="rId31"/>
    <sheet state="visible" name="UC50-CA" sheetId="29" r:id="rId32"/>
    <sheet state="visible" name="UC51-CA" sheetId="30" r:id="rId33"/>
    <sheet state="visible" name="UC52-CA" sheetId="31" r:id="rId34"/>
    <sheet state="visible" name="UC53-CA" sheetId="32" r:id="rId35"/>
    <sheet state="visible" name="UC54-CA" sheetId="33" r:id="rId36"/>
    <sheet state="visible" name="UC55-CA" sheetId="34" r:id="rId37"/>
    <sheet state="visible" name="UC56-CA" sheetId="35" r:id="rId38"/>
    <sheet state="visible" name="UC57-CA" sheetId="36" r:id="rId39"/>
    <sheet state="visible" name="UC58-CA" sheetId="37" r:id="rId40"/>
    <sheet state="visible" name="UC59-CA" sheetId="38" r:id="rId41"/>
    <sheet state="visible" name="UC60-CA" sheetId="39" r:id="rId42"/>
    <sheet state="visible" name="UC61-CA" sheetId="40" r:id="rId43"/>
    <sheet state="visible" name="UC62-CA" sheetId="41" r:id="rId44"/>
    <sheet state="visible" name="UC63-CA" sheetId="42" r:id="rId45"/>
    <sheet state="visible" name="UC64-CA" sheetId="43" r:id="rId46"/>
    <sheet state="visible" name="UC71-CA" sheetId="44" r:id="rId47"/>
    <sheet state="visible" name="UC72-CA" sheetId="45" r:id="rId48"/>
    <sheet state="visible" name="UC75-CA" sheetId="46" r:id="rId49"/>
    <sheet state="visible" name="UC77-CA" sheetId="47" r:id="rId50"/>
    <sheet state="visible" name="UC79-CA" sheetId="48" r:id="rId51"/>
    <sheet state="visible" name="UC80-CA" sheetId="49" r:id="rId52"/>
    <sheet state="visible" name="UC81-CA" sheetId="50" r:id="rId53"/>
  </sheets>
  <definedNames/>
  <calcPr/>
</workbook>
</file>

<file path=xl/sharedStrings.xml><?xml version="1.0" encoding="utf-8"?>
<sst xmlns="http://schemas.openxmlformats.org/spreadsheetml/2006/main" count="2795" uniqueCount="254">
  <si>
    <t>UC01 - Test Condition Analysis</t>
  </si>
  <si>
    <t>Conditions</t>
  </si>
  <si>
    <t>Valid Partition</t>
  </si>
  <si>
    <t>Tag</t>
  </si>
  <si>
    <t>Invalid Partitions</t>
  </si>
  <si>
    <t>Valid Boundaries</t>
  </si>
  <si>
    <t>Invalid Boundaries</t>
  </si>
  <si>
    <t>Họ và tên</t>
  </si>
  <si>
    <t>3-150 chars</t>
  </si>
  <si>
    <t>G1</t>
  </si>
  <si>
    <t>&lt;3 chars</t>
  </si>
  <si>
    <t>I1</t>
  </si>
  <si>
    <t xml:space="preserve">       3 char</t>
  </si>
  <si>
    <t>X1</t>
  </si>
  <si>
    <t>2 char</t>
  </si>
  <si>
    <t>&gt;150 chars</t>
  </si>
  <si>
    <t>I2</t>
  </si>
  <si>
    <t>150 chars</t>
  </si>
  <si>
    <t>X2</t>
  </si>
  <si>
    <t>151 chars</t>
  </si>
  <si>
    <t>invalid char</t>
  </si>
  <si>
    <t>I3</t>
  </si>
  <si>
    <t xml:space="preserve"> Mật khẩu</t>
  </si>
  <si>
    <t>6-10chars</t>
  </si>
  <si>
    <t>G2</t>
  </si>
  <si>
    <t>&lt;6 chars</t>
  </si>
  <si>
    <t>I4</t>
  </si>
  <si>
    <t>6 chars</t>
  </si>
  <si>
    <t>X3</t>
  </si>
  <si>
    <t>5 chars</t>
  </si>
  <si>
    <t>D3</t>
  </si>
  <si>
    <t>G3</t>
  </si>
  <si>
    <t>&gt;10</t>
  </si>
  <si>
    <t>I5</t>
  </si>
  <si>
    <t>10 chars</t>
  </si>
  <si>
    <t>X4</t>
  </si>
  <si>
    <t>11 chars</t>
  </si>
  <si>
    <t>I6</t>
  </si>
  <si>
    <t xml:space="preserve"> D4</t>
  </si>
  <si>
    <t>Địa chỉ nhà</t>
  </si>
  <si>
    <t xml:space="preserve">    1-150 chars</t>
  </si>
  <si>
    <t>G4</t>
  </si>
  <si>
    <t>&lt;1 char</t>
  </si>
  <si>
    <t>I7</t>
  </si>
  <si>
    <t>1 char</t>
  </si>
  <si>
    <t>X5</t>
  </si>
  <si>
    <t>0 char</t>
  </si>
  <si>
    <t>D5</t>
  </si>
  <si>
    <t>G5</t>
  </si>
  <si>
    <t>I8</t>
  </si>
  <si>
    <t>X6</t>
  </si>
  <si>
    <t>D6</t>
  </si>
  <si>
    <t>nhập lại mật khẩu</t>
  </si>
  <si>
    <t>6-10 chars</t>
  </si>
  <si>
    <t>G6</t>
  </si>
  <si>
    <t>I9</t>
  </si>
  <si>
    <t>X7</t>
  </si>
  <si>
    <t>D7</t>
  </si>
  <si>
    <t>G7</t>
  </si>
  <si>
    <t>&gt;10 chars</t>
  </si>
  <si>
    <t>I10</t>
  </si>
  <si>
    <t>X8</t>
  </si>
  <si>
    <t>D8</t>
  </si>
  <si>
    <t>I11</t>
  </si>
  <si>
    <t>Số điện thoại</t>
  </si>
  <si>
    <t>G8</t>
  </si>
  <si>
    <t>&lt;10</t>
  </si>
  <si>
    <t>I12</t>
  </si>
  <si>
    <t>X9</t>
  </si>
  <si>
    <t>9 chars</t>
  </si>
  <si>
    <t>D9</t>
  </si>
  <si>
    <t>G9</t>
  </si>
  <si>
    <t>&gt;11</t>
  </si>
  <si>
    <t>I13</t>
  </si>
  <si>
    <t>X10</t>
  </si>
  <si>
    <t>D10</t>
  </si>
  <si>
    <t>I14</t>
  </si>
  <si>
    <t>UC02 - Test Condition Analysis</t>
  </si>
  <si>
    <t>D1</t>
  </si>
  <si>
    <t xml:space="preserve"> D2</t>
  </si>
  <si>
    <t>D4</t>
  </si>
  <si>
    <t>UC04 - Test Condition Analysis</t>
  </si>
  <si>
    <t>Nhập mật khẩu mới</t>
  </si>
  <si>
    <t>Nhập lại mật khẩu</t>
  </si>
  <si>
    <t>UC05 - Test Condition Analysis</t>
  </si>
  <si>
    <t>Nhập mật khẩu hiện tại</t>
  </si>
  <si>
    <t>Nhập lại mật khẩu mới</t>
  </si>
  <si>
    <t xml:space="preserve">     G6</t>
  </si>
  <si>
    <t xml:space="preserve"> &gt;10 chars</t>
  </si>
  <si>
    <t>UC06 - Test Condition Analysis</t>
  </si>
  <si>
    <t>A2</t>
  </si>
  <si>
    <t>&lt;9 chars</t>
  </si>
  <si>
    <t>B1</t>
  </si>
  <si>
    <t>C3</t>
  </si>
  <si>
    <t>8 chars</t>
  </si>
  <si>
    <t>A3</t>
  </si>
  <si>
    <t>B2</t>
  </si>
  <si>
    <t>C4</t>
  </si>
  <si>
    <t>&gt;11 chars</t>
  </si>
  <si>
    <t>B3</t>
  </si>
  <si>
    <t>12 chars</t>
  </si>
  <si>
    <t>B13</t>
  </si>
  <si>
    <t>Giới tính</t>
  </si>
  <si>
    <t>2-3 chars</t>
  </si>
  <si>
    <t>&lt;2 chars</t>
  </si>
  <si>
    <t>2chars</t>
  </si>
  <si>
    <t>1 chars</t>
  </si>
  <si>
    <t>Email</t>
  </si>
  <si>
    <t>1-50 chars</t>
  </si>
  <si>
    <t>&gt;3 chars</t>
  </si>
  <si>
    <t>3 chars</t>
  </si>
  <si>
    <t>4 chars</t>
  </si>
  <si>
    <t>&lt;1 chars</t>
  </si>
  <si>
    <t>0 chars</t>
  </si>
  <si>
    <t>UC07 - Test Condition Analysis</t>
  </si>
  <si>
    <t>UC08 - Test Condition Analysis</t>
  </si>
  <si>
    <t>Nhập tin nhắn</t>
  </si>
  <si>
    <t>1-2500 chars</t>
  </si>
  <si>
    <t>&gt;2500 chars</t>
  </si>
  <si>
    <t>2500 chars</t>
  </si>
  <si>
    <t>2501 chars</t>
  </si>
  <si>
    <t>D2</t>
  </si>
  <si>
    <t>UC09 - Test Condition Analysis</t>
  </si>
  <si>
    <t>Mã đặt lịch</t>
  </si>
  <si>
    <t>&gt;12 chars</t>
  </si>
  <si>
    <t>&lt;12 chars</t>
  </si>
  <si>
    <t>13 chars</t>
  </si>
  <si>
    <t>Tiêu đề</t>
  </si>
  <si>
    <t>1-150 chars</t>
  </si>
  <si>
    <t>Nội dung</t>
  </si>
  <si>
    <t>UC13 - Test Condition Analysis</t>
  </si>
  <si>
    <t>Tình trạng</t>
  </si>
  <si>
    <t>0-2500 chars</t>
  </si>
  <si>
    <t>A1</t>
  </si>
  <si>
    <t>C2</t>
  </si>
  <si>
    <t xml:space="preserve"> UC14 - Test Condition Analysis</t>
  </si>
  <si>
    <t>Địa chỉ chi tiết</t>
  </si>
  <si>
    <t>A4</t>
  </si>
  <si>
    <t>C5</t>
  </si>
  <si>
    <t>C6</t>
  </si>
  <si>
    <t xml:space="preserve"> UC16 - Test Condition Analysis</t>
  </si>
  <si>
    <t xml:space="preserve"> UC18 - Test Condition Analysis</t>
  </si>
  <si>
    <t>Số trung bình đánh giá</t>
  </si>
  <si>
    <t>C1</t>
  </si>
  <si>
    <t>&gt;1 char</t>
  </si>
  <si>
    <t>2 chars</t>
  </si>
  <si>
    <t xml:space="preserve"> UC22 - Test Condition Analysis</t>
  </si>
  <si>
    <t>Khác</t>
  </si>
  <si>
    <t xml:space="preserve"> UC24 - Test Condition Analysis</t>
  </si>
  <si>
    <t>Nhận xét</t>
  </si>
  <si>
    <t xml:space="preserve"> UC25 - Test Condition Analysis</t>
  </si>
  <si>
    <t>B4</t>
  </si>
  <si>
    <t>B5</t>
  </si>
  <si>
    <t>B6</t>
  </si>
  <si>
    <t>B7</t>
  </si>
  <si>
    <t>Số CMND/CCCD</t>
  </si>
  <si>
    <t>A10</t>
  </si>
  <si>
    <t>B8</t>
  </si>
  <si>
    <t>A11</t>
  </si>
  <si>
    <t>10-11 chars</t>
  </si>
  <si>
    <t>B9</t>
  </si>
  <si>
    <t>B10</t>
  </si>
  <si>
    <t>B11</t>
  </si>
  <si>
    <t>Mô tả kinh nghiệm</t>
  </si>
  <si>
    <t>B12</t>
  </si>
  <si>
    <t>D14</t>
  </si>
  <si>
    <t>D15</t>
  </si>
  <si>
    <t>A5</t>
  </si>
  <si>
    <t>B14</t>
  </si>
  <si>
    <t>D16</t>
  </si>
  <si>
    <t>A6</t>
  </si>
  <si>
    <t>B15</t>
  </si>
  <si>
    <t>D17</t>
  </si>
  <si>
    <t>B16</t>
  </si>
  <si>
    <t>A7</t>
  </si>
  <si>
    <t>B17</t>
  </si>
  <si>
    <t>A8</t>
  </si>
  <si>
    <t>B18</t>
  </si>
  <si>
    <t>D11</t>
  </si>
  <si>
    <t>B19</t>
  </si>
  <si>
    <t>OTP code</t>
  </si>
  <si>
    <t>A9</t>
  </si>
  <si>
    <t>B20</t>
  </si>
  <si>
    <t>D12</t>
  </si>
  <si>
    <t>&gt;6 chars</t>
  </si>
  <si>
    <t>B21</t>
  </si>
  <si>
    <t>7 chars</t>
  </si>
  <si>
    <t>D13</t>
  </si>
  <si>
    <t>B22</t>
  </si>
  <si>
    <t xml:space="preserve"> UC26 - Test Condition Analysis</t>
  </si>
  <si>
    <t xml:space="preserve"> UC28 - Test Condition Analysis</t>
  </si>
  <si>
    <t xml:space="preserve"> UC29 - Test Condition Analysis</t>
  </si>
  <si>
    <t xml:space="preserve"> UC30 - Test Condition Analysis</t>
  </si>
  <si>
    <t>&gt;50 chars</t>
  </si>
  <si>
    <t>50 chars</t>
  </si>
  <si>
    <t>51 chars</t>
  </si>
  <si>
    <t>C7</t>
  </si>
  <si>
    <t>C8</t>
  </si>
  <si>
    <t>C9</t>
  </si>
  <si>
    <t>C10</t>
  </si>
  <si>
    <t xml:space="preserve"> UC31 - Test Condition Analysis</t>
  </si>
  <si>
    <t xml:space="preserve"> UC32 - Test Condition Analysis</t>
  </si>
  <si>
    <t xml:space="preserve"> UC33 - Test Condition Analysis</t>
  </si>
  <si>
    <t>Số điện thoại liên lạc</t>
  </si>
  <si>
    <t xml:space="preserve"> UC37 - Test Condition Analysis</t>
  </si>
  <si>
    <t>Mã yêu cầu</t>
  </si>
  <si>
    <t xml:space="preserve"> UC38 - Test Condition Analysis</t>
  </si>
  <si>
    <t xml:space="preserve"> UC45 - Test Condition Analysis</t>
  </si>
  <si>
    <t xml:space="preserve"> UC46 - Test Condition Analysis</t>
  </si>
  <si>
    <t>Mật khẩu</t>
  </si>
  <si>
    <t>Quên mật khẩu</t>
  </si>
  <si>
    <t xml:space="preserve"> UC48 - Test Condition Analysis</t>
  </si>
  <si>
    <t xml:space="preserve">Nhập lại mật khẩu </t>
  </si>
  <si>
    <t xml:space="preserve"> UC49 - Test Condition Analysis</t>
  </si>
  <si>
    <t xml:space="preserve"> UC50 - Test Condition Analysis</t>
  </si>
  <si>
    <t xml:space="preserve"> UC51 - Test Condition Analysis</t>
  </si>
  <si>
    <t xml:space="preserve"> UC52 - Test Condition Analysis</t>
  </si>
  <si>
    <t>Tên danh mục</t>
  </si>
  <si>
    <t>Mô tả</t>
  </si>
  <si>
    <t xml:space="preserve"> UC53 - Test Condition Analysis</t>
  </si>
  <si>
    <t>Tìm kiếm</t>
  </si>
  <si>
    <t xml:space="preserve"> UC54 - Test Condition Analysis</t>
  </si>
  <si>
    <t xml:space="preserve"> UC55 - Test Condition Analysis</t>
  </si>
  <si>
    <t>Tên dịch vụ</t>
  </si>
  <si>
    <t>Danh mục</t>
  </si>
  <si>
    <t xml:space="preserve"> UC56 - Test Condition Analysis</t>
  </si>
  <si>
    <t xml:space="preserve"> UC57 - Test Condition Analysis</t>
  </si>
  <si>
    <t xml:space="preserve"> UC58 - Test Condition Analysis</t>
  </si>
  <si>
    <t>Tên dịch vụ con</t>
  </si>
  <si>
    <t>Dịch vụ</t>
  </si>
  <si>
    <t xml:space="preserve"> UC59 - Test Condition Analysis</t>
  </si>
  <si>
    <t xml:space="preserve"> UC60 - Test Condition Analysis</t>
  </si>
  <si>
    <t xml:space="preserve"> UC61 - Test Condition Analysis</t>
  </si>
  <si>
    <t>Loại yêu cầu</t>
  </si>
  <si>
    <t>C11</t>
  </si>
  <si>
    <t xml:space="preserve"> UC62 - Test Condition Analysis</t>
  </si>
  <si>
    <t xml:space="preserve"> UC63 - Test Condition Analysis</t>
  </si>
  <si>
    <t xml:space="preserve"> UC64 - Test Condition Analysis</t>
  </si>
  <si>
    <t>Phản hồi</t>
  </si>
  <si>
    <t xml:space="preserve"> UC71 - Test Condition Analysis</t>
  </si>
  <si>
    <t>Tên thợ sửa chữa</t>
  </si>
  <si>
    <t xml:space="preserve"> UC72 - Test Condition Analysis</t>
  </si>
  <si>
    <t>Lý do</t>
  </si>
  <si>
    <t>Loại người dùng</t>
  </si>
  <si>
    <t xml:space="preserve"> UC75 - Test Condition Analysis</t>
  </si>
  <si>
    <t>Mã giảm giá</t>
  </si>
  <si>
    <t xml:space="preserve"> UC77 - Test Condition Analysis</t>
  </si>
  <si>
    <t xml:space="preserve"> UC79 - Test Condition Analysis</t>
  </si>
  <si>
    <t>Loại rút tiền</t>
  </si>
  <si>
    <t xml:space="preserve"> UC80 - Test Condition Analysis</t>
  </si>
  <si>
    <t>Tên linh kiện</t>
  </si>
  <si>
    <t>Nhà sản xuất</t>
  </si>
  <si>
    <t>Nơi sản xuất</t>
  </si>
  <si>
    <t xml:space="preserve"> UC81 - Test Condition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</si>
</sst>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8.0"/>
      <color theme="1"/>
      <name val="Tahoma"/>
    </font>
    <font>
      <b/>
      <sz val="12.0"/>
      <color rgb="FFFFFFFF"/>
      <name val="Tahoma"/>
    </font>
    <font>
      <b/>
      <sz val="12.0"/>
      <color theme="1"/>
      <name val="Tahoma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  <font>
      <color theme="0"/>
      <name val="Arial"/>
    </font>
    <font>
      <color rgb="FF000000"/>
      <name val="Arial"/>
    </font>
    <font>
      <sz val="11.0"/>
      <color rgb="FF000000"/>
      <name val="Calibri"/>
    </font>
    <font>
      <b/>
      <sz val="12.0"/>
      <color theme="0"/>
      <name val="Tahoma"/>
    </font>
    <font>
      <sz val="11.0"/>
      <color theme="0"/>
      <name val="Arial"/>
    </font>
    <font>
      <color theme="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366092"/>
        <bgColor rgb="FF366092"/>
      </patternFill>
    </fill>
    <fill>
      <patternFill patternType="solid">
        <fgColor rgb="FF8FE1E1"/>
        <bgColor rgb="FF8FE1E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0" xfId="0" applyAlignment="1" applyBorder="1" applyFill="1" applyFont="1">
      <alignment horizontal="center" shrinkToFit="0" vertical="bottom" wrapText="1"/>
    </xf>
    <xf borderId="1" fillId="4" fontId="3" numFmtId="0" xfId="0" applyAlignment="1" applyBorder="1" applyFill="1" applyFont="1">
      <alignment horizontal="center" shrinkToFit="0" vertical="bottom" wrapText="1"/>
    </xf>
    <xf borderId="2" fillId="3" fontId="4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vertical="bottom"/>
    </xf>
    <xf borderId="2" fillId="4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4" fontId="5" numFmtId="0" xfId="0" applyAlignment="1" applyBorder="1" applyFont="1">
      <alignment horizontal="center" vertical="bottom"/>
    </xf>
    <xf borderId="3" fillId="0" fontId="6" numFmtId="0" xfId="0" applyBorder="1" applyFont="1"/>
    <xf borderId="1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4" fillId="0" fontId="6" numFmtId="0" xfId="0" applyBorder="1" applyFont="1"/>
    <xf borderId="2" fillId="0" fontId="5" numFmtId="0" xfId="0" applyAlignment="1" applyBorder="1" applyFont="1">
      <alignment vertical="bottom"/>
    </xf>
    <xf borderId="1" fillId="4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3" fontId="4" numFmtId="0" xfId="0" applyAlignment="1" applyBorder="1" applyFont="1">
      <alignment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2" fillId="4" fontId="5" numFmtId="0" xfId="0" applyAlignment="1" applyBorder="1" applyFont="1">
      <alignment vertical="bottom"/>
    </xf>
    <xf borderId="1" fillId="5" fontId="5" numFmtId="0" xfId="0" applyAlignment="1" applyBorder="1" applyFill="1" applyFont="1">
      <alignment vertical="bottom"/>
    </xf>
    <xf borderId="2" fillId="5" fontId="5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0" fillId="0" fontId="7" numFmtId="0" xfId="0" applyAlignment="1" applyFont="1">
      <alignment shrinkToFit="0" wrapText="1"/>
    </xf>
    <xf borderId="2" fillId="3" fontId="8" numFmtId="0" xfId="0" applyAlignment="1" applyBorder="1" applyFont="1">
      <alignment horizontal="left" readingOrder="0" shrinkToFit="0" wrapText="1"/>
    </xf>
    <xf borderId="5" fillId="0" fontId="7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horizontal="center" readingOrder="0" shrinkToFit="0" wrapText="1"/>
    </xf>
    <xf borderId="2" fillId="0" fontId="7" numFmtId="0" xfId="0" applyAlignment="1" applyBorder="1" applyFont="1">
      <alignment horizontal="left" readingOrder="0" shrinkToFit="0" wrapText="1"/>
    </xf>
    <xf borderId="2" fillId="4" fontId="7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vertical="bottom"/>
    </xf>
    <xf borderId="1" fillId="4" fontId="5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left" readingOrder="0" vertical="bottom"/>
    </xf>
    <xf borderId="2" fillId="4" fontId="5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/>
    </xf>
    <xf borderId="0" fillId="4" fontId="7" numFmtId="0" xfId="0" applyAlignment="1" applyFont="1">
      <alignment horizontal="center" readingOrder="0"/>
    </xf>
    <xf borderId="2" fillId="0" fontId="9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1" fillId="3" fontId="11" numFmtId="0" xfId="0" applyAlignment="1" applyBorder="1" applyFont="1">
      <alignment horizontal="center" shrinkToFit="0" vertical="bottom" wrapText="1"/>
    </xf>
    <xf borderId="1" fillId="4" fontId="7" numFmtId="0" xfId="0" applyAlignment="1" applyBorder="1" applyFont="1">
      <alignment horizontal="left" readingOrder="0" shrinkToFit="0" wrapText="1"/>
    </xf>
    <xf borderId="2" fillId="4" fontId="7" numFmtId="0" xfId="0" applyAlignment="1" applyBorder="1" applyFont="1">
      <alignment horizontal="left" readingOrder="0" shrinkToFit="0" wrapText="1"/>
    </xf>
    <xf borderId="2" fillId="3" fontId="8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bottom" wrapText="1"/>
    </xf>
    <xf borderId="2" fillId="4" fontId="5" numFmtId="0" xfId="0" applyAlignment="1" applyBorder="1" applyFont="1">
      <alignment horizontal="left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ont="1">
      <alignment horizontal="center" shrinkToFit="0" vertical="bottom" wrapText="1"/>
    </xf>
    <xf borderId="2" fillId="3" fontId="8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horizontal="center" shrinkToFit="0" vertical="bottom" wrapText="1"/>
    </xf>
    <xf borderId="1" fillId="4" fontId="5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horizontal="left" shrinkToFit="0" vertical="bottom" wrapText="1"/>
    </xf>
    <xf borderId="2" fillId="4" fontId="5" numFmtId="0" xfId="0" applyAlignment="1" applyBorder="1" applyFont="1">
      <alignment horizontal="center" shrinkToFit="0" vertical="bottom" wrapText="1"/>
    </xf>
    <xf borderId="2" fillId="3" fontId="12" numFmtId="0" xfId="0" applyAlignment="1" applyBorder="1" applyFont="1">
      <alignment readingOrder="0"/>
    </xf>
    <xf borderId="2" fillId="4" fontId="7" numFmtId="0" xfId="0" applyAlignment="1" applyBorder="1" applyFont="1">
      <alignment horizontal="left" readingOrder="0"/>
    </xf>
    <xf borderId="2" fillId="4" fontId="7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 shrinkToFit="0" vertical="bottom" wrapText="1"/>
    </xf>
    <xf borderId="2" fillId="4" fontId="5" numFmtId="0" xfId="0" applyAlignment="1" applyBorder="1" applyFont="1">
      <alignment horizontal="center" readingOrder="0" shrinkToFit="0" vertical="bottom" wrapText="1"/>
    </xf>
    <xf borderId="1" fillId="4" fontId="7" numFmtId="0" xfId="0" applyAlignment="1" applyBorder="1" applyFont="1">
      <alignment readingOrder="0" shrinkToFit="0" wrapText="1"/>
    </xf>
    <xf borderId="2" fillId="4" fontId="7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2" fillId="3" fontId="4" numFmtId="0" xfId="0" applyAlignment="1" applyBorder="1" applyFont="1">
      <alignment horizontal="left" readingOrder="0" shrinkToFit="0" wrapText="1"/>
    </xf>
    <xf borderId="0" fillId="3" fontId="13" numFmtId="0" xfId="0" applyAlignment="1" applyFont="1">
      <alignment readingOrder="0"/>
    </xf>
    <xf borderId="0" fillId="3" fontId="8" numFmtId="0" xfId="0" applyAlignment="1" applyFont="1">
      <alignment readingOrder="0"/>
    </xf>
    <xf borderId="2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4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4" t="s">
        <v>22</v>
      </c>
      <c r="B6" s="11" t="s">
        <v>23</v>
      </c>
      <c r="C6" s="8" t="s">
        <v>24</v>
      </c>
      <c r="D6" s="10" t="s">
        <v>25</v>
      </c>
      <c r="E6" s="8" t="s">
        <v>26</v>
      </c>
      <c r="F6" s="10" t="s">
        <v>27</v>
      </c>
      <c r="G6" s="8" t="s">
        <v>28</v>
      </c>
      <c r="H6" s="10" t="s">
        <v>29</v>
      </c>
      <c r="I6" s="6" t="s">
        <v>30</v>
      </c>
    </row>
    <row r="7">
      <c r="A7" s="9"/>
      <c r="B7" s="9"/>
      <c r="C7" s="6" t="s">
        <v>31</v>
      </c>
      <c r="D7" s="10" t="s">
        <v>32</v>
      </c>
      <c r="E7" s="8" t="s">
        <v>33</v>
      </c>
      <c r="F7" s="11" t="s">
        <v>34</v>
      </c>
      <c r="G7" s="6" t="s">
        <v>35</v>
      </c>
      <c r="H7" s="11" t="s">
        <v>36</v>
      </c>
      <c r="I7" s="12"/>
    </row>
    <row r="8">
      <c r="A8" s="12"/>
      <c r="B8" s="12"/>
      <c r="C8" s="12"/>
      <c r="D8" s="10" t="s">
        <v>20</v>
      </c>
      <c r="E8" s="8" t="s">
        <v>37</v>
      </c>
      <c r="F8" s="12"/>
      <c r="G8" s="12"/>
      <c r="H8" s="12"/>
      <c r="I8" s="8" t="s">
        <v>38</v>
      </c>
    </row>
    <row r="9">
      <c r="A9" s="4" t="s">
        <v>39</v>
      </c>
      <c r="B9" s="13" t="s">
        <v>40</v>
      </c>
      <c r="C9" s="8" t="s">
        <v>41</v>
      </c>
      <c r="D9" s="10" t="s">
        <v>42</v>
      </c>
      <c r="E9" s="8" t="s">
        <v>43</v>
      </c>
      <c r="F9" s="10" t="s">
        <v>44</v>
      </c>
      <c r="G9" s="8" t="s">
        <v>45</v>
      </c>
      <c r="H9" s="10" t="s">
        <v>46</v>
      </c>
      <c r="I9" s="8" t="s">
        <v>47</v>
      </c>
    </row>
    <row r="10">
      <c r="A10" s="9"/>
      <c r="B10" s="9"/>
      <c r="C10" s="6" t="s">
        <v>48</v>
      </c>
      <c r="D10" s="11" t="s">
        <v>15</v>
      </c>
      <c r="E10" s="6" t="s">
        <v>49</v>
      </c>
      <c r="F10" s="11" t="s">
        <v>17</v>
      </c>
      <c r="G10" s="6" t="s">
        <v>50</v>
      </c>
      <c r="H10" s="11" t="s">
        <v>19</v>
      </c>
      <c r="I10" s="6" t="s">
        <v>51</v>
      </c>
    </row>
    <row r="11">
      <c r="A11" s="12"/>
      <c r="B11" s="12"/>
      <c r="C11" s="12"/>
      <c r="D11" s="12"/>
      <c r="E11" s="12"/>
      <c r="F11" s="12"/>
      <c r="G11" s="12"/>
      <c r="H11" s="12"/>
      <c r="I11" s="12"/>
    </row>
    <row r="12">
      <c r="A12" s="4" t="s">
        <v>52</v>
      </c>
      <c r="B12" s="11" t="s">
        <v>53</v>
      </c>
      <c r="C12" s="8" t="s">
        <v>54</v>
      </c>
      <c r="D12" s="10" t="s">
        <v>25</v>
      </c>
      <c r="E12" s="8" t="s">
        <v>55</v>
      </c>
      <c r="F12" s="10" t="s">
        <v>27</v>
      </c>
      <c r="G12" s="8" t="s">
        <v>56</v>
      </c>
      <c r="H12" s="10" t="s">
        <v>29</v>
      </c>
      <c r="I12" s="8" t="s">
        <v>57</v>
      </c>
    </row>
    <row r="13">
      <c r="A13" s="9"/>
      <c r="B13" s="9"/>
      <c r="C13" s="6" t="s">
        <v>58</v>
      </c>
      <c r="D13" s="10" t="s">
        <v>59</v>
      </c>
      <c r="E13" s="8" t="s">
        <v>60</v>
      </c>
      <c r="F13" s="11" t="s">
        <v>34</v>
      </c>
      <c r="G13" s="6" t="s">
        <v>61</v>
      </c>
      <c r="H13" s="11" t="s">
        <v>36</v>
      </c>
      <c r="I13" s="6" t="s">
        <v>62</v>
      </c>
    </row>
    <row r="14">
      <c r="A14" s="12"/>
      <c r="B14" s="12"/>
      <c r="C14" s="12"/>
      <c r="D14" s="10" t="s">
        <v>20</v>
      </c>
      <c r="E14" s="8" t="s">
        <v>63</v>
      </c>
      <c r="F14" s="12"/>
      <c r="G14" s="12"/>
      <c r="H14" s="12"/>
      <c r="I14" s="12"/>
    </row>
    <row r="15">
      <c r="A15" s="4" t="s">
        <v>64</v>
      </c>
      <c r="B15" s="10" t="s">
        <v>34</v>
      </c>
      <c r="C15" s="8" t="s">
        <v>65</v>
      </c>
      <c r="D15" s="10" t="s">
        <v>66</v>
      </c>
      <c r="E15" s="8" t="s">
        <v>67</v>
      </c>
      <c r="F15" s="10" t="s">
        <v>34</v>
      </c>
      <c r="G15" s="8" t="s">
        <v>68</v>
      </c>
      <c r="H15" s="10" t="s">
        <v>69</v>
      </c>
      <c r="I15" s="8" t="s">
        <v>70</v>
      </c>
    </row>
    <row r="16">
      <c r="A16" s="9"/>
      <c r="B16" s="11" t="s">
        <v>36</v>
      </c>
      <c r="C16" s="6" t="s">
        <v>71</v>
      </c>
      <c r="D16" s="10" t="s">
        <v>72</v>
      </c>
      <c r="E16" s="8" t="s">
        <v>73</v>
      </c>
      <c r="F16" s="11" t="s">
        <v>36</v>
      </c>
      <c r="G16" s="6" t="s">
        <v>74</v>
      </c>
      <c r="H16" s="11" t="s">
        <v>36</v>
      </c>
      <c r="I16" s="8" t="s">
        <v>75</v>
      </c>
    </row>
    <row r="17">
      <c r="A17" s="12"/>
      <c r="B17" s="12"/>
      <c r="C17" s="12"/>
      <c r="D17" s="10" t="s">
        <v>20</v>
      </c>
      <c r="E17" s="8" t="s">
        <v>76</v>
      </c>
      <c r="F17" s="12"/>
      <c r="G17" s="12"/>
      <c r="H17" s="12"/>
      <c r="I17" s="14"/>
    </row>
    <row r="18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37">
    <mergeCell ref="F4:F5"/>
    <mergeCell ref="F7:F8"/>
    <mergeCell ref="G7:G8"/>
    <mergeCell ref="H7:H8"/>
    <mergeCell ref="A1:I1"/>
    <mergeCell ref="B3:B5"/>
    <mergeCell ref="C3:C5"/>
    <mergeCell ref="G4:G5"/>
    <mergeCell ref="H4:H5"/>
    <mergeCell ref="I4:I5"/>
    <mergeCell ref="I6:I7"/>
    <mergeCell ref="D10:D11"/>
    <mergeCell ref="E10:E11"/>
    <mergeCell ref="F10:F11"/>
    <mergeCell ref="G10:G11"/>
    <mergeCell ref="H10:H11"/>
    <mergeCell ref="I10:I11"/>
    <mergeCell ref="A12:A14"/>
    <mergeCell ref="B12:B14"/>
    <mergeCell ref="C13:C14"/>
    <mergeCell ref="F13:F14"/>
    <mergeCell ref="G13:G14"/>
    <mergeCell ref="H13:H14"/>
    <mergeCell ref="I13:I14"/>
    <mergeCell ref="A15:A17"/>
    <mergeCell ref="B16:B17"/>
    <mergeCell ref="C16:C17"/>
    <mergeCell ref="F16:F17"/>
    <mergeCell ref="G16:G17"/>
    <mergeCell ref="H16:H17"/>
    <mergeCell ref="A3:A5"/>
    <mergeCell ref="A6:A8"/>
    <mergeCell ref="B6:B8"/>
    <mergeCell ref="C7:C8"/>
    <mergeCell ref="A9:A11"/>
    <mergeCell ref="B9:B11"/>
    <mergeCell ref="C10:C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135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40" t="s">
        <v>69</v>
      </c>
      <c r="C6" s="27" t="s">
        <v>90</v>
      </c>
      <c r="D6" s="40" t="s">
        <v>91</v>
      </c>
      <c r="E6" s="40" t="s">
        <v>92</v>
      </c>
      <c r="F6" s="40" t="s">
        <v>69</v>
      </c>
      <c r="G6" s="27" t="s">
        <v>93</v>
      </c>
      <c r="H6" s="40" t="s">
        <v>94</v>
      </c>
      <c r="I6" s="40" t="s">
        <v>30</v>
      </c>
    </row>
    <row r="7">
      <c r="A7" s="9"/>
      <c r="B7" s="41" t="s">
        <v>36</v>
      </c>
      <c r="C7" s="29" t="s">
        <v>95</v>
      </c>
      <c r="D7" s="40" t="s">
        <v>34</v>
      </c>
      <c r="E7" s="40" t="s">
        <v>96</v>
      </c>
      <c r="F7" s="41" t="s">
        <v>36</v>
      </c>
      <c r="G7" s="29" t="s">
        <v>97</v>
      </c>
      <c r="H7" s="40" t="s">
        <v>34</v>
      </c>
      <c r="I7" s="40" t="s">
        <v>80</v>
      </c>
    </row>
    <row r="8">
      <c r="A8" s="9"/>
      <c r="B8" s="9"/>
      <c r="C8" s="9"/>
      <c r="D8" s="40" t="s">
        <v>98</v>
      </c>
      <c r="E8" s="40" t="s">
        <v>99</v>
      </c>
      <c r="F8" s="9"/>
      <c r="G8" s="9"/>
      <c r="H8" s="41" t="s">
        <v>100</v>
      </c>
      <c r="I8" s="41" t="s">
        <v>47</v>
      </c>
    </row>
    <row r="9">
      <c r="A9" s="12"/>
      <c r="B9" s="12"/>
      <c r="C9" s="12"/>
      <c r="D9" s="42" t="s">
        <v>20</v>
      </c>
      <c r="E9" s="40" t="s">
        <v>101</v>
      </c>
      <c r="F9" s="12"/>
      <c r="G9" s="12"/>
      <c r="H9" s="12"/>
      <c r="I9" s="12"/>
    </row>
    <row r="10">
      <c r="A10" s="43" t="s">
        <v>136</v>
      </c>
      <c r="B10" s="44" t="s">
        <v>128</v>
      </c>
      <c r="C10" s="44" t="s">
        <v>137</v>
      </c>
      <c r="D10" s="45" t="s">
        <v>42</v>
      </c>
      <c r="E10" s="45" t="s">
        <v>92</v>
      </c>
      <c r="F10" s="45" t="s">
        <v>44</v>
      </c>
      <c r="G10" s="45" t="s">
        <v>138</v>
      </c>
      <c r="H10" s="45" t="s">
        <v>46</v>
      </c>
      <c r="I10" s="45" t="s">
        <v>78</v>
      </c>
    </row>
    <row r="11">
      <c r="A11" s="12"/>
      <c r="B11" s="12"/>
      <c r="C11" s="12"/>
      <c r="D11" s="45" t="s">
        <v>15</v>
      </c>
      <c r="E11" s="45" t="s">
        <v>96</v>
      </c>
      <c r="F11" s="45" t="s">
        <v>17</v>
      </c>
      <c r="G11" s="45" t="s">
        <v>139</v>
      </c>
      <c r="H11" s="45" t="s">
        <v>19</v>
      </c>
      <c r="I11" s="45" t="s">
        <v>121</v>
      </c>
    </row>
  </sheetData>
  <mergeCells count="18">
    <mergeCell ref="A1:I1"/>
    <mergeCell ref="B3:B5"/>
    <mergeCell ref="C3:C5"/>
    <mergeCell ref="F4:F5"/>
    <mergeCell ref="G4:G5"/>
    <mergeCell ref="H4:H5"/>
    <mergeCell ref="I4:I5"/>
    <mergeCell ref="A6:A9"/>
    <mergeCell ref="A10:A11"/>
    <mergeCell ref="B10:B11"/>
    <mergeCell ref="C10:C11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140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40" t="s">
        <v>69</v>
      </c>
      <c r="C6" s="27" t="s">
        <v>90</v>
      </c>
      <c r="D6" s="40" t="s">
        <v>91</v>
      </c>
      <c r="E6" s="40" t="s">
        <v>92</v>
      </c>
      <c r="F6" s="40" t="s">
        <v>69</v>
      </c>
      <c r="G6" s="27" t="s">
        <v>93</v>
      </c>
      <c r="H6" s="40" t="s">
        <v>94</v>
      </c>
      <c r="I6" s="40" t="s">
        <v>30</v>
      </c>
    </row>
    <row r="7">
      <c r="A7" s="9"/>
      <c r="B7" s="41" t="s">
        <v>36</v>
      </c>
      <c r="C7" s="29" t="s">
        <v>95</v>
      </c>
      <c r="D7" s="40" t="s">
        <v>34</v>
      </c>
      <c r="E7" s="40" t="s">
        <v>96</v>
      </c>
      <c r="F7" s="41" t="s">
        <v>36</v>
      </c>
      <c r="G7" s="29" t="s">
        <v>97</v>
      </c>
      <c r="H7" s="40" t="s">
        <v>34</v>
      </c>
      <c r="I7" s="40" t="s">
        <v>80</v>
      </c>
    </row>
    <row r="8">
      <c r="A8" s="9"/>
      <c r="B8" s="9"/>
      <c r="C8" s="9"/>
      <c r="D8" s="40" t="s">
        <v>98</v>
      </c>
      <c r="E8" s="40" t="s">
        <v>99</v>
      </c>
      <c r="F8" s="9"/>
      <c r="G8" s="9"/>
      <c r="H8" s="41" t="s">
        <v>100</v>
      </c>
      <c r="I8" s="41" t="s">
        <v>47</v>
      </c>
    </row>
    <row r="9">
      <c r="A9" s="12"/>
      <c r="B9" s="12"/>
      <c r="C9" s="12"/>
      <c r="D9" s="42" t="s">
        <v>20</v>
      </c>
      <c r="E9" s="40" t="s">
        <v>101</v>
      </c>
      <c r="F9" s="12"/>
      <c r="G9" s="12"/>
      <c r="H9" s="12"/>
      <c r="I9" s="12"/>
    </row>
  </sheetData>
  <mergeCells count="15">
    <mergeCell ref="A3:A5"/>
    <mergeCell ref="A6:A9"/>
    <mergeCell ref="B7:B9"/>
    <mergeCell ref="C7:C9"/>
    <mergeCell ref="F7:F9"/>
    <mergeCell ref="G7:G9"/>
    <mergeCell ref="H8:H9"/>
    <mergeCell ref="I8:I9"/>
    <mergeCell ref="A1:I1"/>
    <mergeCell ref="B3:B5"/>
    <mergeCell ref="C3:C5"/>
    <mergeCell ref="F4:F5"/>
    <mergeCell ref="G4:G5"/>
    <mergeCell ref="H4:H5"/>
    <mergeCell ref="I4:I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141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142</v>
      </c>
      <c r="B3" s="44" t="s">
        <v>44</v>
      </c>
      <c r="C3" s="44" t="s">
        <v>133</v>
      </c>
      <c r="D3" s="45" t="s">
        <v>42</v>
      </c>
      <c r="E3" s="45" t="s">
        <v>92</v>
      </c>
      <c r="F3" s="44" t="s">
        <v>44</v>
      </c>
      <c r="G3" s="44" t="s">
        <v>143</v>
      </c>
      <c r="H3" s="45" t="s">
        <v>46</v>
      </c>
      <c r="I3" s="45" t="s">
        <v>78</v>
      </c>
    </row>
    <row r="4">
      <c r="A4" s="12"/>
      <c r="B4" s="12"/>
      <c r="C4" s="12"/>
      <c r="D4" s="45" t="s">
        <v>144</v>
      </c>
      <c r="E4" s="45" t="s">
        <v>96</v>
      </c>
      <c r="F4" s="12"/>
      <c r="G4" s="12"/>
      <c r="H4" s="45" t="s">
        <v>145</v>
      </c>
      <c r="I4" s="45" t="s">
        <v>121</v>
      </c>
    </row>
  </sheetData>
  <mergeCells count="6">
    <mergeCell ref="A1:I1"/>
    <mergeCell ref="A3:A4"/>
    <mergeCell ref="B3:B4"/>
    <mergeCell ref="C3:C4"/>
    <mergeCell ref="F3:F4"/>
    <mergeCell ref="G3:G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46" t="s">
        <v>147</v>
      </c>
      <c r="B3" s="44" t="s">
        <v>128</v>
      </c>
      <c r="C3" s="44" t="s">
        <v>133</v>
      </c>
      <c r="D3" s="45" t="s">
        <v>42</v>
      </c>
      <c r="E3" s="45" t="s">
        <v>92</v>
      </c>
      <c r="F3" s="45" t="s">
        <v>44</v>
      </c>
      <c r="G3" s="45" t="s">
        <v>143</v>
      </c>
      <c r="H3" s="45" t="s">
        <v>46</v>
      </c>
      <c r="I3" s="45" t="s">
        <v>78</v>
      </c>
    </row>
    <row r="4">
      <c r="A4" s="12"/>
      <c r="B4" s="12"/>
      <c r="C4" s="12"/>
      <c r="D4" s="45" t="s">
        <v>15</v>
      </c>
      <c r="E4" s="45" t="s">
        <v>96</v>
      </c>
      <c r="F4" s="45" t="s">
        <v>17</v>
      </c>
      <c r="G4" s="45" t="s">
        <v>134</v>
      </c>
      <c r="H4" s="45" t="s">
        <v>19</v>
      </c>
      <c r="I4" s="45" t="s">
        <v>121</v>
      </c>
    </row>
  </sheetData>
  <mergeCells count="4">
    <mergeCell ref="A1:I1"/>
    <mergeCell ref="A3:A4"/>
    <mergeCell ref="B3:B4"/>
    <mergeCell ref="C3:C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43" t="s">
        <v>149</v>
      </c>
      <c r="B3" s="44" t="s">
        <v>128</v>
      </c>
      <c r="C3" s="44" t="s">
        <v>133</v>
      </c>
      <c r="D3" s="45" t="s">
        <v>42</v>
      </c>
      <c r="E3" s="45" t="s">
        <v>92</v>
      </c>
      <c r="F3" s="45" t="s">
        <v>44</v>
      </c>
      <c r="G3" s="45" t="s">
        <v>143</v>
      </c>
      <c r="H3" s="45" t="s">
        <v>46</v>
      </c>
      <c r="I3" s="45" t="s">
        <v>78</v>
      </c>
    </row>
    <row r="4">
      <c r="A4" s="12"/>
      <c r="B4" s="12"/>
      <c r="C4" s="12"/>
      <c r="D4" s="45" t="s">
        <v>15</v>
      </c>
      <c r="E4" s="45" t="s">
        <v>96</v>
      </c>
      <c r="F4" s="45" t="s">
        <v>17</v>
      </c>
      <c r="G4" s="45" t="s">
        <v>134</v>
      </c>
      <c r="H4" s="45" t="s">
        <v>19</v>
      </c>
      <c r="I4" s="45" t="s">
        <v>121</v>
      </c>
    </row>
  </sheetData>
  <mergeCells count="4">
    <mergeCell ref="A1:I1"/>
    <mergeCell ref="A3:A4"/>
    <mergeCell ref="B3:B4"/>
    <mergeCell ref="C3:C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150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40" t="s">
        <v>69</v>
      </c>
      <c r="C6" s="48" t="s">
        <v>90</v>
      </c>
      <c r="D6" s="40" t="s">
        <v>91</v>
      </c>
      <c r="E6" s="40" t="s">
        <v>151</v>
      </c>
      <c r="F6" s="26" t="s">
        <v>69</v>
      </c>
      <c r="G6" s="27" t="s">
        <v>93</v>
      </c>
      <c r="H6" s="40" t="s">
        <v>94</v>
      </c>
      <c r="I6" s="40" t="s">
        <v>30</v>
      </c>
    </row>
    <row r="7">
      <c r="A7" s="9"/>
      <c r="B7" s="41" t="s">
        <v>36</v>
      </c>
      <c r="C7" s="49" t="s">
        <v>95</v>
      </c>
      <c r="D7" s="40" t="s">
        <v>34</v>
      </c>
      <c r="E7" s="40" t="s">
        <v>152</v>
      </c>
      <c r="F7" s="28" t="s">
        <v>36</v>
      </c>
      <c r="G7" s="29" t="s">
        <v>97</v>
      </c>
      <c r="H7" s="40" t="s">
        <v>34</v>
      </c>
      <c r="I7" s="40" t="s">
        <v>80</v>
      </c>
    </row>
    <row r="8">
      <c r="A8" s="9"/>
      <c r="B8" s="9"/>
      <c r="C8" s="9"/>
      <c r="D8" s="40" t="s">
        <v>98</v>
      </c>
      <c r="E8" s="40" t="s">
        <v>153</v>
      </c>
      <c r="F8" s="9"/>
      <c r="G8" s="9"/>
      <c r="H8" s="41" t="s">
        <v>100</v>
      </c>
      <c r="I8" s="41" t="s">
        <v>47</v>
      </c>
    </row>
    <row r="9">
      <c r="A9" s="12"/>
      <c r="B9" s="12"/>
      <c r="C9" s="12"/>
      <c r="D9" s="42" t="s">
        <v>20</v>
      </c>
      <c r="E9" s="40" t="s">
        <v>154</v>
      </c>
      <c r="F9" s="12"/>
      <c r="G9" s="12"/>
      <c r="H9" s="12"/>
      <c r="I9" s="12"/>
    </row>
    <row r="10">
      <c r="A10" s="50" t="s">
        <v>155</v>
      </c>
      <c r="B10" s="40" t="s">
        <v>69</v>
      </c>
      <c r="C10" s="48" t="s">
        <v>156</v>
      </c>
      <c r="D10" s="40" t="s">
        <v>91</v>
      </c>
      <c r="E10" s="40" t="s">
        <v>157</v>
      </c>
      <c r="F10" s="26" t="s">
        <v>69</v>
      </c>
      <c r="G10" s="27" t="s">
        <v>138</v>
      </c>
      <c r="H10" s="40" t="s">
        <v>94</v>
      </c>
      <c r="I10" s="40" t="s">
        <v>51</v>
      </c>
    </row>
    <row r="11">
      <c r="A11" s="9"/>
      <c r="B11" s="41" t="s">
        <v>100</v>
      </c>
      <c r="C11" s="49" t="s">
        <v>158</v>
      </c>
      <c r="D11" s="40" t="s">
        <v>159</v>
      </c>
      <c r="E11" s="40" t="s">
        <v>160</v>
      </c>
      <c r="F11" s="28" t="s">
        <v>100</v>
      </c>
      <c r="G11" s="29" t="s">
        <v>139</v>
      </c>
      <c r="H11" s="40" t="s">
        <v>159</v>
      </c>
      <c r="I11" s="40" t="s">
        <v>57</v>
      </c>
    </row>
    <row r="12">
      <c r="A12" s="9"/>
      <c r="B12" s="9"/>
      <c r="C12" s="9"/>
      <c r="D12" s="40" t="s">
        <v>124</v>
      </c>
      <c r="E12" s="40" t="s">
        <v>161</v>
      </c>
      <c r="F12" s="9"/>
      <c r="G12" s="9"/>
      <c r="H12" s="41" t="s">
        <v>126</v>
      </c>
      <c r="I12" s="41" t="s">
        <v>62</v>
      </c>
    </row>
    <row r="13">
      <c r="A13" s="12"/>
      <c r="B13" s="12"/>
      <c r="C13" s="12"/>
      <c r="D13" s="42" t="s">
        <v>20</v>
      </c>
      <c r="E13" s="40" t="s">
        <v>162</v>
      </c>
      <c r="F13" s="12"/>
      <c r="G13" s="12"/>
      <c r="H13" s="12"/>
      <c r="I13" s="12"/>
    </row>
    <row r="14">
      <c r="A14" s="50" t="s">
        <v>163</v>
      </c>
      <c r="B14" s="51" t="s">
        <v>117</v>
      </c>
      <c r="C14" s="52" t="s">
        <v>137</v>
      </c>
      <c r="D14" s="53" t="s">
        <v>112</v>
      </c>
      <c r="E14" s="40" t="s">
        <v>164</v>
      </c>
      <c r="F14" s="54" t="s">
        <v>106</v>
      </c>
      <c r="G14" s="55" t="s">
        <v>13</v>
      </c>
      <c r="H14" s="53" t="s">
        <v>113</v>
      </c>
      <c r="I14" s="40" t="s">
        <v>165</v>
      </c>
    </row>
    <row r="15">
      <c r="A15" s="12"/>
      <c r="B15" s="12"/>
      <c r="C15" s="12"/>
      <c r="D15" s="53" t="s">
        <v>118</v>
      </c>
      <c r="E15" s="40" t="s">
        <v>101</v>
      </c>
      <c r="F15" s="54" t="s">
        <v>119</v>
      </c>
      <c r="G15" s="55" t="s">
        <v>18</v>
      </c>
      <c r="H15" s="53" t="s">
        <v>120</v>
      </c>
      <c r="I15" s="40" t="s">
        <v>166</v>
      </c>
    </row>
    <row r="16">
      <c r="A16" s="56" t="s">
        <v>22</v>
      </c>
      <c r="B16" s="57" t="s">
        <v>23</v>
      </c>
      <c r="C16" s="58" t="s">
        <v>167</v>
      </c>
      <c r="D16" s="42" t="s">
        <v>25</v>
      </c>
      <c r="E16" s="40" t="s">
        <v>168</v>
      </c>
      <c r="F16" s="30" t="s">
        <v>27</v>
      </c>
      <c r="G16" s="55" t="s">
        <v>28</v>
      </c>
      <c r="H16" s="42" t="s">
        <v>29</v>
      </c>
      <c r="I16" s="40" t="s">
        <v>169</v>
      </c>
    </row>
    <row r="17">
      <c r="A17" s="9"/>
      <c r="B17" s="9"/>
      <c r="C17" s="52" t="s">
        <v>170</v>
      </c>
      <c r="D17" s="42" t="s">
        <v>32</v>
      </c>
      <c r="E17" s="40" t="s">
        <v>171</v>
      </c>
      <c r="F17" s="59" t="s">
        <v>34</v>
      </c>
      <c r="G17" s="60" t="s">
        <v>35</v>
      </c>
      <c r="H17" s="57" t="s">
        <v>36</v>
      </c>
      <c r="I17" s="41" t="s">
        <v>172</v>
      </c>
    </row>
    <row r="18">
      <c r="A18" s="12"/>
      <c r="B18" s="12"/>
      <c r="C18" s="12"/>
      <c r="D18" s="42" t="s">
        <v>20</v>
      </c>
      <c r="E18" s="40" t="s">
        <v>173</v>
      </c>
      <c r="F18" s="12"/>
      <c r="G18" s="12"/>
      <c r="H18" s="12"/>
      <c r="I18" s="12"/>
    </row>
    <row r="19">
      <c r="A19" s="56" t="s">
        <v>52</v>
      </c>
      <c r="B19" s="57" t="s">
        <v>53</v>
      </c>
      <c r="C19" s="58" t="s">
        <v>174</v>
      </c>
      <c r="D19" s="42" t="s">
        <v>25</v>
      </c>
      <c r="E19" s="40" t="s">
        <v>175</v>
      </c>
      <c r="F19" s="30" t="s">
        <v>27</v>
      </c>
      <c r="G19" s="55" t="s">
        <v>56</v>
      </c>
      <c r="H19" s="42" t="s">
        <v>29</v>
      </c>
      <c r="I19" s="40" t="s">
        <v>75</v>
      </c>
    </row>
    <row r="20">
      <c r="A20" s="9"/>
      <c r="B20" s="9"/>
      <c r="C20" s="52" t="s">
        <v>176</v>
      </c>
      <c r="D20" s="42" t="s">
        <v>59</v>
      </c>
      <c r="E20" s="40" t="s">
        <v>177</v>
      </c>
      <c r="F20" s="59" t="s">
        <v>34</v>
      </c>
      <c r="G20" s="60" t="s">
        <v>61</v>
      </c>
      <c r="H20" s="57" t="s">
        <v>36</v>
      </c>
      <c r="I20" s="41" t="s">
        <v>178</v>
      </c>
    </row>
    <row r="21">
      <c r="A21" s="12"/>
      <c r="B21" s="12"/>
      <c r="C21" s="12"/>
      <c r="D21" s="42" t="s">
        <v>20</v>
      </c>
      <c r="E21" s="40" t="s">
        <v>179</v>
      </c>
      <c r="F21" s="12"/>
      <c r="G21" s="12"/>
      <c r="H21" s="12"/>
      <c r="I21" s="12"/>
    </row>
    <row r="22">
      <c r="A22" s="61" t="s">
        <v>180</v>
      </c>
      <c r="B22" s="44" t="s">
        <v>27</v>
      </c>
      <c r="C22" s="62" t="s">
        <v>181</v>
      </c>
      <c r="D22" s="45" t="s">
        <v>25</v>
      </c>
      <c r="E22" s="40" t="s">
        <v>182</v>
      </c>
      <c r="F22" s="37" t="s">
        <v>27</v>
      </c>
      <c r="G22" s="63" t="s">
        <v>68</v>
      </c>
      <c r="H22" s="45" t="s">
        <v>29</v>
      </c>
      <c r="I22" s="40" t="s">
        <v>183</v>
      </c>
    </row>
    <row r="23">
      <c r="A23" s="9"/>
      <c r="B23" s="9"/>
      <c r="C23" s="9"/>
      <c r="D23" s="45" t="s">
        <v>184</v>
      </c>
      <c r="E23" s="40" t="s">
        <v>185</v>
      </c>
      <c r="F23" s="9"/>
      <c r="G23" s="9"/>
      <c r="H23" s="44" t="s">
        <v>186</v>
      </c>
      <c r="I23" s="41" t="s">
        <v>187</v>
      </c>
    </row>
    <row r="24">
      <c r="A24" s="12"/>
      <c r="B24" s="12"/>
      <c r="C24" s="12"/>
      <c r="D24" s="42" t="s">
        <v>20</v>
      </c>
      <c r="E24" s="40" t="s">
        <v>188</v>
      </c>
      <c r="F24" s="12"/>
      <c r="G24" s="12"/>
      <c r="H24" s="12"/>
      <c r="I24" s="12"/>
    </row>
  </sheetData>
  <mergeCells count="46">
    <mergeCell ref="A1:I1"/>
    <mergeCell ref="B3:B5"/>
    <mergeCell ref="C3:C5"/>
    <mergeCell ref="F4:F5"/>
    <mergeCell ref="G4:G5"/>
    <mergeCell ref="H4:H5"/>
    <mergeCell ref="I4:I5"/>
    <mergeCell ref="A3:A5"/>
    <mergeCell ref="B7:B9"/>
    <mergeCell ref="C7:C9"/>
    <mergeCell ref="F7:F9"/>
    <mergeCell ref="G7:G9"/>
    <mergeCell ref="H8:H9"/>
    <mergeCell ref="I8:I9"/>
    <mergeCell ref="A6:A9"/>
    <mergeCell ref="B11:B13"/>
    <mergeCell ref="C11:C13"/>
    <mergeCell ref="F11:F13"/>
    <mergeCell ref="G11:G13"/>
    <mergeCell ref="H12:H13"/>
    <mergeCell ref="I12:I13"/>
    <mergeCell ref="F17:F18"/>
    <mergeCell ref="G17:G18"/>
    <mergeCell ref="H17:H18"/>
    <mergeCell ref="I17:I18"/>
    <mergeCell ref="A19:A21"/>
    <mergeCell ref="B19:B21"/>
    <mergeCell ref="C20:C21"/>
    <mergeCell ref="F20:F21"/>
    <mergeCell ref="G20:G21"/>
    <mergeCell ref="H20:H21"/>
    <mergeCell ref="I20:I21"/>
    <mergeCell ref="A22:A24"/>
    <mergeCell ref="B22:B24"/>
    <mergeCell ref="C22:C24"/>
    <mergeCell ref="F22:F24"/>
    <mergeCell ref="G22:G24"/>
    <mergeCell ref="H23:H24"/>
    <mergeCell ref="I23:I24"/>
    <mergeCell ref="A10:A13"/>
    <mergeCell ref="A14:A15"/>
    <mergeCell ref="B14:B15"/>
    <mergeCell ref="C14:C15"/>
    <mergeCell ref="A16:A18"/>
    <mergeCell ref="B16:B18"/>
    <mergeCell ref="C17:C1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189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26" t="s">
        <v>69</v>
      </c>
      <c r="C3" s="27" t="s">
        <v>90</v>
      </c>
      <c r="D3" s="26" t="s">
        <v>91</v>
      </c>
      <c r="E3" s="40" t="s">
        <v>92</v>
      </c>
      <c r="F3" s="26" t="s">
        <v>69</v>
      </c>
      <c r="G3" s="27" t="s">
        <v>93</v>
      </c>
      <c r="H3" s="26" t="s">
        <v>94</v>
      </c>
      <c r="I3" s="40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40" t="s">
        <v>96</v>
      </c>
      <c r="F4" s="28" t="s">
        <v>36</v>
      </c>
      <c r="G4" s="29" t="s">
        <v>97</v>
      </c>
      <c r="H4" s="26" t="s">
        <v>34</v>
      </c>
      <c r="I4" s="40" t="s">
        <v>80</v>
      </c>
    </row>
    <row r="5">
      <c r="A5" s="9"/>
      <c r="B5" s="9"/>
      <c r="C5" s="9"/>
      <c r="D5" s="26" t="s">
        <v>98</v>
      </c>
      <c r="E5" s="40" t="s">
        <v>99</v>
      </c>
      <c r="F5" s="9"/>
      <c r="G5" s="9"/>
      <c r="H5" s="28" t="s">
        <v>100</v>
      </c>
      <c r="I5" s="41" t="s">
        <v>47</v>
      </c>
    </row>
    <row r="6">
      <c r="A6" s="12"/>
      <c r="B6" s="12"/>
      <c r="C6" s="12"/>
      <c r="D6" s="30" t="s">
        <v>20</v>
      </c>
      <c r="E6" s="40" t="s">
        <v>101</v>
      </c>
      <c r="F6" s="12"/>
      <c r="G6" s="12"/>
      <c r="H6" s="12"/>
      <c r="I6" s="12"/>
    </row>
    <row r="7">
      <c r="A7" s="56" t="s">
        <v>22</v>
      </c>
      <c r="B7" s="59" t="s">
        <v>23</v>
      </c>
      <c r="C7" s="64" t="s">
        <v>167</v>
      </c>
      <c r="D7" s="30" t="s">
        <v>25</v>
      </c>
      <c r="E7" s="40" t="s">
        <v>153</v>
      </c>
      <c r="F7" s="30" t="s">
        <v>27</v>
      </c>
      <c r="G7" s="55" t="s">
        <v>28</v>
      </c>
      <c r="H7" s="30" t="s">
        <v>29</v>
      </c>
      <c r="I7" s="40" t="s">
        <v>62</v>
      </c>
    </row>
    <row r="8">
      <c r="A8" s="9"/>
      <c r="B8" s="9"/>
      <c r="C8" s="65" t="s">
        <v>170</v>
      </c>
      <c r="D8" s="30" t="s">
        <v>32</v>
      </c>
      <c r="E8" s="40" t="s">
        <v>154</v>
      </c>
      <c r="F8" s="59" t="s">
        <v>34</v>
      </c>
      <c r="G8" s="60" t="s">
        <v>35</v>
      </c>
      <c r="H8" s="59" t="s">
        <v>36</v>
      </c>
      <c r="I8" s="41" t="s">
        <v>70</v>
      </c>
    </row>
    <row r="9">
      <c r="A9" s="12"/>
      <c r="B9" s="12"/>
      <c r="C9" s="12"/>
      <c r="D9" s="30" t="s">
        <v>20</v>
      </c>
      <c r="E9" s="40" t="s">
        <v>157</v>
      </c>
      <c r="F9" s="12"/>
      <c r="G9" s="12"/>
      <c r="H9" s="12"/>
      <c r="I9" s="12"/>
    </row>
  </sheetData>
  <mergeCells count="15">
    <mergeCell ref="A3:A6"/>
    <mergeCell ref="A7:A9"/>
    <mergeCell ref="B7:B9"/>
    <mergeCell ref="C8:C9"/>
    <mergeCell ref="F8:F9"/>
    <mergeCell ref="G8:G9"/>
    <mergeCell ref="H8:H9"/>
    <mergeCell ref="I8:I9"/>
    <mergeCell ref="A1:I1"/>
    <mergeCell ref="B4:B6"/>
    <mergeCell ref="C4:C6"/>
    <mergeCell ref="F4:F6"/>
    <mergeCell ref="G4:G6"/>
    <mergeCell ref="H5:H6"/>
    <mergeCell ref="I5:I6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190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82</v>
      </c>
      <c r="B3" s="59" t="s">
        <v>23</v>
      </c>
      <c r="C3" s="64" t="s">
        <v>167</v>
      </c>
      <c r="D3" s="30" t="s">
        <v>25</v>
      </c>
      <c r="E3" s="40" t="s">
        <v>153</v>
      </c>
      <c r="F3" s="30" t="s">
        <v>27</v>
      </c>
      <c r="G3" s="55" t="s">
        <v>28</v>
      </c>
      <c r="H3" s="30" t="s">
        <v>29</v>
      </c>
      <c r="I3" s="40" t="s">
        <v>62</v>
      </c>
    </row>
    <row r="4">
      <c r="A4" s="9"/>
      <c r="B4" s="9"/>
      <c r="C4" s="65" t="s">
        <v>170</v>
      </c>
      <c r="D4" s="30" t="s">
        <v>32</v>
      </c>
      <c r="E4" s="40" t="s">
        <v>154</v>
      </c>
      <c r="F4" s="59" t="s">
        <v>34</v>
      </c>
      <c r="G4" s="60" t="s">
        <v>35</v>
      </c>
      <c r="H4" s="59" t="s">
        <v>36</v>
      </c>
      <c r="I4" s="41" t="s">
        <v>70</v>
      </c>
    </row>
    <row r="5">
      <c r="A5" s="12"/>
      <c r="B5" s="12"/>
      <c r="C5" s="12"/>
      <c r="D5" s="30" t="s">
        <v>20</v>
      </c>
      <c r="E5" s="40" t="s">
        <v>157</v>
      </c>
      <c r="F5" s="12"/>
      <c r="G5" s="12"/>
      <c r="H5" s="12"/>
      <c r="I5" s="12"/>
    </row>
    <row r="6">
      <c r="A6" s="23" t="s">
        <v>83</v>
      </c>
      <c r="B6" s="59" t="s">
        <v>23</v>
      </c>
      <c r="C6" s="64" t="s">
        <v>174</v>
      </c>
      <c r="D6" s="30" t="s">
        <v>25</v>
      </c>
      <c r="E6" s="40" t="s">
        <v>160</v>
      </c>
      <c r="F6" s="30" t="s">
        <v>27</v>
      </c>
      <c r="G6" s="64" t="s">
        <v>45</v>
      </c>
      <c r="H6" s="30" t="s">
        <v>29</v>
      </c>
      <c r="I6" s="40" t="s">
        <v>75</v>
      </c>
    </row>
    <row r="7">
      <c r="A7" s="9"/>
      <c r="B7" s="9"/>
      <c r="C7" s="65" t="s">
        <v>176</v>
      </c>
      <c r="D7" s="30" t="s">
        <v>32</v>
      </c>
      <c r="E7" s="40" t="s">
        <v>161</v>
      </c>
      <c r="F7" s="59" t="s">
        <v>34</v>
      </c>
      <c r="G7" s="65" t="s">
        <v>50</v>
      </c>
      <c r="H7" s="59" t="s">
        <v>36</v>
      </c>
      <c r="I7" s="41" t="s">
        <v>178</v>
      </c>
    </row>
    <row r="8">
      <c r="A8" s="12"/>
      <c r="B8" s="12"/>
      <c r="C8" s="12"/>
      <c r="D8" s="30" t="s">
        <v>20</v>
      </c>
      <c r="E8" s="40" t="s">
        <v>162</v>
      </c>
      <c r="F8" s="12"/>
      <c r="G8" s="12"/>
      <c r="H8" s="12"/>
      <c r="I8" s="12"/>
    </row>
  </sheetData>
  <mergeCells count="15">
    <mergeCell ref="A3:A5"/>
    <mergeCell ref="A6:A8"/>
    <mergeCell ref="B6:B8"/>
    <mergeCell ref="C7:C8"/>
    <mergeCell ref="F7:F8"/>
    <mergeCell ref="G7:G8"/>
    <mergeCell ref="H7:H8"/>
    <mergeCell ref="I7:I8"/>
    <mergeCell ref="A1:I1"/>
    <mergeCell ref="B3:B5"/>
    <mergeCell ref="C4:C5"/>
    <mergeCell ref="F4:F5"/>
    <mergeCell ref="G4:G5"/>
    <mergeCell ref="H4:H5"/>
    <mergeCell ref="I4:I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85</v>
      </c>
      <c r="B3" s="59" t="s">
        <v>23</v>
      </c>
      <c r="C3" s="64" t="s">
        <v>167</v>
      </c>
      <c r="D3" s="30" t="s">
        <v>25</v>
      </c>
      <c r="E3" s="66" t="s">
        <v>153</v>
      </c>
      <c r="F3" s="30" t="s">
        <v>27</v>
      </c>
      <c r="G3" s="55" t="s">
        <v>28</v>
      </c>
      <c r="H3" s="30" t="s">
        <v>29</v>
      </c>
      <c r="I3" s="66" t="s">
        <v>62</v>
      </c>
    </row>
    <row r="4">
      <c r="A4" s="9"/>
      <c r="B4" s="9"/>
      <c r="C4" s="65" t="s">
        <v>170</v>
      </c>
      <c r="D4" s="30" t="s">
        <v>32</v>
      </c>
      <c r="E4" s="66" t="s">
        <v>154</v>
      </c>
      <c r="F4" s="59" t="s">
        <v>34</v>
      </c>
      <c r="G4" s="60" t="s">
        <v>35</v>
      </c>
      <c r="H4" s="59" t="s">
        <v>36</v>
      </c>
      <c r="I4" s="67" t="s">
        <v>70</v>
      </c>
    </row>
    <row r="5">
      <c r="A5" s="12"/>
      <c r="B5" s="12"/>
      <c r="C5" s="12"/>
      <c r="D5" s="30" t="s">
        <v>20</v>
      </c>
      <c r="E5" s="66" t="s">
        <v>157</v>
      </c>
      <c r="F5" s="12"/>
      <c r="G5" s="12"/>
      <c r="H5" s="12"/>
      <c r="I5" s="12"/>
    </row>
    <row r="6">
      <c r="A6" s="23" t="s">
        <v>82</v>
      </c>
      <c r="B6" s="59" t="s">
        <v>23</v>
      </c>
      <c r="C6" s="64" t="s">
        <v>133</v>
      </c>
      <c r="D6" s="30" t="s">
        <v>25</v>
      </c>
      <c r="E6" s="66" t="s">
        <v>160</v>
      </c>
      <c r="F6" s="30" t="s">
        <v>27</v>
      </c>
      <c r="G6" s="64" t="s">
        <v>45</v>
      </c>
      <c r="H6" s="30" t="s">
        <v>29</v>
      </c>
      <c r="I6" s="66" t="s">
        <v>75</v>
      </c>
    </row>
    <row r="7">
      <c r="A7" s="9"/>
      <c r="B7" s="9"/>
      <c r="C7" s="65" t="s">
        <v>90</v>
      </c>
      <c r="D7" s="30" t="s">
        <v>32</v>
      </c>
      <c r="E7" s="66" t="s">
        <v>161</v>
      </c>
      <c r="F7" s="59" t="s">
        <v>34</v>
      </c>
      <c r="G7" s="65" t="s">
        <v>50</v>
      </c>
      <c r="H7" s="59" t="s">
        <v>36</v>
      </c>
      <c r="I7" s="67" t="s">
        <v>178</v>
      </c>
    </row>
    <row r="8">
      <c r="A8" s="12"/>
      <c r="B8" s="12"/>
      <c r="C8" s="12"/>
      <c r="D8" s="30" t="s">
        <v>20</v>
      </c>
      <c r="E8" s="66" t="s">
        <v>162</v>
      </c>
      <c r="F8" s="12"/>
      <c r="G8" s="12"/>
      <c r="H8" s="12"/>
      <c r="I8" s="12"/>
    </row>
    <row r="9">
      <c r="A9" s="23" t="s">
        <v>86</v>
      </c>
      <c r="B9" s="59" t="s">
        <v>23</v>
      </c>
      <c r="C9" s="64" t="s">
        <v>95</v>
      </c>
      <c r="D9" s="30" t="s">
        <v>25</v>
      </c>
      <c r="E9" s="66" t="s">
        <v>164</v>
      </c>
      <c r="F9" s="30" t="s">
        <v>27</v>
      </c>
      <c r="G9" s="64" t="s">
        <v>56</v>
      </c>
      <c r="H9" s="30" t="s">
        <v>29</v>
      </c>
      <c r="I9" s="66" t="s">
        <v>183</v>
      </c>
    </row>
    <row r="10">
      <c r="A10" s="9"/>
      <c r="B10" s="9"/>
      <c r="C10" s="65" t="s">
        <v>137</v>
      </c>
      <c r="D10" s="30" t="s">
        <v>32</v>
      </c>
      <c r="E10" s="66" t="s">
        <v>101</v>
      </c>
      <c r="F10" s="59" t="s">
        <v>34</v>
      </c>
      <c r="G10" s="65" t="s">
        <v>61</v>
      </c>
      <c r="H10" s="59" t="s">
        <v>36</v>
      </c>
      <c r="I10" s="67" t="s">
        <v>187</v>
      </c>
    </row>
    <row r="11">
      <c r="A11" s="12"/>
      <c r="B11" s="12"/>
      <c r="C11" s="12"/>
      <c r="D11" s="30" t="s">
        <v>20</v>
      </c>
      <c r="E11" s="66" t="s">
        <v>168</v>
      </c>
      <c r="F11" s="12"/>
      <c r="G11" s="12"/>
      <c r="H11" s="12"/>
      <c r="I11" s="12"/>
    </row>
  </sheetData>
  <mergeCells count="22">
    <mergeCell ref="A1:I1"/>
    <mergeCell ref="B3:B5"/>
    <mergeCell ref="C4:C5"/>
    <mergeCell ref="F4:F5"/>
    <mergeCell ref="G4:G5"/>
    <mergeCell ref="H4:H5"/>
    <mergeCell ref="I4:I5"/>
    <mergeCell ref="A6:A8"/>
    <mergeCell ref="A9:A11"/>
    <mergeCell ref="B9:B11"/>
    <mergeCell ref="C10:C11"/>
    <mergeCell ref="F10:F11"/>
    <mergeCell ref="G10:G11"/>
    <mergeCell ref="H10:H11"/>
    <mergeCell ref="I10:I11"/>
    <mergeCell ref="A3:A5"/>
    <mergeCell ref="B6:B8"/>
    <mergeCell ref="C7:C8"/>
    <mergeCell ref="F7:F8"/>
    <mergeCell ref="G7:G8"/>
    <mergeCell ref="H7:H8"/>
    <mergeCell ref="I7:I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192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66" t="s">
        <v>151</v>
      </c>
      <c r="F6" s="26" t="s">
        <v>69</v>
      </c>
      <c r="G6" s="27" t="s">
        <v>93</v>
      </c>
      <c r="H6" s="26" t="s">
        <v>94</v>
      </c>
      <c r="I6" s="66" t="s">
        <v>30</v>
      </c>
    </row>
    <row r="7">
      <c r="A7" s="9"/>
      <c r="B7" s="28" t="s">
        <v>36</v>
      </c>
      <c r="C7" s="29" t="s">
        <v>95</v>
      </c>
      <c r="D7" s="26" t="s">
        <v>34</v>
      </c>
      <c r="E7" s="66" t="s">
        <v>152</v>
      </c>
      <c r="F7" s="28" t="s">
        <v>36</v>
      </c>
      <c r="G7" s="29" t="s">
        <v>97</v>
      </c>
      <c r="H7" s="26" t="s">
        <v>34</v>
      </c>
      <c r="I7" s="66" t="s">
        <v>80</v>
      </c>
    </row>
    <row r="8">
      <c r="A8" s="9"/>
      <c r="B8" s="9"/>
      <c r="C8" s="9"/>
      <c r="D8" s="26" t="s">
        <v>98</v>
      </c>
      <c r="E8" s="66" t="s">
        <v>153</v>
      </c>
      <c r="F8" s="9"/>
      <c r="G8" s="9"/>
      <c r="H8" s="28" t="s">
        <v>100</v>
      </c>
      <c r="I8" s="67" t="s">
        <v>47</v>
      </c>
    </row>
    <row r="9">
      <c r="A9" s="12"/>
      <c r="B9" s="12"/>
      <c r="C9" s="12"/>
      <c r="D9" s="30" t="s">
        <v>20</v>
      </c>
      <c r="E9" s="66" t="s">
        <v>154</v>
      </c>
      <c r="F9" s="12"/>
      <c r="G9" s="12"/>
      <c r="H9" s="12"/>
      <c r="I9" s="12"/>
    </row>
    <row r="10">
      <c r="A10" s="23" t="s">
        <v>107</v>
      </c>
      <c r="B10" s="44" t="s">
        <v>108</v>
      </c>
      <c r="C10" s="63" t="s">
        <v>137</v>
      </c>
      <c r="D10" s="45" t="s">
        <v>42</v>
      </c>
      <c r="E10" s="66" t="s">
        <v>157</v>
      </c>
      <c r="F10" s="45" t="s">
        <v>44</v>
      </c>
      <c r="G10" s="68" t="s">
        <v>138</v>
      </c>
      <c r="H10" s="45" t="s">
        <v>46</v>
      </c>
      <c r="I10" s="69" t="s">
        <v>51</v>
      </c>
    </row>
    <row r="11">
      <c r="A11" s="9"/>
      <c r="B11" s="9"/>
      <c r="C11" s="9"/>
      <c r="D11" s="45" t="s">
        <v>193</v>
      </c>
      <c r="E11" s="66" t="s">
        <v>160</v>
      </c>
      <c r="F11" s="44" t="s">
        <v>194</v>
      </c>
      <c r="G11" s="63" t="s">
        <v>139</v>
      </c>
      <c r="H11" s="44" t="s">
        <v>195</v>
      </c>
      <c r="I11" s="70" t="s">
        <v>57</v>
      </c>
    </row>
    <row r="12">
      <c r="A12" s="12"/>
      <c r="B12" s="12"/>
      <c r="C12" s="12"/>
      <c r="D12" s="30" t="s">
        <v>20</v>
      </c>
      <c r="E12" s="66" t="s">
        <v>161</v>
      </c>
      <c r="F12" s="12"/>
      <c r="G12" s="12"/>
      <c r="H12" s="12"/>
      <c r="I12" s="12"/>
    </row>
    <row r="13">
      <c r="A13" s="23" t="s">
        <v>163</v>
      </c>
      <c r="B13" s="44" t="s">
        <v>117</v>
      </c>
      <c r="C13" s="63" t="s">
        <v>133</v>
      </c>
      <c r="D13" s="45" t="s">
        <v>42</v>
      </c>
      <c r="E13" s="66" t="s">
        <v>162</v>
      </c>
      <c r="F13" s="45" t="s">
        <v>44</v>
      </c>
      <c r="G13" s="68" t="s">
        <v>196</v>
      </c>
      <c r="H13" s="45" t="s">
        <v>46</v>
      </c>
      <c r="I13" s="69" t="s">
        <v>62</v>
      </c>
    </row>
    <row r="14">
      <c r="A14" s="12"/>
      <c r="B14" s="12"/>
      <c r="C14" s="12"/>
      <c r="D14" s="45" t="s">
        <v>118</v>
      </c>
      <c r="E14" s="66" t="s">
        <v>164</v>
      </c>
      <c r="F14" s="45" t="s">
        <v>119</v>
      </c>
      <c r="G14" s="68" t="s">
        <v>197</v>
      </c>
      <c r="H14" s="45" t="s">
        <v>120</v>
      </c>
      <c r="I14" s="69" t="s">
        <v>70</v>
      </c>
    </row>
    <row r="15">
      <c r="A15" s="50" t="s">
        <v>155</v>
      </c>
      <c r="B15" s="40" t="s">
        <v>69</v>
      </c>
      <c r="C15" s="27" t="s">
        <v>156</v>
      </c>
      <c r="D15" s="40" t="s">
        <v>91</v>
      </c>
      <c r="E15" s="66" t="s">
        <v>101</v>
      </c>
      <c r="F15" s="26" t="s">
        <v>69</v>
      </c>
      <c r="G15" s="27" t="s">
        <v>198</v>
      </c>
      <c r="H15" s="40" t="s">
        <v>94</v>
      </c>
      <c r="I15" s="66" t="s">
        <v>75</v>
      </c>
    </row>
    <row r="16">
      <c r="A16" s="9"/>
      <c r="B16" s="41" t="s">
        <v>100</v>
      </c>
      <c r="C16" s="29" t="s">
        <v>158</v>
      </c>
      <c r="D16" s="40" t="s">
        <v>159</v>
      </c>
      <c r="E16" s="66" t="s">
        <v>168</v>
      </c>
      <c r="F16" s="28" t="s">
        <v>100</v>
      </c>
      <c r="G16" s="29" t="s">
        <v>199</v>
      </c>
      <c r="H16" s="40" t="s">
        <v>159</v>
      </c>
      <c r="I16" s="66" t="s">
        <v>178</v>
      </c>
    </row>
    <row r="17">
      <c r="A17" s="9"/>
      <c r="B17" s="9"/>
      <c r="C17" s="9"/>
      <c r="D17" s="40" t="s">
        <v>124</v>
      </c>
      <c r="E17" s="66" t="s">
        <v>171</v>
      </c>
      <c r="F17" s="9"/>
      <c r="G17" s="9"/>
      <c r="H17" s="41" t="s">
        <v>126</v>
      </c>
      <c r="I17" s="67" t="s">
        <v>183</v>
      </c>
    </row>
    <row r="18">
      <c r="A18" s="12"/>
      <c r="B18" s="12"/>
      <c r="C18" s="12"/>
      <c r="D18" s="42" t="s">
        <v>20</v>
      </c>
      <c r="E18" s="66" t="s">
        <v>173</v>
      </c>
      <c r="F18" s="12"/>
      <c r="G18" s="12"/>
      <c r="H18" s="12"/>
      <c r="I18" s="12"/>
    </row>
  </sheetData>
  <mergeCells count="32">
    <mergeCell ref="A1:I1"/>
    <mergeCell ref="B3:B5"/>
    <mergeCell ref="C3:C5"/>
    <mergeCell ref="F4:F5"/>
    <mergeCell ref="G4:G5"/>
    <mergeCell ref="H4:H5"/>
    <mergeCell ref="I4:I5"/>
    <mergeCell ref="A3:A5"/>
    <mergeCell ref="B7:B9"/>
    <mergeCell ref="C7:C9"/>
    <mergeCell ref="F7:F9"/>
    <mergeCell ref="G7:G9"/>
    <mergeCell ref="H8:H9"/>
    <mergeCell ref="I8:I9"/>
    <mergeCell ref="A6:A9"/>
    <mergeCell ref="B10:B12"/>
    <mergeCell ref="C10:C12"/>
    <mergeCell ref="F11:F12"/>
    <mergeCell ref="G11:G12"/>
    <mergeCell ref="H11:H12"/>
    <mergeCell ref="I11:I12"/>
    <mergeCell ref="F16:F18"/>
    <mergeCell ref="G16:G18"/>
    <mergeCell ref="H17:H18"/>
    <mergeCell ref="I17:I18"/>
    <mergeCell ref="A10:A12"/>
    <mergeCell ref="A13:A14"/>
    <mergeCell ref="B13:B14"/>
    <mergeCell ref="C13:C14"/>
    <mergeCell ref="A15:A18"/>
    <mergeCell ref="B16:B18"/>
    <mergeCell ref="C16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4" t="s">
        <v>22</v>
      </c>
      <c r="B3" s="11" t="s">
        <v>23</v>
      </c>
      <c r="C3" s="8" t="s">
        <v>9</v>
      </c>
      <c r="D3" s="10" t="s">
        <v>25</v>
      </c>
      <c r="E3" s="8" t="s">
        <v>11</v>
      </c>
      <c r="F3" s="10" t="s">
        <v>27</v>
      </c>
      <c r="G3" s="8" t="s">
        <v>13</v>
      </c>
      <c r="H3" s="10" t="s">
        <v>29</v>
      </c>
      <c r="I3" s="8" t="s">
        <v>78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9"/>
      <c r="B4" s="9"/>
      <c r="C4" s="6" t="s">
        <v>24</v>
      </c>
      <c r="D4" s="10" t="s">
        <v>32</v>
      </c>
      <c r="E4" s="8" t="s">
        <v>16</v>
      </c>
      <c r="F4" s="11" t="s">
        <v>34</v>
      </c>
      <c r="G4" s="6" t="s">
        <v>18</v>
      </c>
      <c r="H4" s="11" t="s">
        <v>36</v>
      </c>
      <c r="I4" s="6" t="s">
        <v>79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4" t="s">
        <v>64</v>
      </c>
      <c r="B6" s="10" t="s">
        <v>34</v>
      </c>
      <c r="C6" s="8" t="s">
        <v>31</v>
      </c>
      <c r="D6" s="10" t="s">
        <v>66</v>
      </c>
      <c r="E6" s="8" t="s">
        <v>26</v>
      </c>
      <c r="F6" s="10" t="s">
        <v>34</v>
      </c>
      <c r="G6" s="8" t="s">
        <v>28</v>
      </c>
      <c r="H6" s="10" t="s">
        <v>69</v>
      </c>
      <c r="I6" s="8" t="s">
        <v>30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9"/>
      <c r="B7" s="11" t="s">
        <v>36</v>
      </c>
      <c r="C7" s="6" t="s">
        <v>41</v>
      </c>
      <c r="D7" s="10" t="s">
        <v>72</v>
      </c>
      <c r="E7" s="8" t="s">
        <v>33</v>
      </c>
      <c r="F7" s="11" t="s">
        <v>36</v>
      </c>
      <c r="G7" s="6" t="s">
        <v>35</v>
      </c>
      <c r="H7" s="11" t="s">
        <v>36</v>
      </c>
      <c r="I7" s="6" t="s">
        <v>80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2"/>
      <c r="B8" s="12"/>
      <c r="C8" s="12"/>
      <c r="D8" s="10" t="s">
        <v>20</v>
      </c>
      <c r="E8" s="8" t="s">
        <v>37</v>
      </c>
      <c r="F8" s="12"/>
      <c r="G8" s="12"/>
      <c r="H8" s="12"/>
      <c r="I8" s="12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</sheetData>
  <mergeCells count="15">
    <mergeCell ref="A3:A5"/>
    <mergeCell ref="A6:A8"/>
    <mergeCell ref="B7:B8"/>
    <mergeCell ref="C7:C8"/>
    <mergeCell ref="F7:F8"/>
    <mergeCell ref="G7:G8"/>
    <mergeCell ref="H7:H8"/>
    <mergeCell ref="I7:I8"/>
    <mergeCell ref="A1:I1"/>
    <mergeCell ref="B3:B5"/>
    <mergeCell ref="C4:C5"/>
    <mergeCell ref="F4:F5"/>
    <mergeCell ref="G4:G5"/>
    <mergeCell ref="H4:H5"/>
    <mergeCell ref="I4:I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200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66" t="s">
        <v>151</v>
      </c>
      <c r="F6" s="26" t="s">
        <v>69</v>
      </c>
      <c r="G6" s="27" t="s">
        <v>93</v>
      </c>
      <c r="H6" s="26" t="s">
        <v>94</v>
      </c>
      <c r="I6" s="66" t="s">
        <v>30</v>
      </c>
    </row>
    <row r="7">
      <c r="A7" s="9"/>
      <c r="B7" s="28" t="s">
        <v>36</v>
      </c>
      <c r="C7" s="29" t="s">
        <v>95</v>
      </c>
      <c r="D7" s="26" t="s">
        <v>34</v>
      </c>
      <c r="E7" s="66" t="s">
        <v>152</v>
      </c>
      <c r="F7" s="28" t="s">
        <v>36</v>
      </c>
      <c r="G7" s="29" t="s">
        <v>97</v>
      </c>
      <c r="H7" s="26" t="s">
        <v>34</v>
      </c>
      <c r="I7" s="66" t="s">
        <v>80</v>
      </c>
    </row>
    <row r="8">
      <c r="A8" s="9"/>
      <c r="B8" s="9"/>
      <c r="C8" s="9"/>
      <c r="D8" s="26" t="s">
        <v>98</v>
      </c>
      <c r="E8" s="66" t="s">
        <v>153</v>
      </c>
      <c r="F8" s="9"/>
      <c r="G8" s="9"/>
      <c r="H8" s="28" t="s">
        <v>100</v>
      </c>
      <c r="I8" s="67" t="s">
        <v>47</v>
      </c>
    </row>
    <row r="9">
      <c r="A9" s="12"/>
      <c r="B9" s="12"/>
      <c r="C9" s="12"/>
      <c r="D9" s="30" t="s">
        <v>20</v>
      </c>
      <c r="E9" s="66" t="s">
        <v>154</v>
      </c>
      <c r="F9" s="12"/>
      <c r="G9" s="12"/>
      <c r="H9" s="12"/>
      <c r="I9" s="12"/>
    </row>
    <row r="10">
      <c r="A10" s="23" t="s">
        <v>107</v>
      </c>
      <c r="B10" s="44" t="s">
        <v>108</v>
      </c>
      <c r="C10" s="63" t="s">
        <v>137</v>
      </c>
      <c r="D10" s="45" t="s">
        <v>42</v>
      </c>
      <c r="E10" s="66" t="s">
        <v>157</v>
      </c>
      <c r="F10" s="45" t="s">
        <v>44</v>
      </c>
      <c r="G10" s="68" t="s">
        <v>138</v>
      </c>
      <c r="H10" s="45" t="s">
        <v>46</v>
      </c>
      <c r="I10" s="69" t="s">
        <v>51</v>
      </c>
    </row>
    <row r="11">
      <c r="A11" s="9"/>
      <c r="B11" s="9"/>
      <c r="C11" s="9"/>
      <c r="D11" s="45" t="s">
        <v>193</v>
      </c>
      <c r="E11" s="66" t="s">
        <v>160</v>
      </c>
      <c r="F11" s="44" t="s">
        <v>194</v>
      </c>
      <c r="G11" s="63" t="s">
        <v>139</v>
      </c>
      <c r="H11" s="44" t="s">
        <v>195</v>
      </c>
      <c r="I11" s="70" t="s">
        <v>57</v>
      </c>
    </row>
    <row r="12">
      <c r="A12" s="12"/>
      <c r="B12" s="12"/>
      <c r="C12" s="12"/>
      <c r="D12" s="30" t="s">
        <v>20</v>
      </c>
      <c r="E12" s="66" t="s">
        <v>161</v>
      </c>
      <c r="F12" s="12"/>
      <c r="G12" s="12"/>
      <c r="H12" s="12"/>
      <c r="I12" s="12"/>
    </row>
  </sheetData>
  <mergeCells count="22">
    <mergeCell ref="A1:I1"/>
    <mergeCell ref="B3:B5"/>
    <mergeCell ref="C3:C5"/>
    <mergeCell ref="F4:F5"/>
    <mergeCell ref="G4:G5"/>
    <mergeCell ref="H4:H5"/>
    <mergeCell ref="I4:I5"/>
    <mergeCell ref="A6:A9"/>
    <mergeCell ref="A10:A12"/>
    <mergeCell ref="B10:B12"/>
    <mergeCell ref="C10:C12"/>
    <mergeCell ref="F11:F12"/>
    <mergeCell ref="G11:G12"/>
    <mergeCell ref="H11:H12"/>
    <mergeCell ref="I11:I12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1" t="s">
        <v>116</v>
      </c>
      <c r="B3" s="44" t="s">
        <v>117</v>
      </c>
      <c r="C3" s="63" t="s">
        <v>133</v>
      </c>
      <c r="D3" s="45" t="s">
        <v>42</v>
      </c>
      <c r="E3" s="66" t="s">
        <v>162</v>
      </c>
      <c r="F3" s="45" t="s">
        <v>44</v>
      </c>
      <c r="G3" s="68" t="s">
        <v>196</v>
      </c>
      <c r="H3" s="45" t="s">
        <v>46</v>
      </c>
      <c r="I3" s="69" t="s">
        <v>62</v>
      </c>
    </row>
    <row r="4">
      <c r="A4" s="12"/>
      <c r="B4" s="12"/>
      <c r="C4" s="12"/>
      <c r="D4" s="45" t="s">
        <v>118</v>
      </c>
      <c r="E4" s="66" t="s">
        <v>164</v>
      </c>
      <c r="F4" s="45" t="s">
        <v>119</v>
      </c>
      <c r="G4" s="68" t="s">
        <v>197</v>
      </c>
      <c r="H4" s="45" t="s">
        <v>120</v>
      </c>
      <c r="I4" s="69" t="s">
        <v>70</v>
      </c>
    </row>
  </sheetData>
  <mergeCells count="4">
    <mergeCell ref="A1:I1"/>
    <mergeCell ref="A3:A4"/>
    <mergeCell ref="B3:B4"/>
    <mergeCell ref="C3:C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202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2" t="s">
        <v>203</v>
      </c>
      <c r="B3" s="26" t="s">
        <v>69</v>
      </c>
      <c r="C3" s="27" t="s">
        <v>90</v>
      </c>
      <c r="D3" s="26" t="s">
        <v>91</v>
      </c>
      <c r="E3" s="66" t="s">
        <v>151</v>
      </c>
      <c r="F3" s="26" t="s">
        <v>69</v>
      </c>
      <c r="G3" s="27" t="s">
        <v>93</v>
      </c>
      <c r="H3" s="26" t="s">
        <v>94</v>
      </c>
      <c r="I3" s="66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66" t="s">
        <v>152</v>
      </c>
      <c r="F4" s="28" t="s">
        <v>36</v>
      </c>
      <c r="G4" s="29" t="s">
        <v>97</v>
      </c>
      <c r="H4" s="26" t="s">
        <v>34</v>
      </c>
      <c r="I4" s="66" t="s">
        <v>80</v>
      </c>
    </row>
    <row r="5">
      <c r="A5" s="9"/>
      <c r="B5" s="9"/>
      <c r="C5" s="9"/>
      <c r="D5" s="26" t="s">
        <v>98</v>
      </c>
      <c r="E5" s="66" t="s">
        <v>153</v>
      </c>
      <c r="F5" s="9"/>
      <c r="G5" s="9"/>
      <c r="H5" s="28" t="s">
        <v>100</v>
      </c>
      <c r="I5" s="67" t="s">
        <v>47</v>
      </c>
    </row>
    <row r="6">
      <c r="A6" s="12"/>
      <c r="B6" s="12"/>
      <c r="C6" s="12"/>
      <c r="D6" s="30" t="s">
        <v>20</v>
      </c>
      <c r="E6" s="66" t="s">
        <v>154</v>
      </c>
      <c r="F6" s="12"/>
      <c r="G6" s="12"/>
      <c r="H6" s="12"/>
      <c r="I6" s="12"/>
    </row>
    <row r="7">
      <c r="A7" s="72" t="s">
        <v>123</v>
      </c>
      <c r="B7" s="44" t="s">
        <v>100</v>
      </c>
      <c r="C7" s="63" t="s">
        <v>137</v>
      </c>
      <c r="D7" s="45" t="s">
        <v>125</v>
      </c>
      <c r="E7" s="66" t="s">
        <v>157</v>
      </c>
      <c r="F7" s="44" t="s">
        <v>100</v>
      </c>
      <c r="G7" s="63" t="s">
        <v>138</v>
      </c>
      <c r="H7" s="45" t="s">
        <v>36</v>
      </c>
      <c r="I7" s="69" t="s">
        <v>78</v>
      </c>
    </row>
    <row r="8">
      <c r="A8" s="12"/>
      <c r="B8" s="12"/>
      <c r="C8" s="12"/>
      <c r="D8" s="45" t="s">
        <v>124</v>
      </c>
      <c r="E8" s="66" t="s">
        <v>160</v>
      </c>
      <c r="F8" s="12"/>
      <c r="G8" s="12"/>
      <c r="H8" s="45" t="s">
        <v>126</v>
      </c>
      <c r="I8" s="69" t="s">
        <v>121</v>
      </c>
    </row>
    <row r="9">
      <c r="A9" s="23" t="s">
        <v>127</v>
      </c>
      <c r="B9" s="41" t="s">
        <v>128</v>
      </c>
      <c r="C9" s="29" t="s">
        <v>170</v>
      </c>
      <c r="D9" s="40" t="s">
        <v>42</v>
      </c>
      <c r="E9" s="66" t="s">
        <v>161</v>
      </c>
      <c r="F9" s="26" t="s">
        <v>44</v>
      </c>
      <c r="G9" s="27" t="s">
        <v>143</v>
      </c>
      <c r="H9" s="40" t="s">
        <v>46</v>
      </c>
      <c r="I9" s="66" t="s">
        <v>78</v>
      </c>
    </row>
    <row r="10">
      <c r="A10" s="12"/>
      <c r="B10" s="12"/>
      <c r="C10" s="12"/>
      <c r="D10" s="40" t="s">
        <v>15</v>
      </c>
      <c r="E10" s="66" t="s">
        <v>162</v>
      </c>
      <c r="F10" s="26" t="s">
        <v>17</v>
      </c>
      <c r="G10" s="27" t="s">
        <v>134</v>
      </c>
      <c r="H10" s="40" t="s">
        <v>19</v>
      </c>
      <c r="I10" s="66" t="s">
        <v>121</v>
      </c>
    </row>
    <row r="11">
      <c r="A11" s="23" t="s">
        <v>129</v>
      </c>
      <c r="B11" s="41" t="s">
        <v>128</v>
      </c>
      <c r="C11" s="29" t="s">
        <v>174</v>
      </c>
      <c r="D11" s="40" t="s">
        <v>42</v>
      </c>
      <c r="E11" s="66" t="s">
        <v>164</v>
      </c>
      <c r="F11" s="26" t="s">
        <v>44</v>
      </c>
      <c r="G11" s="27" t="s">
        <v>93</v>
      </c>
      <c r="H11" s="40" t="s">
        <v>46</v>
      </c>
      <c r="I11" s="66" t="s">
        <v>78</v>
      </c>
    </row>
    <row r="12">
      <c r="A12" s="12"/>
      <c r="B12" s="12"/>
      <c r="C12" s="12"/>
      <c r="D12" s="40" t="s">
        <v>15</v>
      </c>
      <c r="E12" s="66" t="s">
        <v>101</v>
      </c>
      <c r="F12" s="26" t="s">
        <v>17</v>
      </c>
      <c r="G12" s="27" t="s">
        <v>196</v>
      </c>
      <c r="H12" s="40" t="s">
        <v>19</v>
      </c>
      <c r="I12" s="66" t="s">
        <v>121</v>
      </c>
    </row>
  </sheetData>
  <mergeCells count="19">
    <mergeCell ref="F7:F8"/>
    <mergeCell ref="G7:G8"/>
    <mergeCell ref="A1:I1"/>
    <mergeCell ref="B4:B6"/>
    <mergeCell ref="C4:C6"/>
    <mergeCell ref="F4:F6"/>
    <mergeCell ref="G4:G6"/>
    <mergeCell ref="H5:H6"/>
    <mergeCell ref="I5:I6"/>
    <mergeCell ref="A11:A12"/>
    <mergeCell ref="B11:B12"/>
    <mergeCell ref="C11:C12"/>
    <mergeCell ref="A3:A6"/>
    <mergeCell ref="A7:A8"/>
    <mergeCell ref="B7:B8"/>
    <mergeCell ref="C7:C8"/>
    <mergeCell ref="A9:A10"/>
    <mergeCell ref="B9:B10"/>
    <mergeCell ref="C9:C10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204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2" t="s">
        <v>205</v>
      </c>
      <c r="B3" s="44" t="s">
        <v>100</v>
      </c>
      <c r="C3" s="63" t="s">
        <v>137</v>
      </c>
      <c r="D3" s="45" t="s">
        <v>125</v>
      </c>
      <c r="E3" s="66" t="s">
        <v>157</v>
      </c>
      <c r="F3" s="44" t="s">
        <v>100</v>
      </c>
      <c r="G3" s="63" t="s">
        <v>138</v>
      </c>
      <c r="H3" s="45" t="s">
        <v>36</v>
      </c>
      <c r="I3" s="69" t="s">
        <v>78</v>
      </c>
    </row>
    <row r="4">
      <c r="A4" s="12"/>
      <c r="B4" s="12"/>
      <c r="C4" s="12"/>
      <c r="D4" s="45" t="s">
        <v>124</v>
      </c>
      <c r="E4" s="66" t="s">
        <v>160</v>
      </c>
      <c r="F4" s="12"/>
      <c r="G4" s="12"/>
      <c r="H4" s="45" t="s">
        <v>126</v>
      </c>
      <c r="I4" s="69" t="s">
        <v>121</v>
      </c>
    </row>
    <row r="5">
      <c r="A5" s="73" t="s">
        <v>131</v>
      </c>
      <c r="B5" s="44" t="s">
        <v>117</v>
      </c>
      <c r="C5" s="63" t="s">
        <v>133</v>
      </c>
      <c r="D5" s="45" t="s">
        <v>42</v>
      </c>
      <c r="E5" s="66" t="s">
        <v>162</v>
      </c>
      <c r="F5" s="45" t="s">
        <v>44</v>
      </c>
      <c r="G5" s="68" t="s">
        <v>196</v>
      </c>
      <c r="H5" s="45" t="s">
        <v>46</v>
      </c>
      <c r="I5" s="69" t="s">
        <v>62</v>
      </c>
    </row>
    <row r="6">
      <c r="B6" s="12"/>
      <c r="C6" s="12"/>
      <c r="D6" s="45" t="s">
        <v>118</v>
      </c>
      <c r="E6" s="66" t="s">
        <v>164</v>
      </c>
      <c r="F6" s="45" t="s">
        <v>119</v>
      </c>
      <c r="G6" s="68" t="s">
        <v>197</v>
      </c>
      <c r="H6" s="45" t="s">
        <v>120</v>
      </c>
      <c r="I6" s="69" t="s">
        <v>70</v>
      </c>
    </row>
  </sheetData>
  <mergeCells count="9">
    <mergeCell ref="B5:B6"/>
    <mergeCell ref="C5:C6"/>
    <mergeCell ref="A1:I1"/>
    <mergeCell ref="A3:A4"/>
    <mergeCell ref="B3:B4"/>
    <mergeCell ref="C3:C4"/>
    <mergeCell ref="F3:F4"/>
    <mergeCell ref="G3:G4"/>
    <mergeCell ref="A5:A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206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2" t="s">
        <v>205</v>
      </c>
      <c r="B3" s="44" t="s">
        <v>100</v>
      </c>
      <c r="C3" s="63" t="s">
        <v>137</v>
      </c>
      <c r="D3" s="45" t="s">
        <v>125</v>
      </c>
      <c r="E3" s="66" t="s">
        <v>157</v>
      </c>
      <c r="F3" s="44" t="s">
        <v>100</v>
      </c>
      <c r="G3" s="63" t="s">
        <v>138</v>
      </c>
      <c r="H3" s="45" t="s">
        <v>36</v>
      </c>
      <c r="I3" s="69" t="s">
        <v>78</v>
      </c>
    </row>
    <row r="4">
      <c r="A4" s="12"/>
      <c r="B4" s="12"/>
      <c r="C4" s="12"/>
      <c r="D4" s="45" t="s">
        <v>124</v>
      </c>
      <c r="E4" s="66" t="s">
        <v>160</v>
      </c>
      <c r="F4" s="12"/>
      <c r="G4" s="12"/>
      <c r="H4" s="45" t="s">
        <v>126</v>
      </c>
      <c r="I4" s="69" t="s">
        <v>121</v>
      </c>
    </row>
    <row r="5">
      <c r="A5" s="73" t="s">
        <v>131</v>
      </c>
      <c r="B5" s="44" t="s">
        <v>117</v>
      </c>
      <c r="C5" s="63" t="s">
        <v>133</v>
      </c>
      <c r="D5" s="45" t="s">
        <v>42</v>
      </c>
      <c r="E5" s="66" t="s">
        <v>162</v>
      </c>
      <c r="F5" s="45" t="s">
        <v>44</v>
      </c>
      <c r="G5" s="68" t="s">
        <v>196</v>
      </c>
      <c r="H5" s="45" t="s">
        <v>46</v>
      </c>
      <c r="I5" s="69" t="s">
        <v>62</v>
      </c>
    </row>
    <row r="6">
      <c r="B6" s="12"/>
      <c r="C6" s="12"/>
      <c r="D6" s="45" t="s">
        <v>118</v>
      </c>
      <c r="E6" s="66" t="s">
        <v>164</v>
      </c>
      <c r="F6" s="45" t="s">
        <v>119</v>
      </c>
      <c r="G6" s="68" t="s">
        <v>197</v>
      </c>
      <c r="H6" s="45" t="s">
        <v>120</v>
      </c>
      <c r="I6" s="69" t="s">
        <v>70</v>
      </c>
    </row>
  </sheetData>
  <mergeCells count="9">
    <mergeCell ref="B5:B6"/>
    <mergeCell ref="C5:C6"/>
    <mergeCell ref="A1:I1"/>
    <mergeCell ref="A3:A4"/>
    <mergeCell ref="B3:B4"/>
    <mergeCell ref="C3:C4"/>
    <mergeCell ref="F3:F4"/>
    <mergeCell ref="G3:G4"/>
    <mergeCell ref="A5:A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207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4" t="s">
        <v>147</v>
      </c>
      <c r="B3" s="41" t="s">
        <v>128</v>
      </c>
      <c r="C3" s="29" t="s">
        <v>170</v>
      </c>
      <c r="D3" s="40" t="s">
        <v>42</v>
      </c>
      <c r="E3" s="66" t="s">
        <v>161</v>
      </c>
      <c r="F3" s="26" t="s">
        <v>44</v>
      </c>
      <c r="G3" s="27" t="s">
        <v>143</v>
      </c>
      <c r="H3" s="40" t="s">
        <v>46</v>
      </c>
      <c r="I3" s="66" t="s">
        <v>78</v>
      </c>
    </row>
    <row r="4">
      <c r="B4" s="12"/>
      <c r="C4" s="12"/>
      <c r="D4" s="40" t="s">
        <v>15</v>
      </c>
      <c r="E4" s="66" t="s">
        <v>162</v>
      </c>
      <c r="F4" s="26" t="s">
        <v>17</v>
      </c>
      <c r="G4" s="27" t="s">
        <v>134</v>
      </c>
      <c r="H4" s="40" t="s">
        <v>19</v>
      </c>
      <c r="I4" s="66" t="s">
        <v>121</v>
      </c>
    </row>
  </sheetData>
  <mergeCells count="4">
    <mergeCell ref="A1:I1"/>
    <mergeCell ref="A3:A4"/>
    <mergeCell ref="B3:B4"/>
    <mergeCell ref="C3:C4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208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26" t="s">
        <v>69</v>
      </c>
      <c r="C3" s="27" t="s">
        <v>90</v>
      </c>
      <c r="D3" s="26" t="s">
        <v>91</v>
      </c>
      <c r="E3" s="66" t="s">
        <v>151</v>
      </c>
      <c r="F3" s="26" t="s">
        <v>69</v>
      </c>
      <c r="G3" s="27" t="s">
        <v>93</v>
      </c>
      <c r="H3" s="26" t="s">
        <v>94</v>
      </c>
      <c r="I3" s="66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66" t="s">
        <v>152</v>
      </c>
      <c r="F4" s="28" t="s">
        <v>36</v>
      </c>
      <c r="G4" s="29" t="s">
        <v>97</v>
      </c>
      <c r="H4" s="26" t="s">
        <v>34</v>
      </c>
      <c r="I4" s="66" t="s">
        <v>80</v>
      </c>
    </row>
    <row r="5">
      <c r="A5" s="9"/>
      <c r="B5" s="9"/>
      <c r="C5" s="9"/>
      <c r="D5" s="26" t="s">
        <v>98</v>
      </c>
      <c r="E5" s="66" t="s">
        <v>153</v>
      </c>
      <c r="F5" s="9"/>
      <c r="G5" s="9"/>
      <c r="H5" s="28" t="s">
        <v>100</v>
      </c>
      <c r="I5" s="67" t="s">
        <v>47</v>
      </c>
    </row>
    <row r="6">
      <c r="A6" s="12"/>
      <c r="B6" s="12"/>
      <c r="C6" s="12"/>
      <c r="D6" s="30" t="s">
        <v>20</v>
      </c>
      <c r="E6" s="66" t="s">
        <v>154</v>
      </c>
      <c r="F6" s="12"/>
      <c r="G6" s="12"/>
      <c r="H6" s="12"/>
      <c r="I6" s="12"/>
    </row>
    <row r="7">
      <c r="A7" s="23" t="s">
        <v>209</v>
      </c>
      <c r="B7" s="59" t="s">
        <v>23</v>
      </c>
      <c r="C7" s="64" t="s">
        <v>167</v>
      </c>
      <c r="D7" s="30" t="s">
        <v>25</v>
      </c>
      <c r="E7" s="66" t="s">
        <v>157</v>
      </c>
      <c r="F7" s="30" t="s">
        <v>27</v>
      </c>
      <c r="G7" s="55" t="s">
        <v>28</v>
      </c>
      <c r="H7" s="30" t="s">
        <v>29</v>
      </c>
      <c r="I7" s="66" t="s">
        <v>62</v>
      </c>
    </row>
    <row r="8">
      <c r="A8" s="9"/>
      <c r="B8" s="9"/>
      <c r="C8" s="65" t="s">
        <v>170</v>
      </c>
      <c r="D8" s="30" t="s">
        <v>32</v>
      </c>
      <c r="E8" s="66" t="s">
        <v>160</v>
      </c>
      <c r="F8" s="59" t="s">
        <v>34</v>
      </c>
      <c r="G8" s="60" t="s">
        <v>35</v>
      </c>
      <c r="H8" s="59" t="s">
        <v>36</v>
      </c>
      <c r="I8" s="67" t="s">
        <v>70</v>
      </c>
    </row>
    <row r="9">
      <c r="A9" s="12"/>
      <c r="B9" s="12"/>
      <c r="C9" s="12"/>
      <c r="D9" s="30" t="s">
        <v>20</v>
      </c>
      <c r="E9" s="66" t="s">
        <v>161</v>
      </c>
      <c r="F9" s="12"/>
      <c r="G9" s="12"/>
      <c r="H9" s="12"/>
      <c r="I9" s="12"/>
    </row>
    <row r="10">
      <c r="A10" s="23" t="s">
        <v>210</v>
      </c>
      <c r="B10" s="59" t="s">
        <v>23</v>
      </c>
      <c r="C10" s="64" t="s">
        <v>137</v>
      </c>
      <c r="D10" s="30" t="s">
        <v>25</v>
      </c>
      <c r="E10" s="66" t="s">
        <v>162</v>
      </c>
      <c r="F10" s="30" t="s">
        <v>27</v>
      </c>
      <c r="G10" s="64" t="s">
        <v>45</v>
      </c>
      <c r="H10" s="30" t="s">
        <v>29</v>
      </c>
      <c r="I10" s="66" t="s">
        <v>62</v>
      </c>
    </row>
    <row r="11">
      <c r="A11" s="9"/>
      <c r="B11" s="9"/>
      <c r="C11" s="65" t="s">
        <v>174</v>
      </c>
      <c r="D11" s="30" t="s">
        <v>32</v>
      </c>
      <c r="E11" s="66" t="s">
        <v>164</v>
      </c>
      <c r="F11" s="59" t="s">
        <v>34</v>
      </c>
      <c r="G11" s="65" t="s">
        <v>50</v>
      </c>
      <c r="H11" s="59" t="s">
        <v>36</v>
      </c>
      <c r="I11" s="67" t="s">
        <v>75</v>
      </c>
    </row>
    <row r="12">
      <c r="A12" s="12"/>
      <c r="B12" s="12"/>
      <c r="C12" s="12"/>
      <c r="D12" s="30" t="s">
        <v>20</v>
      </c>
      <c r="E12" s="66" t="s">
        <v>101</v>
      </c>
      <c r="F12" s="12"/>
      <c r="G12" s="12"/>
      <c r="H12" s="12"/>
      <c r="I12" s="12"/>
    </row>
  </sheetData>
  <mergeCells count="22">
    <mergeCell ref="A1:I1"/>
    <mergeCell ref="B4:B6"/>
    <mergeCell ref="C4:C6"/>
    <mergeCell ref="F4:F6"/>
    <mergeCell ref="G4:G6"/>
    <mergeCell ref="H5:H6"/>
    <mergeCell ref="I5:I6"/>
    <mergeCell ref="A7:A9"/>
    <mergeCell ref="A10:A12"/>
    <mergeCell ref="B10:B12"/>
    <mergeCell ref="C11:C12"/>
    <mergeCell ref="F11:F12"/>
    <mergeCell ref="G11:G12"/>
    <mergeCell ref="H11:H12"/>
    <mergeCell ref="I11:I12"/>
    <mergeCell ref="A3:A6"/>
    <mergeCell ref="B7:B9"/>
    <mergeCell ref="C8:C9"/>
    <mergeCell ref="F8:F9"/>
    <mergeCell ref="G8:G9"/>
    <mergeCell ref="H8:H9"/>
    <mergeCell ref="I8:I9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2" t="s">
        <v>82</v>
      </c>
      <c r="B3" s="59" t="s">
        <v>23</v>
      </c>
      <c r="C3" s="64" t="s">
        <v>167</v>
      </c>
      <c r="D3" s="30" t="s">
        <v>25</v>
      </c>
      <c r="E3" s="66" t="s">
        <v>153</v>
      </c>
      <c r="F3" s="30" t="s">
        <v>27</v>
      </c>
      <c r="G3" s="55" t="s">
        <v>28</v>
      </c>
      <c r="H3" s="30" t="s">
        <v>29</v>
      </c>
      <c r="I3" s="66" t="s">
        <v>62</v>
      </c>
    </row>
    <row r="4">
      <c r="A4" s="9"/>
      <c r="B4" s="9"/>
      <c r="C4" s="65" t="s">
        <v>170</v>
      </c>
      <c r="D4" s="30" t="s">
        <v>32</v>
      </c>
      <c r="E4" s="66" t="s">
        <v>154</v>
      </c>
      <c r="F4" s="59" t="s">
        <v>34</v>
      </c>
      <c r="G4" s="60" t="s">
        <v>35</v>
      </c>
      <c r="H4" s="59" t="s">
        <v>36</v>
      </c>
      <c r="I4" s="67" t="s">
        <v>70</v>
      </c>
    </row>
    <row r="5">
      <c r="A5" s="12"/>
      <c r="B5" s="12"/>
      <c r="C5" s="12"/>
      <c r="D5" s="30" t="s">
        <v>20</v>
      </c>
      <c r="E5" s="66" t="s">
        <v>157</v>
      </c>
      <c r="F5" s="12"/>
      <c r="G5" s="12"/>
      <c r="H5" s="12"/>
      <c r="I5" s="12"/>
    </row>
    <row r="6">
      <c r="A6" s="72" t="s">
        <v>212</v>
      </c>
      <c r="B6" s="59" t="s">
        <v>23</v>
      </c>
      <c r="C6" s="64" t="s">
        <v>133</v>
      </c>
      <c r="D6" s="30" t="s">
        <v>25</v>
      </c>
      <c r="E6" s="66" t="s">
        <v>160</v>
      </c>
      <c r="F6" s="30" t="s">
        <v>27</v>
      </c>
      <c r="G6" s="64" t="s">
        <v>45</v>
      </c>
      <c r="H6" s="30" t="s">
        <v>29</v>
      </c>
      <c r="I6" s="66" t="s">
        <v>75</v>
      </c>
    </row>
    <row r="7">
      <c r="A7" s="9"/>
      <c r="B7" s="9"/>
      <c r="C7" s="65" t="s">
        <v>90</v>
      </c>
      <c r="D7" s="30" t="s">
        <v>32</v>
      </c>
      <c r="E7" s="66" t="s">
        <v>161</v>
      </c>
      <c r="F7" s="59" t="s">
        <v>34</v>
      </c>
      <c r="G7" s="65" t="s">
        <v>50</v>
      </c>
      <c r="H7" s="59" t="s">
        <v>36</v>
      </c>
      <c r="I7" s="67" t="s">
        <v>178</v>
      </c>
    </row>
    <row r="8">
      <c r="A8" s="12"/>
      <c r="B8" s="12"/>
      <c r="C8" s="12"/>
      <c r="D8" s="30" t="s">
        <v>20</v>
      </c>
      <c r="E8" s="66" t="s">
        <v>162</v>
      </c>
      <c r="F8" s="12"/>
      <c r="G8" s="12"/>
      <c r="H8" s="12"/>
      <c r="I8" s="12"/>
    </row>
  </sheetData>
  <mergeCells count="15">
    <mergeCell ref="A3:A5"/>
    <mergeCell ref="A6:A8"/>
    <mergeCell ref="B6:B8"/>
    <mergeCell ref="C7:C8"/>
    <mergeCell ref="F7:F8"/>
    <mergeCell ref="G7:G8"/>
    <mergeCell ref="H7:H8"/>
    <mergeCell ref="I7:I8"/>
    <mergeCell ref="A1:I1"/>
    <mergeCell ref="B3:B5"/>
    <mergeCell ref="C4:C5"/>
    <mergeCell ref="F4:F5"/>
    <mergeCell ref="G4:G5"/>
    <mergeCell ref="H4:H5"/>
    <mergeCell ref="I4:I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213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85</v>
      </c>
      <c r="B3" s="59" t="s">
        <v>23</v>
      </c>
      <c r="C3" s="64" t="s">
        <v>167</v>
      </c>
      <c r="D3" s="30" t="s">
        <v>25</v>
      </c>
      <c r="E3" s="66" t="s">
        <v>153</v>
      </c>
      <c r="F3" s="30" t="s">
        <v>27</v>
      </c>
      <c r="G3" s="55" t="s">
        <v>28</v>
      </c>
      <c r="H3" s="30" t="s">
        <v>29</v>
      </c>
      <c r="I3" s="66" t="s">
        <v>62</v>
      </c>
    </row>
    <row r="4">
      <c r="A4" s="9"/>
      <c r="B4" s="9"/>
      <c r="C4" s="65" t="s">
        <v>170</v>
      </c>
      <c r="D4" s="30" t="s">
        <v>32</v>
      </c>
      <c r="E4" s="66" t="s">
        <v>154</v>
      </c>
      <c r="F4" s="59" t="s">
        <v>34</v>
      </c>
      <c r="G4" s="60" t="s">
        <v>35</v>
      </c>
      <c r="H4" s="59" t="s">
        <v>36</v>
      </c>
      <c r="I4" s="67" t="s">
        <v>70</v>
      </c>
    </row>
    <row r="5">
      <c r="A5" s="12"/>
      <c r="B5" s="12"/>
      <c r="C5" s="12"/>
      <c r="D5" s="30" t="s">
        <v>20</v>
      </c>
      <c r="E5" s="66" t="s">
        <v>157</v>
      </c>
      <c r="F5" s="12"/>
      <c r="G5" s="12"/>
      <c r="H5" s="12"/>
      <c r="I5" s="12"/>
    </row>
    <row r="6">
      <c r="A6" s="23" t="s">
        <v>82</v>
      </c>
      <c r="B6" s="59" t="s">
        <v>23</v>
      </c>
      <c r="C6" s="64" t="s">
        <v>133</v>
      </c>
      <c r="D6" s="30" t="s">
        <v>25</v>
      </c>
      <c r="E6" s="66" t="s">
        <v>160</v>
      </c>
      <c r="F6" s="30" t="s">
        <v>27</v>
      </c>
      <c r="G6" s="64" t="s">
        <v>45</v>
      </c>
      <c r="H6" s="30" t="s">
        <v>29</v>
      </c>
      <c r="I6" s="66" t="s">
        <v>75</v>
      </c>
    </row>
    <row r="7">
      <c r="A7" s="9"/>
      <c r="B7" s="9"/>
      <c r="C7" s="65" t="s">
        <v>90</v>
      </c>
      <c r="D7" s="30" t="s">
        <v>32</v>
      </c>
      <c r="E7" s="66" t="s">
        <v>161</v>
      </c>
      <c r="F7" s="59" t="s">
        <v>34</v>
      </c>
      <c r="G7" s="65" t="s">
        <v>50</v>
      </c>
      <c r="H7" s="59" t="s">
        <v>36</v>
      </c>
      <c r="I7" s="67" t="s">
        <v>178</v>
      </c>
    </row>
    <row r="8">
      <c r="A8" s="12"/>
      <c r="B8" s="12"/>
      <c r="C8" s="12"/>
      <c r="D8" s="30" t="s">
        <v>20</v>
      </c>
      <c r="E8" s="66" t="s">
        <v>162</v>
      </c>
      <c r="F8" s="12"/>
      <c r="G8" s="12"/>
      <c r="H8" s="12"/>
      <c r="I8" s="12"/>
    </row>
    <row r="9">
      <c r="A9" s="23" t="s">
        <v>86</v>
      </c>
      <c r="B9" s="59" t="s">
        <v>23</v>
      </c>
      <c r="C9" s="64" t="s">
        <v>95</v>
      </c>
      <c r="D9" s="30" t="s">
        <v>25</v>
      </c>
      <c r="E9" s="66" t="s">
        <v>164</v>
      </c>
      <c r="F9" s="30" t="s">
        <v>27</v>
      </c>
      <c r="G9" s="64" t="s">
        <v>56</v>
      </c>
      <c r="H9" s="30" t="s">
        <v>29</v>
      </c>
      <c r="I9" s="66" t="s">
        <v>183</v>
      </c>
    </row>
    <row r="10">
      <c r="A10" s="9"/>
      <c r="B10" s="9"/>
      <c r="C10" s="65" t="s">
        <v>137</v>
      </c>
      <c r="D10" s="30" t="s">
        <v>32</v>
      </c>
      <c r="E10" s="66" t="s">
        <v>101</v>
      </c>
      <c r="F10" s="59" t="s">
        <v>34</v>
      </c>
      <c r="G10" s="65" t="s">
        <v>61</v>
      </c>
      <c r="H10" s="59" t="s">
        <v>36</v>
      </c>
      <c r="I10" s="67" t="s">
        <v>187</v>
      </c>
    </row>
    <row r="11">
      <c r="A11" s="12"/>
      <c r="B11" s="12"/>
      <c r="C11" s="12"/>
      <c r="D11" s="30" t="s">
        <v>20</v>
      </c>
      <c r="E11" s="66" t="s">
        <v>168</v>
      </c>
      <c r="F11" s="12"/>
      <c r="G11" s="12"/>
      <c r="H11" s="12"/>
      <c r="I11" s="12"/>
    </row>
  </sheetData>
  <mergeCells count="22">
    <mergeCell ref="A1:I1"/>
    <mergeCell ref="B3:B5"/>
    <mergeCell ref="C4:C5"/>
    <mergeCell ref="F4:F5"/>
    <mergeCell ref="G4:G5"/>
    <mergeCell ref="H4:H5"/>
    <mergeCell ref="I4:I5"/>
    <mergeCell ref="A6:A8"/>
    <mergeCell ref="A9:A11"/>
    <mergeCell ref="B9:B11"/>
    <mergeCell ref="C10:C11"/>
    <mergeCell ref="F10:F11"/>
    <mergeCell ref="G10:G11"/>
    <mergeCell ref="H10:H11"/>
    <mergeCell ref="I10:I11"/>
    <mergeCell ref="A3:A5"/>
    <mergeCell ref="B6:B8"/>
    <mergeCell ref="C7:C8"/>
    <mergeCell ref="F7:F8"/>
    <mergeCell ref="G7:G8"/>
    <mergeCell ref="H7:H8"/>
    <mergeCell ref="I7:I8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214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66" t="s">
        <v>151</v>
      </c>
      <c r="F6" s="26" t="s">
        <v>69</v>
      </c>
      <c r="G6" s="27" t="s">
        <v>93</v>
      </c>
      <c r="H6" s="26" t="s">
        <v>94</v>
      </c>
      <c r="I6" s="66" t="s">
        <v>30</v>
      </c>
    </row>
    <row r="7">
      <c r="A7" s="9"/>
      <c r="B7" s="28" t="s">
        <v>36</v>
      </c>
      <c r="C7" s="29" t="s">
        <v>95</v>
      </c>
      <c r="D7" s="26" t="s">
        <v>34</v>
      </c>
      <c r="E7" s="66" t="s">
        <v>152</v>
      </c>
      <c r="F7" s="28" t="s">
        <v>36</v>
      </c>
      <c r="G7" s="29" t="s">
        <v>97</v>
      </c>
      <c r="H7" s="26" t="s">
        <v>34</v>
      </c>
      <c r="I7" s="66" t="s">
        <v>80</v>
      </c>
    </row>
    <row r="8">
      <c r="A8" s="9"/>
      <c r="B8" s="9"/>
      <c r="C8" s="9"/>
      <c r="D8" s="26" t="s">
        <v>98</v>
      </c>
      <c r="E8" s="66" t="s">
        <v>153</v>
      </c>
      <c r="F8" s="9"/>
      <c r="G8" s="9"/>
      <c r="H8" s="28" t="s">
        <v>100</v>
      </c>
      <c r="I8" s="67" t="s">
        <v>47</v>
      </c>
    </row>
    <row r="9">
      <c r="A9" s="12"/>
      <c r="B9" s="12"/>
      <c r="C9" s="12"/>
      <c r="D9" s="30" t="s">
        <v>20</v>
      </c>
      <c r="E9" s="66" t="s">
        <v>154</v>
      </c>
      <c r="F9" s="12"/>
      <c r="G9" s="12"/>
      <c r="H9" s="12"/>
      <c r="I9" s="12"/>
    </row>
    <row r="10">
      <c r="A10" s="23" t="s">
        <v>107</v>
      </c>
      <c r="B10" s="44" t="s">
        <v>108</v>
      </c>
      <c r="C10" s="63" t="s">
        <v>137</v>
      </c>
      <c r="D10" s="45" t="s">
        <v>42</v>
      </c>
      <c r="E10" s="66" t="s">
        <v>157</v>
      </c>
      <c r="F10" s="45" t="s">
        <v>44</v>
      </c>
      <c r="G10" s="68" t="s">
        <v>138</v>
      </c>
      <c r="H10" s="45" t="s">
        <v>46</v>
      </c>
      <c r="I10" s="69" t="s">
        <v>51</v>
      </c>
    </row>
    <row r="11">
      <c r="A11" s="9"/>
      <c r="B11" s="9"/>
      <c r="C11" s="9"/>
      <c r="D11" s="45" t="s">
        <v>193</v>
      </c>
      <c r="E11" s="66" t="s">
        <v>160</v>
      </c>
      <c r="F11" s="44" t="s">
        <v>194</v>
      </c>
      <c r="G11" s="63" t="s">
        <v>139</v>
      </c>
      <c r="H11" s="44" t="s">
        <v>195</v>
      </c>
      <c r="I11" s="70" t="s">
        <v>57</v>
      </c>
    </row>
    <row r="12">
      <c r="A12" s="12"/>
      <c r="B12" s="12"/>
      <c r="C12" s="12"/>
      <c r="D12" s="30" t="s">
        <v>20</v>
      </c>
      <c r="E12" s="66" t="s">
        <v>161</v>
      </c>
      <c r="F12" s="12"/>
      <c r="G12" s="12"/>
      <c r="H12" s="12"/>
      <c r="I12" s="12"/>
    </row>
  </sheetData>
  <mergeCells count="22">
    <mergeCell ref="A1:I1"/>
    <mergeCell ref="B3:B5"/>
    <mergeCell ref="C3:C5"/>
    <mergeCell ref="F4:F5"/>
    <mergeCell ref="G4:G5"/>
    <mergeCell ref="H4:H5"/>
    <mergeCell ref="I4:I5"/>
    <mergeCell ref="A6:A9"/>
    <mergeCell ref="A10:A12"/>
    <mergeCell ref="B10:B12"/>
    <mergeCell ref="C10:C12"/>
    <mergeCell ref="F11:F12"/>
    <mergeCell ref="G11:G12"/>
    <mergeCell ref="H11:H12"/>
    <mergeCell ref="I11:I12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82</v>
      </c>
      <c r="B3" s="11" t="s">
        <v>23</v>
      </c>
      <c r="C3" s="8" t="s">
        <v>9</v>
      </c>
      <c r="D3" s="10" t="s">
        <v>25</v>
      </c>
      <c r="E3" s="8" t="s">
        <v>11</v>
      </c>
      <c r="F3" s="10" t="s">
        <v>27</v>
      </c>
      <c r="G3" s="8" t="s">
        <v>13</v>
      </c>
      <c r="H3" s="10" t="s">
        <v>29</v>
      </c>
      <c r="I3" s="6" t="s">
        <v>78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9"/>
      <c r="B4" s="9"/>
      <c r="C4" s="6" t="s">
        <v>24</v>
      </c>
      <c r="D4" s="10" t="s">
        <v>32</v>
      </c>
      <c r="E4" s="8" t="s">
        <v>16</v>
      </c>
      <c r="F4" s="11" t="s">
        <v>34</v>
      </c>
      <c r="G4" s="6" t="s">
        <v>18</v>
      </c>
      <c r="H4" s="11" t="s">
        <v>36</v>
      </c>
      <c r="I4" s="1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8" t="s">
        <v>79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83</v>
      </c>
      <c r="B6" s="11" t="s">
        <v>53</v>
      </c>
      <c r="C6" s="8" t="s">
        <v>31</v>
      </c>
      <c r="D6" s="10" t="s">
        <v>25</v>
      </c>
      <c r="E6" s="8" t="s">
        <v>26</v>
      </c>
      <c r="F6" s="10" t="s">
        <v>27</v>
      </c>
      <c r="G6" s="8" t="s">
        <v>28</v>
      </c>
      <c r="H6" s="10" t="s">
        <v>29</v>
      </c>
      <c r="I6" s="8" t="s">
        <v>30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9"/>
      <c r="B7" s="9"/>
      <c r="C7" s="6" t="s">
        <v>41</v>
      </c>
      <c r="D7" s="10" t="s">
        <v>59</v>
      </c>
      <c r="E7" s="8" t="s">
        <v>33</v>
      </c>
      <c r="F7" s="11" t="s">
        <v>34</v>
      </c>
      <c r="G7" s="6" t="s">
        <v>35</v>
      </c>
      <c r="H7" s="11" t="s">
        <v>36</v>
      </c>
      <c r="I7" s="6" t="s">
        <v>80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2"/>
      <c r="B8" s="12"/>
      <c r="C8" s="12"/>
      <c r="D8" s="10" t="s">
        <v>20</v>
      </c>
      <c r="E8" s="8" t="s">
        <v>37</v>
      </c>
      <c r="F8" s="12"/>
      <c r="G8" s="12"/>
      <c r="H8" s="12"/>
      <c r="I8" s="12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</sheetData>
  <mergeCells count="15">
    <mergeCell ref="A3:A5"/>
    <mergeCell ref="A6:A8"/>
    <mergeCell ref="B6:B8"/>
    <mergeCell ref="C7:C8"/>
    <mergeCell ref="F7:F8"/>
    <mergeCell ref="G7:G8"/>
    <mergeCell ref="H7:H8"/>
    <mergeCell ref="I7:I8"/>
    <mergeCell ref="A1:I1"/>
    <mergeCell ref="B3:B5"/>
    <mergeCell ref="I3:I4"/>
    <mergeCell ref="C4:C5"/>
    <mergeCell ref="F4:F5"/>
    <mergeCell ref="G4:G5"/>
    <mergeCell ref="H4:H5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215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66" t="s">
        <v>151</v>
      </c>
      <c r="F6" s="26" t="s">
        <v>69</v>
      </c>
      <c r="G6" s="27" t="s">
        <v>93</v>
      </c>
      <c r="H6" s="26" t="s">
        <v>94</v>
      </c>
      <c r="I6" s="66" t="s">
        <v>30</v>
      </c>
    </row>
    <row r="7">
      <c r="A7" s="9"/>
      <c r="B7" s="28" t="s">
        <v>36</v>
      </c>
      <c r="C7" s="29" t="s">
        <v>95</v>
      </c>
      <c r="D7" s="26" t="s">
        <v>34</v>
      </c>
      <c r="E7" s="66" t="s">
        <v>152</v>
      </c>
      <c r="F7" s="28" t="s">
        <v>36</v>
      </c>
      <c r="G7" s="29" t="s">
        <v>97</v>
      </c>
      <c r="H7" s="26" t="s">
        <v>34</v>
      </c>
      <c r="I7" s="66" t="s">
        <v>80</v>
      </c>
    </row>
    <row r="8">
      <c r="A8" s="9"/>
      <c r="B8" s="9"/>
      <c r="C8" s="9"/>
      <c r="D8" s="26" t="s">
        <v>98</v>
      </c>
      <c r="E8" s="66" t="s">
        <v>153</v>
      </c>
      <c r="F8" s="9"/>
      <c r="G8" s="9"/>
      <c r="H8" s="28" t="s">
        <v>100</v>
      </c>
      <c r="I8" s="67" t="s">
        <v>47</v>
      </c>
    </row>
    <row r="9">
      <c r="A9" s="12"/>
      <c r="B9" s="12"/>
      <c r="C9" s="12"/>
      <c r="D9" s="30" t="s">
        <v>20</v>
      </c>
      <c r="E9" s="66" t="s">
        <v>154</v>
      </c>
      <c r="F9" s="12"/>
      <c r="G9" s="12"/>
      <c r="H9" s="12"/>
      <c r="I9" s="12"/>
    </row>
    <row r="10">
      <c r="A10" s="23" t="s">
        <v>107</v>
      </c>
      <c r="B10" s="44" t="s">
        <v>108</v>
      </c>
      <c r="C10" s="63" t="s">
        <v>137</v>
      </c>
      <c r="D10" s="45" t="s">
        <v>42</v>
      </c>
      <c r="E10" s="66" t="s">
        <v>157</v>
      </c>
      <c r="F10" s="45" t="s">
        <v>44</v>
      </c>
      <c r="G10" s="68" t="s">
        <v>138</v>
      </c>
      <c r="H10" s="45" t="s">
        <v>46</v>
      </c>
      <c r="I10" s="69" t="s">
        <v>51</v>
      </c>
    </row>
    <row r="11">
      <c r="A11" s="9"/>
      <c r="B11" s="9"/>
      <c r="C11" s="9"/>
      <c r="D11" s="45" t="s">
        <v>193</v>
      </c>
      <c r="E11" s="66" t="s">
        <v>160</v>
      </c>
      <c r="F11" s="44" t="s">
        <v>194</v>
      </c>
      <c r="G11" s="63" t="s">
        <v>139</v>
      </c>
      <c r="H11" s="44" t="s">
        <v>195</v>
      </c>
      <c r="I11" s="70" t="s">
        <v>57</v>
      </c>
    </row>
    <row r="12">
      <c r="A12" s="12"/>
      <c r="B12" s="12"/>
      <c r="C12" s="12"/>
      <c r="D12" s="30" t="s">
        <v>20</v>
      </c>
      <c r="E12" s="66" t="s">
        <v>161</v>
      </c>
      <c r="F12" s="12"/>
      <c r="G12" s="12"/>
      <c r="H12" s="12"/>
      <c r="I12" s="12"/>
    </row>
  </sheetData>
  <mergeCells count="22">
    <mergeCell ref="A1:I1"/>
    <mergeCell ref="B3:B5"/>
    <mergeCell ref="C3:C5"/>
    <mergeCell ref="F4:F5"/>
    <mergeCell ref="G4:G5"/>
    <mergeCell ref="H4:H5"/>
    <mergeCell ref="I4:I5"/>
    <mergeCell ref="A6:A9"/>
    <mergeCell ref="A10:A12"/>
    <mergeCell ref="B10:B12"/>
    <mergeCell ref="C10:C12"/>
    <mergeCell ref="F11:F12"/>
    <mergeCell ref="G11:G12"/>
    <mergeCell ref="H11:H12"/>
    <mergeCell ref="I11:I12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217</v>
      </c>
      <c r="B3" s="41" t="s">
        <v>128</v>
      </c>
      <c r="C3" s="29" t="s">
        <v>170</v>
      </c>
      <c r="D3" s="40" t="s">
        <v>42</v>
      </c>
      <c r="E3" s="66" t="s">
        <v>161</v>
      </c>
      <c r="F3" s="26" t="s">
        <v>44</v>
      </c>
      <c r="G3" s="27" t="s">
        <v>143</v>
      </c>
      <c r="H3" s="40" t="s">
        <v>46</v>
      </c>
      <c r="I3" s="66" t="s">
        <v>78</v>
      </c>
    </row>
    <row r="4">
      <c r="A4" s="12"/>
      <c r="B4" s="12"/>
      <c r="C4" s="12"/>
      <c r="D4" s="40" t="s">
        <v>15</v>
      </c>
      <c r="E4" s="66" t="s">
        <v>162</v>
      </c>
      <c r="F4" s="26" t="s">
        <v>17</v>
      </c>
      <c r="G4" s="27" t="s">
        <v>134</v>
      </c>
      <c r="H4" s="40" t="s">
        <v>19</v>
      </c>
      <c r="I4" s="66" t="s">
        <v>121</v>
      </c>
    </row>
    <row r="5">
      <c r="A5" s="23" t="s">
        <v>218</v>
      </c>
      <c r="B5" s="44" t="s">
        <v>117</v>
      </c>
      <c r="C5" s="63" t="s">
        <v>133</v>
      </c>
      <c r="D5" s="45" t="s">
        <v>42</v>
      </c>
      <c r="E5" s="66" t="s">
        <v>162</v>
      </c>
      <c r="F5" s="45" t="s">
        <v>44</v>
      </c>
      <c r="G5" s="68" t="s">
        <v>196</v>
      </c>
      <c r="H5" s="45" t="s">
        <v>46</v>
      </c>
      <c r="I5" s="69" t="s">
        <v>62</v>
      </c>
    </row>
    <row r="6">
      <c r="A6" s="12"/>
      <c r="B6" s="12"/>
      <c r="C6" s="12"/>
      <c r="D6" s="45" t="s">
        <v>118</v>
      </c>
      <c r="E6" s="66" t="s">
        <v>164</v>
      </c>
      <c r="F6" s="45" t="s">
        <v>119</v>
      </c>
      <c r="G6" s="68" t="s">
        <v>197</v>
      </c>
      <c r="H6" s="45" t="s">
        <v>120</v>
      </c>
      <c r="I6" s="69" t="s">
        <v>70</v>
      </c>
    </row>
  </sheetData>
  <mergeCells count="7"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219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220</v>
      </c>
      <c r="B3" s="41" t="s">
        <v>128</v>
      </c>
      <c r="C3" s="29" t="s">
        <v>167</v>
      </c>
      <c r="D3" s="40" t="s">
        <v>42</v>
      </c>
      <c r="E3" s="66" t="s">
        <v>161</v>
      </c>
      <c r="F3" s="26" t="s">
        <v>44</v>
      </c>
      <c r="G3" s="27" t="s">
        <v>143</v>
      </c>
      <c r="H3" s="40" t="s">
        <v>46</v>
      </c>
      <c r="I3" s="66" t="s">
        <v>78</v>
      </c>
    </row>
    <row r="4">
      <c r="A4" s="12"/>
      <c r="B4" s="12"/>
      <c r="C4" s="12"/>
      <c r="D4" s="40" t="s">
        <v>15</v>
      </c>
      <c r="E4" s="66" t="s">
        <v>162</v>
      </c>
      <c r="F4" s="26" t="s">
        <v>17</v>
      </c>
      <c r="G4" s="27" t="s">
        <v>134</v>
      </c>
      <c r="H4" s="40" t="s">
        <v>19</v>
      </c>
      <c r="I4" s="66" t="s">
        <v>121</v>
      </c>
    </row>
    <row r="5">
      <c r="A5" s="39" t="s">
        <v>217</v>
      </c>
      <c r="B5" s="41" t="s">
        <v>128</v>
      </c>
      <c r="C5" s="29" t="s">
        <v>170</v>
      </c>
      <c r="D5" s="40" t="s">
        <v>42</v>
      </c>
      <c r="E5" s="66" t="s">
        <v>164</v>
      </c>
      <c r="F5" s="26" t="s">
        <v>44</v>
      </c>
      <c r="G5" s="27" t="s">
        <v>93</v>
      </c>
      <c r="H5" s="40" t="s">
        <v>46</v>
      </c>
      <c r="I5" s="66" t="s">
        <v>30</v>
      </c>
    </row>
    <row r="6">
      <c r="A6" s="12"/>
      <c r="B6" s="12"/>
      <c r="C6" s="12"/>
      <c r="D6" s="40" t="s">
        <v>15</v>
      </c>
      <c r="E6" s="66" t="s">
        <v>101</v>
      </c>
      <c r="F6" s="26" t="s">
        <v>17</v>
      </c>
      <c r="G6" s="27" t="s">
        <v>97</v>
      </c>
      <c r="H6" s="40" t="s">
        <v>19</v>
      </c>
      <c r="I6" s="66" t="s">
        <v>80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168</v>
      </c>
      <c r="F7" s="45" t="s">
        <v>44</v>
      </c>
      <c r="G7" s="27" t="s">
        <v>138</v>
      </c>
      <c r="H7" s="45" t="s">
        <v>46</v>
      </c>
      <c r="I7" s="66" t="s">
        <v>47</v>
      </c>
    </row>
    <row r="8">
      <c r="A8" s="12"/>
      <c r="B8" s="12"/>
      <c r="C8" s="12"/>
      <c r="D8" s="45" t="s">
        <v>118</v>
      </c>
      <c r="E8" s="66" t="s">
        <v>171</v>
      </c>
      <c r="F8" s="45" t="s">
        <v>119</v>
      </c>
      <c r="G8" s="27" t="s">
        <v>139</v>
      </c>
      <c r="H8" s="45" t="s">
        <v>120</v>
      </c>
      <c r="I8" s="66" t="s">
        <v>51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217</v>
      </c>
      <c r="B3" s="41" t="s">
        <v>128</v>
      </c>
      <c r="C3" s="29" t="s">
        <v>170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218</v>
      </c>
      <c r="B5" s="44" t="s">
        <v>117</v>
      </c>
      <c r="C5" s="63" t="s">
        <v>133</v>
      </c>
      <c r="D5" s="45" t="s">
        <v>42</v>
      </c>
      <c r="E5" s="66" t="s">
        <v>168</v>
      </c>
      <c r="F5" s="45" t="s">
        <v>44</v>
      </c>
      <c r="G5" s="27" t="s">
        <v>138</v>
      </c>
      <c r="H5" s="45" t="s">
        <v>46</v>
      </c>
      <c r="I5" s="66" t="s">
        <v>47</v>
      </c>
    </row>
    <row r="6">
      <c r="A6" s="12"/>
      <c r="B6" s="12"/>
      <c r="C6" s="12"/>
      <c r="D6" s="45" t="s">
        <v>118</v>
      </c>
      <c r="E6" s="66" t="s">
        <v>171</v>
      </c>
      <c r="F6" s="45" t="s">
        <v>119</v>
      </c>
      <c r="G6" s="27" t="s">
        <v>139</v>
      </c>
      <c r="H6" s="45" t="s">
        <v>120</v>
      </c>
      <c r="I6" s="66" t="s">
        <v>51</v>
      </c>
    </row>
  </sheetData>
  <mergeCells count="7"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223</v>
      </c>
      <c r="B3" s="41" t="s">
        <v>128</v>
      </c>
      <c r="C3" s="29" t="s">
        <v>170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224</v>
      </c>
      <c r="B5" s="41" t="s">
        <v>128</v>
      </c>
      <c r="C5" s="29" t="s">
        <v>170</v>
      </c>
      <c r="D5" s="40" t="s">
        <v>42</v>
      </c>
      <c r="E5" s="66" t="s">
        <v>164</v>
      </c>
      <c r="F5" s="26" t="s">
        <v>44</v>
      </c>
      <c r="G5" s="27" t="s">
        <v>93</v>
      </c>
      <c r="H5" s="40" t="s">
        <v>46</v>
      </c>
      <c r="I5" s="66" t="s">
        <v>30</v>
      </c>
    </row>
    <row r="6">
      <c r="A6" s="12"/>
      <c r="B6" s="12"/>
      <c r="C6" s="12"/>
      <c r="D6" s="40" t="s">
        <v>15</v>
      </c>
      <c r="E6" s="66" t="s">
        <v>101</v>
      </c>
      <c r="F6" s="26" t="s">
        <v>17</v>
      </c>
      <c r="G6" s="27" t="s">
        <v>97</v>
      </c>
      <c r="H6" s="40" t="s">
        <v>19</v>
      </c>
      <c r="I6" s="66" t="s">
        <v>80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168</v>
      </c>
      <c r="F7" s="45" t="s">
        <v>44</v>
      </c>
      <c r="G7" s="27" t="s">
        <v>138</v>
      </c>
      <c r="H7" s="45" t="s">
        <v>46</v>
      </c>
      <c r="I7" s="66" t="s">
        <v>47</v>
      </c>
    </row>
    <row r="8">
      <c r="A8" s="12"/>
      <c r="B8" s="12"/>
      <c r="C8" s="12"/>
      <c r="D8" s="45" t="s">
        <v>118</v>
      </c>
      <c r="E8" s="66" t="s">
        <v>171</v>
      </c>
      <c r="F8" s="45" t="s">
        <v>119</v>
      </c>
      <c r="G8" s="27" t="s">
        <v>139</v>
      </c>
      <c r="H8" s="45" t="s">
        <v>120</v>
      </c>
      <c r="I8" s="66" t="s">
        <v>51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225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223</v>
      </c>
      <c r="B3" s="41" t="s">
        <v>128</v>
      </c>
      <c r="C3" s="29" t="s">
        <v>167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224</v>
      </c>
      <c r="B5" s="41" t="s">
        <v>128</v>
      </c>
      <c r="C5" s="29" t="s">
        <v>170</v>
      </c>
      <c r="D5" s="40" t="s">
        <v>42</v>
      </c>
      <c r="E5" s="66" t="s">
        <v>168</v>
      </c>
      <c r="F5" s="26" t="s">
        <v>44</v>
      </c>
      <c r="G5" s="27" t="s">
        <v>138</v>
      </c>
      <c r="H5" s="40" t="s">
        <v>46</v>
      </c>
      <c r="I5" s="66" t="s">
        <v>47</v>
      </c>
    </row>
    <row r="6">
      <c r="A6" s="12"/>
      <c r="B6" s="12"/>
      <c r="C6" s="12"/>
      <c r="D6" s="40" t="s">
        <v>15</v>
      </c>
      <c r="E6" s="66" t="s">
        <v>171</v>
      </c>
      <c r="F6" s="26" t="s">
        <v>17</v>
      </c>
      <c r="G6" s="27" t="s">
        <v>139</v>
      </c>
      <c r="H6" s="40" t="s">
        <v>19</v>
      </c>
      <c r="I6" s="66" t="s">
        <v>51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173</v>
      </c>
      <c r="F7" s="45" t="s">
        <v>44</v>
      </c>
      <c r="G7" s="27" t="s">
        <v>196</v>
      </c>
      <c r="H7" s="45" t="s">
        <v>46</v>
      </c>
      <c r="I7" s="66" t="s">
        <v>57</v>
      </c>
    </row>
    <row r="8">
      <c r="A8" s="12"/>
      <c r="B8" s="12"/>
      <c r="C8" s="12"/>
      <c r="D8" s="45" t="s">
        <v>118</v>
      </c>
      <c r="E8" s="66" t="s">
        <v>175</v>
      </c>
      <c r="F8" s="45" t="s">
        <v>119</v>
      </c>
      <c r="G8" s="27" t="s">
        <v>197</v>
      </c>
      <c r="H8" s="45" t="s">
        <v>120</v>
      </c>
      <c r="I8" s="66" t="s">
        <v>62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226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223</v>
      </c>
      <c r="B3" s="41" t="s">
        <v>128</v>
      </c>
      <c r="C3" s="29" t="s">
        <v>167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224</v>
      </c>
      <c r="B5" s="41" t="s">
        <v>128</v>
      </c>
      <c r="C5" s="29" t="s">
        <v>170</v>
      </c>
      <c r="D5" s="40" t="s">
        <v>42</v>
      </c>
      <c r="E5" s="66" t="s">
        <v>168</v>
      </c>
      <c r="F5" s="26" t="s">
        <v>44</v>
      </c>
      <c r="G5" s="27" t="s">
        <v>138</v>
      </c>
      <c r="H5" s="40" t="s">
        <v>46</v>
      </c>
      <c r="I5" s="66" t="s">
        <v>47</v>
      </c>
    </row>
    <row r="6">
      <c r="A6" s="12"/>
      <c r="B6" s="12"/>
      <c r="C6" s="12"/>
      <c r="D6" s="40" t="s">
        <v>15</v>
      </c>
      <c r="E6" s="66" t="s">
        <v>171</v>
      </c>
      <c r="F6" s="26" t="s">
        <v>17</v>
      </c>
      <c r="G6" s="27" t="s">
        <v>139</v>
      </c>
      <c r="H6" s="40" t="s">
        <v>19</v>
      </c>
      <c r="I6" s="66" t="s">
        <v>51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173</v>
      </c>
      <c r="F7" s="45" t="s">
        <v>44</v>
      </c>
      <c r="G7" s="27" t="s">
        <v>196</v>
      </c>
      <c r="H7" s="45" t="s">
        <v>46</v>
      </c>
      <c r="I7" s="66" t="s">
        <v>57</v>
      </c>
    </row>
    <row r="8">
      <c r="A8" s="12"/>
      <c r="B8" s="12"/>
      <c r="C8" s="12"/>
      <c r="D8" s="45" t="s">
        <v>118</v>
      </c>
      <c r="E8" s="66" t="s">
        <v>175</v>
      </c>
      <c r="F8" s="45" t="s">
        <v>119</v>
      </c>
      <c r="G8" s="27" t="s">
        <v>197</v>
      </c>
      <c r="H8" s="45" t="s">
        <v>120</v>
      </c>
      <c r="I8" s="66" t="s">
        <v>62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227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228</v>
      </c>
      <c r="B3" s="41" t="s">
        <v>128</v>
      </c>
      <c r="C3" s="29" t="s">
        <v>167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229</v>
      </c>
      <c r="B5" s="41" t="s">
        <v>128</v>
      </c>
      <c r="C5" s="29" t="s">
        <v>170</v>
      </c>
      <c r="D5" s="40" t="s">
        <v>42</v>
      </c>
      <c r="E5" s="66" t="s">
        <v>168</v>
      </c>
      <c r="F5" s="26" t="s">
        <v>44</v>
      </c>
      <c r="G5" s="27" t="s">
        <v>138</v>
      </c>
      <c r="H5" s="40" t="s">
        <v>46</v>
      </c>
      <c r="I5" s="66" t="s">
        <v>47</v>
      </c>
    </row>
    <row r="6">
      <c r="A6" s="12"/>
      <c r="B6" s="12"/>
      <c r="C6" s="12"/>
      <c r="D6" s="40" t="s">
        <v>15</v>
      </c>
      <c r="E6" s="66" t="s">
        <v>171</v>
      </c>
      <c r="F6" s="26" t="s">
        <v>17</v>
      </c>
      <c r="G6" s="27" t="s">
        <v>139</v>
      </c>
      <c r="H6" s="40" t="s">
        <v>19</v>
      </c>
      <c r="I6" s="66" t="s">
        <v>51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173</v>
      </c>
      <c r="F7" s="45" t="s">
        <v>44</v>
      </c>
      <c r="G7" s="27" t="s">
        <v>196</v>
      </c>
      <c r="H7" s="45" t="s">
        <v>46</v>
      </c>
      <c r="I7" s="66" t="s">
        <v>57</v>
      </c>
    </row>
    <row r="8">
      <c r="A8" s="12"/>
      <c r="B8" s="12"/>
      <c r="C8" s="12"/>
      <c r="D8" s="45" t="s">
        <v>118</v>
      </c>
      <c r="E8" s="66" t="s">
        <v>175</v>
      </c>
      <c r="F8" s="45" t="s">
        <v>119</v>
      </c>
      <c r="G8" s="27" t="s">
        <v>197</v>
      </c>
      <c r="H8" s="45" t="s">
        <v>120</v>
      </c>
      <c r="I8" s="66" t="s">
        <v>62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230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228</v>
      </c>
      <c r="B3" s="41" t="s">
        <v>128</v>
      </c>
      <c r="C3" s="29" t="s">
        <v>167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218</v>
      </c>
      <c r="B5" s="44" t="s">
        <v>117</v>
      </c>
      <c r="C5" s="63" t="s">
        <v>133</v>
      </c>
      <c r="D5" s="45" t="s">
        <v>42</v>
      </c>
      <c r="E5" s="66" t="s">
        <v>173</v>
      </c>
      <c r="F5" s="45" t="s">
        <v>44</v>
      </c>
      <c r="G5" s="27" t="s">
        <v>196</v>
      </c>
      <c r="H5" s="45" t="s">
        <v>46</v>
      </c>
      <c r="I5" s="66" t="s">
        <v>57</v>
      </c>
    </row>
    <row r="6">
      <c r="A6" s="12"/>
      <c r="B6" s="12"/>
      <c r="C6" s="12"/>
      <c r="D6" s="45" t="s">
        <v>118</v>
      </c>
      <c r="E6" s="66" t="s">
        <v>175</v>
      </c>
      <c r="F6" s="45" t="s">
        <v>119</v>
      </c>
      <c r="G6" s="27" t="s">
        <v>197</v>
      </c>
      <c r="H6" s="45" t="s">
        <v>120</v>
      </c>
      <c r="I6" s="66" t="s">
        <v>62</v>
      </c>
    </row>
  </sheetData>
  <mergeCells count="7"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228</v>
      </c>
      <c r="B3" s="41" t="s">
        <v>128</v>
      </c>
      <c r="C3" s="29" t="s">
        <v>167</v>
      </c>
      <c r="D3" s="40" t="s">
        <v>42</v>
      </c>
      <c r="E3" s="66" t="s">
        <v>164</v>
      </c>
      <c r="F3" s="26" t="s">
        <v>44</v>
      </c>
      <c r="G3" s="27" t="s">
        <v>93</v>
      </c>
      <c r="H3" s="40" t="s">
        <v>46</v>
      </c>
      <c r="I3" s="66" t="s">
        <v>30</v>
      </c>
    </row>
    <row r="4">
      <c r="A4" s="12"/>
      <c r="B4" s="12"/>
      <c r="C4" s="12"/>
      <c r="D4" s="40" t="s">
        <v>15</v>
      </c>
      <c r="E4" s="66" t="s">
        <v>101</v>
      </c>
      <c r="F4" s="26" t="s">
        <v>17</v>
      </c>
      <c r="G4" s="27" t="s">
        <v>97</v>
      </c>
      <c r="H4" s="40" t="s">
        <v>19</v>
      </c>
      <c r="I4" s="66" t="s">
        <v>80</v>
      </c>
    </row>
    <row r="5">
      <c r="A5" s="39" t="s">
        <v>229</v>
      </c>
      <c r="B5" s="41" t="s">
        <v>128</v>
      </c>
      <c r="C5" s="29" t="s">
        <v>170</v>
      </c>
      <c r="D5" s="40" t="s">
        <v>42</v>
      </c>
      <c r="E5" s="66" t="s">
        <v>168</v>
      </c>
      <c r="F5" s="26" t="s">
        <v>44</v>
      </c>
      <c r="G5" s="27" t="s">
        <v>138</v>
      </c>
      <c r="H5" s="40" t="s">
        <v>46</v>
      </c>
      <c r="I5" s="66" t="s">
        <v>47</v>
      </c>
    </row>
    <row r="6">
      <c r="A6" s="12"/>
      <c r="B6" s="12"/>
      <c r="C6" s="12"/>
      <c r="D6" s="40" t="s">
        <v>15</v>
      </c>
      <c r="E6" s="66" t="s">
        <v>171</v>
      </c>
      <c r="F6" s="26" t="s">
        <v>17</v>
      </c>
      <c r="G6" s="27" t="s">
        <v>139</v>
      </c>
      <c r="H6" s="40" t="s">
        <v>19</v>
      </c>
      <c r="I6" s="66" t="s">
        <v>51</v>
      </c>
    </row>
    <row r="7">
      <c r="A7" s="39" t="s">
        <v>218</v>
      </c>
      <c r="B7" s="44" t="s">
        <v>117</v>
      </c>
      <c r="C7" s="63" t="s">
        <v>133</v>
      </c>
      <c r="D7" s="45" t="s">
        <v>42</v>
      </c>
      <c r="E7" s="66" t="s">
        <v>173</v>
      </c>
      <c r="F7" s="45" t="s">
        <v>44</v>
      </c>
      <c r="G7" s="27" t="s">
        <v>196</v>
      </c>
      <c r="H7" s="45" t="s">
        <v>46</v>
      </c>
      <c r="I7" s="66" t="s">
        <v>57</v>
      </c>
    </row>
    <row r="8">
      <c r="A8" s="12"/>
      <c r="B8" s="12"/>
      <c r="C8" s="12"/>
      <c r="D8" s="45" t="s">
        <v>118</v>
      </c>
      <c r="E8" s="66" t="s">
        <v>175</v>
      </c>
      <c r="F8" s="45" t="s">
        <v>119</v>
      </c>
      <c r="G8" s="27" t="s">
        <v>197</v>
      </c>
      <c r="H8" s="45" t="s">
        <v>120</v>
      </c>
      <c r="I8" s="66" t="s">
        <v>62</v>
      </c>
    </row>
  </sheetData>
  <mergeCells count="10">
    <mergeCell ref="A7:A8"/>
    <mergeCell ref="B7:B8"/>
    <mergeCell ref="C7:C8"/>
    <mergeCell ref="A1:I1"/>
    <mergeCell ref="A3:A4"/>
    <mergeCell ref="B3:B4"/>
    <mergeCell ref="C3:C4"/>
    <mergeCell ref="A5:A6"/>
    <mergeCell ref="B5:B6"/>
    <mergeCell ref="C5:C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84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16" t="s">
        <v>82</v>
      </c>
      <c r="B3" s="11" t="s">
        <v>23</v>
      </c>
      <c r="C3" s="8" t="s">
        <v>9</v>
      </c>
      <c r="D3" s="10" t="s">
        <v>25</v>
      </c>
      <c r="E3" s="8" t="s">
        <v>11</v>
      </c>
      <c r="F3" s="10" t="s">
        <v>27</v>
      </c>
      <c r="G3" s="8" t="s">
        <v>13</v>
      </c>
      <c r="H3" s="10" t="s">
        <v>29</v>
      </c>
      <c r="I3" s="6" t="s">
        <v>78</v>
      </c>
    </row>
    <row r="4">
      <c r="A4" s="9"/>
      <c r="B4" s="9"/>
      <c r="C4" s="6" t="s">
        <v>24</v>
      </c>
      <c r="D4" s="10" t="s">
        <v>32</v>
      </c>
      <c r="E4" s="8" t="s">
        <v>16</v>
      </c>
      <c r="F4" s="11" t="s">
        <v>34</v>
      </c>
      <c r="G4" s="6" t="s">
        <v>18</v>
      </c>
      <c r="H4" s="11" t="s">
        <v>36</v>
      </c>
      <c r="I4" s="12"/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8" t="s">
        <v>79</v>
      </c>
    </row>
    <row r="6">
      <c r="A6" s="16" t="s">
        <v>85</v>
      </c>
      <c r="B6" s="11" t="s">
        <v>53</v>
      </c>
      <c r="C6" s="8" t="s">
        <v>31</v>
      </c>
      <c r="D6" s="10" t="s">
        <v>25</v>
      </c>
      <c r="E6" s="8" t="s">
        <v>26</v>
      </c>
      <c r="F6" s="10" t="s">
        <v>27</v>
      </c>
      <c r="G6" s="8" t="s">
        <v>28</v>
      </c>
      <c r="H6" s="10" t="s">
        <v>29</v>
      </c>
      <c r="I6" s="8" t="s">
        <v>30</v>
      </c>
    </row>
    <row r="7">
      <c r="A7" s="9"/>
      <c r="B7" s="9"/>
      <c r="C7" s="6" t="s">
        <v>41</v>
      </c>
      <c r="D7" s="10" t="s">
        <v>59</v>
      </c>
      <c r="E7" s="8" t="s">
        <v>33</v>
      </c>
      <c r="F7" s="11" t="s">
        <v>34</v>
      </c>
      <c r="G7" s="6" t="s">
        <v>35</v>
      </c>
      <c r="H7" s="11" t="s">
        <v>36</v>
      </c>
      <c r="I7" s="6" t="s">
        <v>80</v>
      </c>
    </row>
    <row r="8">
      <c r="A8" s="12"/>
      <c r="B8" s="12"/>
      <c r="C8" s="12"/>
      <c r="D8" s="10" t="s">
        <v>20</v>
      </c>
      <c r="E8" s="8" t="s">
        <v>37</v>
      </c>
      <c r="F8" s="12"/>
      <c r="G8" s="12"/>
      <c r="H8" s="12"/>
      <c r="I8" s="12"/>
    </row>
    <row r="9">
      <c r="A9" s="16" t="s">
        <v>86</v>
      </c>
      <c r="B9" s="11" t="s">
        <v>53</v>
      </c>
      <c r="C9" s="8" t="s">
        <v>48</v>
      </c>
      <c r="D9" s="10" t="s">
        <v>25</v>
      </c>
      <c r="E9" s="8" t="s">
        <v>43</v>
      </c>
      <c r="F9" s="10" t="s">
        <v>27</v>
      </c>
      <c r="G9" s="8" t="s">
        <v>45</v>
      </c>
      <c r="H9" s="10" t="s">
        <v>29</v>
      </c>
      <c r="I9" s="8" t="s">
        <v>47</v>
      </c>
    </row>
    <row r="10">
      <c r="A10" s="9"/>
      <c r="B10" s="9"/>
      <c r="C10" s="18" t="s">
        <v>87</v>
      </c>
      <c r="D10" s="19" t="s">
        <v>88</v>
      </c>
      <c r="E10" s="8" t="s">
        <v>49</v>
      </c>
      <c r="F10" s="20" t="s">
        <v>34</v>
      </c>
      <c r="G10" s="6" t="s">
        <v>50</v>
      </c>
      <c r="H10" s="20" t="s">
        <v>36</v>
      </c>
      <c r="I10" s="6" t="s">
        <v>51</v>
      </c>
    </row>
    <row r="11">
      <c r="A11" s="12"/>
      <c r="B11" s="12"/>
      <c r="C11" s="12"/>
      <c r="D11" s="21" t="s">
        <v>20</v>
      </c>
      <c r="E11" s="8" t="s">
        <v>55</v>
      </c>
      <c r="F11" s="12"/>
      <c r="G11" s="12"/>
      <c r="H11" s="12"/>
      <c r="I11" s="1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</sheetData>
  <mergeCells count="22">
    <mergeCell ref="A1:I1"/>
    <mergeCell ref="B3:B5"/>
    <mergeCell ref="I3:I4"/>
    <mergeCell ref="C4:C5"/>
    <mergeCell ref="F4:F5"/>
    <mergeCell ref="G4:G5"/>
    <mergeCell ref="H4:H5"/>
    <mergeCell ref="A6:A8"/>
    <mergeCell ref="A9:A11"/>
    <mergeCell ref="B9:B11"/>
    <mergeCell ref="C10:C11"/>
    <mergeCell ref="F10:F11"/>
    <mergeCell ref="G10:G11"/>
    <mergeCell ref="H10:H11"/>
    <mergeCell ref="I10:I11"/>
    <mergeCell ref="A3:A5"/>
    <mergeCell ref="B6:B8"/>
    <mergeCell ref="C7:C8"/>
    <mergeCell ref="F7:F8"/>
    <mergeCell ref="G7:G8"/>
    <mergeCell ref="H7:H8"/>
    <mergeCell ref="I7:I8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232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26" t="s">
        <v>69</v>
      </c>
      <c r="C3" s="27" t="s">
        <v>90</v>
      </c>
      <c r="D3" s="26" t="s">
        <v>91</v>
      </c>
      <c r="E3" s="66" t="s">
        <v>151</v>
      </c>
      <c r="F3" s="26" t="s">
        <v>69</v>
      </c>
      <c r="G3" s="27" t="s">
        <v>93</v>
      </c>
      <c r="H3" s="26" t="s">
        <v>94</v>
      </c>
      <c r="I3" s="66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66" t="s">
        <v>152</v>
      </c>
      <c r="F4" s="28" t="s">
        <v>36</v>
      </c>
      <c r="G4" s="29" t="s">
        <v>97</v>
      </c>
      <c r="H4" s="26" t="s">
        <v>34</v>
      </c>
      <c r="I4" s="66" t="s">
        <v>80</v>
      </c>
    </row>
    <row r="5">
      <c r="A5" s="9"/>
      <c r="B5" s="9"/>
      <c r="C5" s="9"/>
      <c r="D5" s="26" t="s">
        <v>98</v>
      </c>
      <c r="E5" s="66" t="s">
        <v>153</v>
      </c>
      <c r="F5" s="9"/>
      <c r="G5" s="9"/>
      <c r="H5" s="28" t="s">
        <v>100</v>
      </c>
      <c r="I5" s="67" t="s">
        <v>47</v>
      </c>
    </row>
    <row r="6">
      <c r="A6" s="12"/>
      <c r="B6" s="12"/>
      <c r="C6" s="12"/>
      <c r="D6" s="30" t="s">
        <v>20</v>
      </c>
      <c r="E6" s="66" t="s">
        <v>154</v>
      </c>
      <c r="F6" s="12"/>
      <c r="G6" s="12"/>
      <c r="H6" s="12"/>
      <c r="I6" s="12"/>
    </row>
    <row r="7">
      <c r="A7" s="72" t="s">
        <v>123</v>
      </c>
      <c r="B7" s="44" t="s">
        <v>100</v>
      </c>
      <c r="C7" s="63" t="s">
        <v>137</v>
      </c>
      <c r="D7" s="45" t="s">
        <v>125</v>
      </c>
      <c r="E7" s="66" t="s">
        <v>157</v>
      </c>
      <c r="F7" s="44" t="s">
        <v>100</v>
      </c>
      <c r="G7" s="63" t="s">
        <v>138</v>
      </c>
      <c r="H7" s="45" t="s">
        <v>36</v>
      </c>
      <c r="I7" s="69" t="s">
        <v>51</v>
      </c>
    </row>
    <row r="8">
      <c r="A8" s="12"/>
      <c r="B8" s="12"/>
      <c r="C8" s="12"/>
      <c r="D8" s="45" t="s">
        <v>124</v>
      </c>
      <c r="E8" s="66" t="s">
        <v>160</v>
      </c>
      <c r="F8" s="12"/>
      <c r="G8" s="12"/>
      <c r="H8" s="45" t="s">
        <v>126</v>
      </c>
      <c r="I8" s="69" t="s">
        <v>57</v>
      </c>
    </row>
    <row r="9">
      <c r="A9" s="23" t="s">
        <v>233</v>
      </c>
      <c r="B9" s="41" t="s">
        <v>128</v>
      </c>
      <c r="C9" s="29" t="s">
        <v>167</v>
      </c>
      <c r="D9" s="40" t="s">
        <v>42</v>
      </c>
      <c r="E9" s="66" t="s">
        <v>161</v>
      </c>
      <c r="F9" s="26" t="s">
        <v>44</v>
      </c>
      <c r="G9" s="27" t="s">
        <v>139</v>
      </c>
      <c r="H9" s="40" t="s">
        <v>46</v>
      </c>
      <c r="I9" s="69" t="s">
        <v>62</v>
      </c>
    </row>
    <row r="10">
      <c r="A10" s="12"/>
      <c r="B10" s="12"/>
      <c r="C10" s="12"/>
      <c r="D10" s="40" t="s">
        <v>15</v>
      </c>
      <c r="E10" s="66" t="s">
        <v>162</v>
      </c>
      <c r="F10" s="26" t="s">
        <v>17</v>
      </c>
      <c r="G10" s="27" t="s">
        <v>196</v>
      </c>
      <c r="H10" s="40" t="s">
        <v>19</v>
      </c>
      <c r="I10" s="69" t="s">
        <v>70</v>
      </c>
    </row>
    <row r="11">
      <c r="A11" s="23" t="s">
        <v>127</v>
      </c>
      <c r="B11" s="41" t="s">
        <v>128</v>
      </c>
      <c r="C11" s="29" t="s">
        <v>170</v>
      </c>
      <c r="D11" s="40" t="s">
        <v>42</v>
      </c>
      <c r="E11" s="66" t="s">
        <v>164</v>
      </c>
      <c r="F11" s="26" t="s">
        <v>44</v>
      </c>
      <c r="G11" s="27" t="s">
        <v>197</v>
      </c>
      <c r="H11" s="40" t="s">
        <v>46</v>
      </c>
      <c r="I11" s="69" t="s">
        <v>75</v>
      </c>
    </row>
    <row r="12">
      <c r="A12" s="12"/>
      <c r="B12" s="12"/>
      <c r="C12" s="12"/>
      <c r="D12" s="40" t="s">
        <v>15</v>
      </c>
      <c r="E12" s="66" t="s">
        <v>101</v>
      </c>
      <c r="F12" s="26" t="s">
        <v>17</v>
      </c>
      <c r="G12" s="27" t="s">
        <v>198</v>
      </c>
      <c r="H12" s="40" t="s">
        <v>19</v>
      </c>
      <c r="I12" s="69" t="s">
        <v>178</v>
      </c>
    </row>
    <row r="13">
      <c r="A13" s="23" t="s">
        <v>129</v>
      </c>
      <c r="B13" s="44" t="s">
        <v>117</v>
      </c>
      <c r="C13" s="63" t="s">
        <v>133</v>
      </c>
      <c r="D13" s="45" t="s">
        <v>42</v>
      </c>
      <c r="E13" s="66" t="s">
        <v>168</v>
      </c>
      <c r="F13" s="45" t="s">
        <v>44</v>
      </c>
      <c r="G13" s="27" t="s">
        <v>199</v>
      </c>
      <c r="H13" s="45" t="s">
        <v>46</v>
      </c>
      <c r="I13" s="69" t="s">
        <v>183</v>
      </c>
    </row>
    <row r="14">
      <c r="A14" s="12"/>
      <c r="B14" s="12"/>
      <c r="C14" s="12"/>
      <c r="D14" s="45" t="s">
        <v>118</v>
      </c>
      <c r="E14" s="66" t="s">
        <v>171</v>
      </c>
      <c r="F14" s="45" t="s">
        <v>119</v>
      </c>
      <c r="G14" s="27" t="s">
        <v>234</v>
      </c>
      <c r="H14" s="45" t="s">
        <v>120</v>
      </c>
      <c r="I14" s="69" t="s">
        <v>187</v>
      </c>
    </row>
  </sheetData>
  <mergeCells count="22">
    <mergeCell ref="F7:F8"/>
    <mergeCell ref="G7:G8"/>
    <mergeCell ref="A1:I1"/>
    <mergeCell ref="B4:B6"/>
    <mergeCell ref="C4:C6"/>
    <mergeCell ref="F4:F6"/>
    <mergeCell ref="G4:G6"/>
    <mergeCell ref="H5:H6"/>
    <mergeCell ref="I5:I6"/>
    <mergeCell ref="A11:A12"/>
    <mergeCell ref="B11:B12"/>
    <mergeCell ref="C11:C12"/>
    <mergeCell ref="A13:A14"/>
    <mergeCell ref="B13:B14"/>
    <mergeCell ref="C13:C14"/>
    <mergeCell ref="A3:A6"/>
    <mergeCell ref="A7:A8"/>
    <mergeCell ref="B7:B8"/>
    <mergeCell ref="C7:C8"/>
    <mergeCell ref="A9:A10"/>
    <mergeCell ref="B9:B10"/>
    <mergeCell ref="C9:C1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235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26" t="s">
        <v>69</v>
      </c>
      <c r="C3" s="27" t="s">
        <v>90</v>
      </c>
      <c r="D3" s="26" t="s">
        <v>91</v>
      </c>
      <c r="E3" s="66" t="s">
        <v>151</v>
      </c>
      <c r="F3" s="26" t="s">
        <v>69</v>
      </c>
      <c r="G3" s="27" t="s">
        <v>93</v>
      </c>
      <c r="H3" s="26" t="s">
        <v>94</v>
      </c>
      <c r="I3" s="66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66" t="s">
        <v>152</v>
      </c>
      <c r="F4" s="28" t="s">
        <v>36</v>
      </c>
      <c r="G4" s="29" t="s">
        <v>97</v>
      </c>
      <c r="H4" s="26" t="s">
        <v>34</v>
      </c>
      <c r="I4" s="66" t="s">
        <v>80</v>
      </c>
    </row>
    <row r="5">
      <c r="A5" s="9"/>
      <c r="B5" s="9"/>
      <c r="C5" s="9"/>
      <c r="D5" s="26" t="s">
        <v>98</v>
      </c>
      <c r="E5" s="66" t="s">
        <v>153</v>
      </c>
      <c r="F5" s="9"/>
      <c r="G5" s="9"/>
      <c r="H5" s="28" t="s">
        <v>100</v>
      </c>
      <c r="I5" s="67" t="s">
        <v>47</v>
      </c>
    </row>
    <row r="6">
      <c r="A6" s="12"/>
      <c r="B6" s="12"/>
      <c r="C6" s="12"/>
      <c r="D6" s="30" t="s">
        <v>20</v>
      </c>
      <c r="E6" s="66" t="s">
        <v>154</v>
      </c>
      <c r="F6" s="12"/>
      <c r="G6" s="12"/>
      <c r="H6" s="12"/>
      <c r="I6" s="12"/>
    </row>
    <row r="7">
      <c r="A7" s="23" t="s">
        <v>233</v>
      </c>
      <c r="B7" s="41" t="s">
        <v>128</v>
      </c>
      <c r="C7" s="29" t="s">
        <v>167</v>
      </c>
      <c r="D7" s="40" t="s">
        <v>42</v>
      </c>
      <c r="E7" s="66" t="s">
        <v>161</v>
      </c>
      <c r="F7" s="26" t="s">
        <v>44</v>
      </c>
      <c r="G7" s="27" t="s">
        <v>139</v>
      </c>
      <c r="H7" s="40" t="s">
        <v>46</v>
      </c>
      <c r="I7" s="69" t="s">
        <v>62</v>
      </c>
    </row>
    <row r="8">
      <c r="A8" s="12"/>
      <c r="B8" s="12"/>
      <c r="C8" s="12"/>
      <c r="D8" s="40" t="s">
        <v>15</v>
      </c>
      <c r="E8" s="66" t="s">
        <v>162</v>
      </c>
      <c r="F8" s="26" t="s">
        <v>17</v>
      </c>
      <c r="G8" s="27" t="s">
        <v>196</v>
      </c>
      <c r="H8" s="40" t="s">
        <v>19</v>
      </c>
      <c r="I8" s="69" t="s">
        <v>70</v>
      </c>
    </row>
    <row r="9">
      <c r="A9" s="23" t="s">
        <v>127</v>
      </c>
      <c r="B9" s="41" t="s">
        <v>128</v>
      </c>
      <c r="C9" s="29" t="s">
        <v>170</v>
      </c>
      <c r="D9" s="40" t="s">
        <v>42</v>
      </c>
      <c r="E9" s="66" t="s">
        <v>164</v>
      </c>
      <c r="F9" s="26" t="s">
        <v>44</v>
      </c>
      <c r="G9" s="27" t="s">
        <v>197</v>
      </c>
      <c r="H9" s="40" t="s">
        <v>46</v>
      </c>
      <c r="I9" s="69" t="s">
        <v>75</v>
      </c>
    </row>
    <row r="10">
      <c r="A10" s="12"/>
      <c r="B10" s="12"/>
      <c r="C10" s="12"/>
      <c r="D10" s="40" t="s">
        <v>15</v>
      </c>
      <c r="E10" s="66" t="s">
        <v>101</v>
      </c>
      <c r="F10" s="26" t="s">
        <v>17</v>
      </c>
      <c r="G10" s="27" t="s">
        <v>198</v>
      </c>
      <c r="H10" s="40" t="s">
        <v>19</v>
      </c>
      <c r="I10" s="69" t="s">
        <v>178</v>
      </c>
    </row>
  </sheetData>
  <mergeCells count="14">
    <mergeCell ref="A3:A6"/>
    <mergeCell ref="A7:A8"/>
    <mergeCell ref="B7:B8"/>
    <mergeCell ref="C7:C8"/>
    <mergeCell ref="A9:A10"/>
    <mergeCell ref="B9:B10"/>
    <mergeCell ref="C9:C10"/>
    <mergeCell ref="A1:I1"/>
    <mergeCell ref="B4:B6"/>
    <mergeCell ref="C4:C6"/>
    <mergeCell ref="F4:F6"/>
    <mergeCell ref="G4:G6"/>
    <mergeCell ref="H5:H6"/>
    <mergeCell ref="I5:I6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236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26" t="s">
        <v>69</v>
      </c>
      <c r="C3" s="27" t="s">
        <v>90</v>
      </c>
      <c r="D3" s="26" t="s">
        <v>91</v>
      </c>
      <c r="E3" s="66" t="s">
        <v>151</v>
      </c>
      <c r="F3" s="26" t="s">
        <v>69</v>
      </c>
      <c r="G3" s="27" t="s">
        <v>93</v>
      </c>
      <c r="H3" s="26" t="s">
        <v>94</v>
      </c>
      <c r="I3" s="66" t="s">
        <v>30</v>
      </c>
    </row>
    <row r="4">
      <c r="A4" s="9"/>
      <c r="B4" s="28" t="s">
        <v>36</v>
      </c>
      <c r="C4" s="29" t="s">
        <v>95</v>
      </c>
      <c r="D4" s="26" t="s">
        <v>34</v>
      </c>
      <c r="E4" s="66" t="s">
        <v>152</v>
      </c>
      <c r="F4" s="28" t="s">
        <v>36</v>
      </c>
      <c r="G4" s="29" t="s">
        <v>97</v>
      </c>
      <c r="H4" s="26" t="s">
        <v>34</v>
      </c>
      <c r="I4" s="66" t="s">
        <v>80</v>
      </c>
    </row>
    <row r="5">
      <c r="A5" s="9"/>
      <c r="B5" s="9"/>
      <c r="C5" s="9"/>
      <c r="D5" s="26" t="s">
        <v>98</v>
      </c>
      <c r="E5" s="66" t="s">
        <v>153</v>
      </c>
      <c r="F5" s="9"/>
      <c r="G5" s="9"/>
      <c r="H5" s="28" t="s">
        <v>100</v>
      </c>
      <c r="I5" s="67" t="s">
        <v>47</v>
      </c>
    </row>
    <row r="6">
      <c r="A6" s="12"/>
      <c r="B6" s="12"/>
      <c r="C6" s="12"/>
      <c r="D6" s="30" t="s">
        <v>20</v>
      </c>
      <c r="E6" s="66" t="s">
        <v>154</v>
      </c>
      <c r="F6" s="12"/>
      <c r="G6" s="12"/>
      <c r="H6" s="12"/>
      <c r="I6" s="12"/>
    </row>
    <row r="7">
      <c r="A7" s="72" t="s">
        <v>123</v>
      </c>
      <c r="B7" s="44" t="s">
        <v>100</v>
      </c>
      <c r="C7" s="63" t="s">
        <v>137</v>
      </c>
      <c r="D7" s="45" t="s">
        <v>125</v>
      </c>
      <c r="E7" s="66" t="s">
        <v>157</v>
      </c>
      <c r="F7" s="44" t="s">
        <v>100</v>
      </c>
      <c r="G7" s="63" t="s">
        <v>138</v>
      </c>
      <c r="H7" s="45" t="s">
        <v>36</v>
      </c>
      <c r="I7" s="69" t="s">
        <v>51</v>
      </c>
    </row>
    <row r="8">
      <c r="A8" s="12"/>
      <c r="B8" s="12"/>
      <c r="C8" s="12"/>
      <c r="D8" s="45" t="s">
        <v>124</v>
      </c>
      <c r="E8" s="66" t="s">
        <v>160</v>
      </c>
      <c r="F8" s="12"/>
      <c r="G8" s="12"/>
      <c r="H8" s="45" t="s">
        <v>126</v>
      </c>
      <c r="I8" s="69" t="s">
        <v>57</v>
      </c>
    </row>
    <row r="9">
      <c r="A9" s="23" t="s">
        <v>233</v>
      </c>
      <c r="B9" s="41" t="s">
        <v>128</v>
      </c>
      <c r="C9" s="29" t="s">
        <v>167</v>
      </c>
      <c r="D9" s="40" t="s">
        <v>42</v>
      </c>
      <c r="E9" s="66" t="s">
        <v>161</v>
      </c>
      <c r="F9" s="26" t="s">
        <v>44</v>
      </c>
      <c r="G9" s="27" t="s">
        <v>139</v>
      </c>
      <c r="H9" s="40" t="s">
        <v>46</v>
      </c>
      <c r="I9" s="69" t="s">
        <v>62</v>
      </c>
    </row>
    <row r="10">
      <c r="A10" s="12"/>
      <c r="B10" s="12"/>
      <c r="C10" s="12"/>
      <c r="D10" s="40" t="s">
        <v>15</v>
      </c>
      <c r="E10" s="66" t="s">
        <v>162</v>
      </c>
      <c r="F10" s="26" t="s">
        <v>17</v>
      </c>
      <c r="G10" s="27" t="s">
        <v>196</v>
      </c>
      <c r="H10" s="40" t="s">
        <v>19</v>
      </c>
      <c r="I10" s="69" t="s">
        <v>70</v>
      </c>
    </row>
    <row r="11">
      <c r="A11" s="23" t="s">
        <v>127</v>
      </c>
      <c r="B11" s="41" t="s">
        <v>128</v>
      </c>
      <c r="C11" s="29" t="s">
        <v>170</v>
      </c>
      <c r="D11" s="40" t="s">
        <v>42</v>
      </c>
      <c r="E11" s="66" t="s">
        <v>164</v>
      </c>
      <c r="F11" s="26" t="s">
        <v>44</v>
      </c>
      <c r="G11" s="27" t="s">
        <v>197</v>
      </c>
      <c r="H11" s="40" t="s">
        <v>46</v>
      </c>
      <c r="I11" s="69" t="s">
        <v>75</v>
      </c>
    </row>
    <row r="12">
      <c r="A12" s="12"/>
      <c r="B12" s="12"/>
      <c r="C12" s="12"/>
      <c r="D12" s="40" t="s">
        <v>15</v>
      </c>
      <c r="E12" s="66" t="s">
        <v>101</v>
      </c>
      <c r="F12" s="26" t="s">
        <v>17</v>
      </c>
      <c r="G12" s="27" t="s">
        <v>198</v>
      </c>
      <c r="H12" s="40" t="s">
        <v>19</v>
      </c>
      <c r="I12" s="69" t="s">
        <v>178</v>
      </c>
    </row>
    <row r="13">
      <c r="A13" s="23" t="s">
        <v>129</v>
      </c>
      <c r="B13" s="44" t="s">
        <v>117</v>
      </c>
      <c r="C13" s="63" t="s">
        <v>133</v>
      </c>
      <c r="D13" s="45" t="s">
        <v>42</v>
      </c>
      <c r="E13" s="66" t="s">
        <v>168</v>
      </c>
      <c r="F13" s="45" t="s">
        <v>44</v>
      </c>
      <c r="G13" s="27" t="s">
        <v>199</v>
      </c>
      <c r="H13" s="45" t="s">
        <v>46</v>
      </c>
      <c r="I13" s="69" t="s">
        <v>183</v>
      </c>
    </row>
    <row r="14">
      <c r="A14" s="12"/>
      <c r="B14" s="12"/>
      <c r="C14" s="12"/>
      <c r="D14" s="45" t="s">
        <v>118</v>
      </c>
      <c r="E14" s="66" t="s">
        <v>171</v>
      </c>
      <c r="F14" s="45" t="s">
        <v>119</v>
      </c>
      <c r="G14" s="27" t="s">
        <v>234</v>
      </c>
      <c r="H14" s="45" t="s">
        <v>120</v>
      </c>
      <c r="I14" s="69" t="s">
        <v>187</v>
      </c>
    </row>
  </sheetData>
  <mergeCells count="22">
    <mergeCell ref="F7:F8"/>
    <mergeCell ref="G7:G8"/>
    <mergeCell ref="A1:I1"/>
    <mergeCell ref="B4:B6"/>
    <mergeCell ref="C4:C6"/>
    <mergeCell ref="F4:F6"/>
    <mergeCell ref="G4:G6"/>
    <mergeCell ref="H5:H6"/>
    <mergeCell ref="I5:I6"/>
    <mergeCell ref="A11:A12"/>
    <mergeCell ref="B11:B12"/>
    <mergeCell ref="C11:C12"/>
    <mergeCell ref="A13:A14"/>
    <mergeCell ref="B13:B14"/>
    <mergeCell ref="C13:C14"/>
    <mergeCell ref="A3:A6"/>
    <mergeCell ref="A7:A8"/>
    <mergeCell ref="B7:B8"/>
    <mergeCell ref="C7:C8"/>
    <mergeCell ref="A9:A10"/>
    <mergeCell ref="B9:B10"/>
    <mergeCell ref="C9:C10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237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43" t="s">
        <v>238</v>
      </c>
      <c r="B3" s="44" t="s">
        <v>117</v>
      </c>
      <c r="C3" s="63" t="s">
        <v>133</v>
      </c>
      <c r="D3" s="45" t="s">
        <v>42</v>
      </c>
      <c r="E3" s="66" t="s">
        <v>168</v>
      </c>
      <c r="F3" s="45" t="s">
        <v>44</v>
      </c>
      <c r="G3" s="27" t="s">
        <v>199</v>
      </c>
      <c r="H3" s="45" t="s">
        <v>46</v>
      </c>
      <c r="I3" s="69" t="s">
        <v>183</v>
      </c>
    </row>
    <row r="4">
      <c r="A4" s="12"/>
      <c r="B4" s="12"/>
      <c r="C4" s="12"/>
      <c r="D4" s="45" t="s">
        <v>118</v>
      </c>
      <c r="E4" s="66" t="s">
        <v>171</v>
      </c>
      <c r="F4" s="45" t="s">
        <v>119</v>
      </c>
      <c r="G4" s="27" t="s">
        <v>234</v>
      </c>
      <c r="H4" s="45" t="s">
        <v>120</v>
      </c>
      <c r="I4" s="69" t="s">
        <v>187</v>
      </c>
    </row>
  </sheetData>
  <mergeCells count="4">
    <mergeCell ref="A1:I1"/>
    <mergeCell ref="A3:A4"/>
    <mergeCell ref="B3:B4"/>
    <mergeCell ref="C3:C4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239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75" t="s">
        <v>240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</sheetData>
  <mergeCells count="8">
    <mergeCell ref="A1:I1"/>
    <mergeCell ref="A3:A5"/>
    <mergeCell ref="B3:B5"/>
    <mergeCell ref="C3:C5"/>
    <mergeCell ref="F4:F5"/>
    <mergeCell ref="G4:G5"/>
    <mergeCell ref="H4:H5"/>
    <mergeCell ref="I4:I5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241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242</v>
      </c>
      <c r="B3" s="44" t="s">
        <v>117</v>
      </c>
      <c r="C3" s="63" t="s">
        <v>133</v>
      </c>
      <c r="D3" s="45" t="s">
        <v>42</v>
      </c>
      <c r="E3" s="66" t="s">
        <v>92</v>
      </c>
      <c r="F3" s="45" t="s">
        <v>44</v>
      </c>
      <c r="G3" s="27" t="s">
        <v>199</v>
      </c>
      <c r="H3" s="45" t="s">
        <v>46</v>
      </c>
      <c r="I3" s="69" t="s">
        <v>183</v>
      </c>
    </row>
    <row r="4">
      <c r="A4" s="12"/>
      <c r="B4" s="12"/>
      <c r="C4" s="12"/>
      <c r="D4" s="45" t="s">
        <v>118</v>
      </c>
      <c r="E4" s="66" t="s">
        <v>96</v>
      </c>
      <c r="F4" s="45" t="s">
        <v>119</v>
      </c>
      <c r="G4" s="27" t="s">
        <v>234</v>
      </c>
      <c r="H4" s="45" t="s">
        <v>120</v>
      </c>
      <c r="I4" s="69" t="s">
        <v>187</v>
      </c>
    </row>
    <row r="5">
      <c r="A5" s="23" t="s">
        <v>64</v>
      </c>
      <c r="B5" s="26" t="s">
        <v>69</v>
      </c>
      <c r="C5" s="27" t="s">
        <v>90</v>
      </c>
      <c r="D5" s="26" t="s">
        <v>91</v>
      </c>
      <c r="E5" s="66" t="s">
        <v>99</v>
      </c>
      <c r="F5" s="26" t="s">
        <v>69</v>
      </c>
      <c r="G5" s="27" t="s">
        <v>93</v>
      </c>
      <c r="H5" s="26" t="s">
        <v>94</v>
      </c>
      <c r="I5" s="66" t="s">
        <v>30</v>
      </c>
    </row>
    <row r="6">
      <c r="A6" s="9"/>
      <c r="B6" s="28" t="s">
        <v>36</v>
      </c>
      <c r="C6" s="29" t="s">
        <v>95</v>
      </c>
      <c r="D6" s="26" t="s">
        <v>34</v>
      </c>
      <c r="E6" s="66" t="s">
        <v>151</v>
      </c>
      <c r="F6" s="28" t="s">
        <v>36</v>
      </c>
      <c r="G6" s="29" t="s">
        <v>97</v>
      </c>
      <c r="H6" s="26" t="s">
        <v>34</v>
      </c>
      <c r="I6" s="66" t="s">
        <v>80</v>
      </c>
    </row>
    <row r="7">
      <c r="A7" s="9"/>
      <c r="B7" s="9"/>
      <c r="C7" s="9"/>
      <c r="D7" s="26" t="s">
        <v>98</v>
      </c>
      <c r="E7" s="66" t="s">
        <v>152</v>
      </c>
      <c r="F7" s="9"/>
      <c r="G7" s="9"/>
      <c r="H7" s="28" t="s">
        <v>100</v>
      </c>
      <c r="I7" s="67" t="s">
        <v>47</v>
      </c>
    </row>
    <row r="8">
      <c r="A8" s="12"/>
      <c r="B8" s="12"/>
      <c r="C8" s="12"/>
      <c r="D8" s="30" t="s">
        <v>20</v>
      </c>
      <c r="E8" s="66" t="s">
        <v>153</v>
      </c>
      <c r="F8" s="12"/>
      <c r="G8" s="12"/>
      <c r="H8" s="12"/>
      <c r="I8" s="12"/>
    </row>
    <row r="9">
      <c r="A9" s="72" t="s">
        <v>243</v>
      </c>
      <c r="B9" s="41" t="s">
        <v>108</v>
      </c>
      <c r="C9" s="29" t="s">
        <v>167</v>
      </c>
      <c r="D9" s="40" t="s">
        <v>42</v>
      </c>
      <c r="E9" s="66" t="s">
        <v>154</v>
      </c>
      <c r="F9" s="26" t="s">
        <v>44</v>
      </c>
      <c r="G9" s="27" t="s">
        <v>139</v>
      </c>
      <c r="H9" s="40" t="s">
        <v>46</v>
      </c>
      <c r="I9" s="69" t="s">
        <v>62</v>
      </c>
    </row>
    <row r="10">
      <c r="A10" s="12"/>
      <c r="B10" s="12"/>
      <c r="C10" s="12"/>
      <c r="D10" s="40" t="s">
        <v>193</v>
      </c>
      <c r="E10" s="66" t="s">
        <v>157</v>
      </c>
      <c r="F10" s="26" t="s">
        <v>194</v>
      </c>
      <c r="G10" s="27" t="s">
        <v>196</v>
      </c>
      <c r="H10" s="40" t="s">
        <v>195</v>
      </c>
      <c r="I10" s="69" t="s">
        <v>70</v>
      </c>
    </row>
  </sheetData>
  <mergeCells count="14">
    <mergeCell ref="F6:F8"/>
    <mergeCell ref="G6:G8"/>
    <mergeCell ref="H7:H8"/>
    <mergeCell ref="I7:I8"/>
    <mergeCell ref="A9:A10"/>
    <mergeCell ref="B9:B10"/>
    <mergeCell ref="C9:C10"/>
    <mergeCell ref="A1:I1"/>
    <mergeCell ref="A3:A4"/>
    <mergeCell ref="B3:B4"/>
    <mergeCell ref="C3:C4"/>
    <mergeCell ref="A5:A8"/>
    <mergeCell ref="B6:B8"/>
    <mergeCell ref="C6:C8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244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245</v>
      </c>
      <c r="B3" s="44" t="s">
        <v>100</v>
      </c>
      <c r="C3" s="63" t="s">
        <v>137</v>
      </c>
      <c r="D3" s="45" t="s">
        <v>125</v>
      </c>
      <c r="E3" s="66" t="s">
        <v>157</v>
      </c>
      <c r="F3" s="44" t="s">
        <v>100</v>
      </c>
      <c r="G3" s="63" t="s">
        <v>138</v>
      </c>
      <c r="H3" s="45" t="s">
        <v>36</v>
      </c>
      <c r="I3" s="69" t="s">
        <v>51</v>
      </c>
    </row>
    <row r="4">
      <c r="A4" s="12"/>
      <c r="B4" s="12"/>
      <c r="C4" s="12"/>
      <c r="D4" s="45" t="s">
        <v>124</v>
      </c>
      <c r="E4" s="66" t="s">
        <v>160</v>
      </c>
      <c r="F4" s="12"/>
      <c r="G4" s="12"/>
      <c r="H4" s="45" t="s">
        <v>126</v>
      </c>
      <c r="I4" s="69" t="s">
        <v>57</v>
      </c>
    </row>
    <row r="5">
      <c r="A5" s="39" t="s">
        <v>218</v>
      </c>
      <c r="B5" s="44" t="s">
        <v>117</v>
      </c>
      <c r="C5" s="63" t="s">
        <v>133</v>
      </c>
      <c r="D5" s="45" t="s">
        <v>42</v>
      </c>
      <c r="E5" s="66" t="s">
        <v>92</v>
      </c>
      <c r="F5" s="45" t="s">
        <v>44</v>
      </c>
      <c r="G5" s="27" t="s">
        <v>199</v>
      </c>
      <c r="H5" s="45" t="s">
        <v>46</v>
      </c>
      <c r="I5" s="69" t="s">
        <v>183</v>
      </c>
    </row>
    <row r="6">
      <c r="A6" s="12"/>
      <c r="B6" s="12"/>
      <c r="C6" s="12"/>
      <c r="D6" s="45" t="s">
        <v>118</v>
      </c>
      <c r="E6" s="66" t="s">
        <v>96</v>
      </c>
      <c r="F6" s="45" t="s">
        <v>119</v>
      </c>
      <c r="G6" s="27" t="s">
        <v>234</v>
      </c>
      <c r="H6" s="45" t="s">
        <v>120</v>
      </c>
      <c r="I6" s="69" t="s">
        <v>187</v>
      </c>
    </row>
  </sheetData>
  <mergeCells count="9">
    <mergeCell ref="B5:B6"/>
    <mergeCell ref="C5:C6"/>
    <mergeCell ref="A1:I1"/>
    <mergeCell ref="A3:A4"/>
    <mergeCell ref="B3:B4"/>
    <mergeCell ref="C3:C4"/>
    <mergeCell ref="F3:F4"/>
    <mergeCell ref="G3:G4"/>
    <mergeCell ref="A5:A6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246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218</v>
      </c>
      <c r="B3" s="44" t="s">
        <v>117</v>
      </c>
      <c r="C3" s="63" t="s">
        <v>133</v>
      </c>
      <c r="D3" s="45" t="s">
        <v>42</v>
      </c>
      <c r="E3" s="66" t="s">
        <v>92</v>
      </c>
      <c r="F3" s="45" t="s">
        <v>44</v>
      </c>
      <c r="G3" s="27" t="s">
        <v>199</v>
      </c>
      <c r="H3" s="45" t="s">
        <v>46</v>
      </c>
      <c r="I3" s="69" t="s">
        <v>183</v>
      </c>
    </row>
    <row r="4">
      <c r="A4" s="12"/>
      <c r="B4" s="12"/>
      <c r="C4" s="12"/>
      <c r="D4" s="45" t="s">
        <v>118</v>
      </c>
      <c r="E4" s="66" t="s">
        <v>96</v>
      </c>
      <c r="F4" s="45" t="s">
        <v>119</v>
      </c>
      <c r="G4" s="27" t="s">
        <v>234</v>
      </c>
      <c r="H4" s="45" t="s">
        <v>120</v>
      </c>
      <c r="I4" s="69" t="s">
        <v>187</v>
      </c>
    </row>
  </sheetData>
  <mergeCells count="4">
    <mergeCell ref="A1:I1"/>
    <mergeCell ref="A3:A4"/>
    <mergeCell ref="B3:B4"/>
    <mergeCell ref="C3:C4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247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50" t="s">
        <v>240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66" t="s">
        <v>151</v>
      </c>
      <c r="F6" s="26" t="s">
        <v>69</v>
      </c>
      <c r="G6" s="27" t="s">
        <v>93</v>
      </c>
      <c r="H6" s="26" t="s">
        <v>94</v>
      </c>
      <c r="I6" s="66" t="s">
        <v>30</v>
      </c>
    </row>
    <row r="7">
      <c r="A7" s="9"/>
      <c r="B7" s="28" t="s">
        <v>36</v>
      </c>
      <c r="C7" s="29" t="s">
        <v>95</v>
      </c>
      <c r="D7" s="26" t="s">
        <v>34</v>
      </c>
      <c r="E7" s="66" t="s">
        <v>152</v>
      </c>
      <c r="F7" s="28" t="s">
        <v>36</v>
      </c>
      <c r="G7" s="29" t="s">
        <v>97</v>
      </c>
      <c r="H7" s="26" t="s">
        <v>34</v>
      </c>
      <c r="I7" s="66" t="s">
        <v>80</v>
      </c>
    </row>
    <row r="8">
      <c r="A8" s="9"/>
      <c r="B8" s="9"/>
      <c r="C8" s="9"/>
      <c r="D8" s="26" t="s">
        <v>98</v>
      </c>
      <c r="E8" s="66" t="s">
        <v>153</v>
      </c>
      <c r="F8" s="9"/>
      <c r="G8" s="9"/>
      <c r="H8" s="28" t="s">
        <v>100</v>
      </c>
      <c r="I8" s="67" t="s">
        <v>47</v>
      </c>
    </row>
    <row r="9">
      <c r="A9" s="12"/>
      <c r="B9" s="12"/>
      <c r="C9" s="12"/>
      <c r="D9" s="30" t="s">
        <v>20</v>
      </c>
      <c r="E9" s="66" t="s">
        <v>154</v>
      </c>
      <c r="F9" s="12"/>
      <c r="G9" s="12"/>
      <c r="H9" s="12"/>
      <c r="I9" s="12"/>
    </row>
    <row r="10">
      <c r="A10" s="72" t="s">
        <v>248</v>
      </c>
      <c r="B10" s="41" t="s">
        <v>128</v>
      </c>
      <c r="C10" s="29" t="s">
        <v>167</v>
      </c>
      <c r="D10" s="40" t="s">
        <v>42</v>
      </c>
      <c r="E10" s="66" t="s">
        <v>157</v>
      </c>
      <c r="F10" s="26" t="s">
        <v>44</v>
      </c>
      <c r="G10" s="27" t="s">
        <v>139</v>
      </c>
      <c r="H10" s="40" t="s">
        <v>46</v>
      </c>
      <c r="I10" s="69" t="s">
        <v>62</v>
      </c>
    </row>
    <row r="11">
      <c r="A11" s="12"/>
      <c r="B11" s="12"/>
      <c r="C11" s="12"/>
      <c r="D11" s="40" t="s">
        <v>15</v>
      </c>
      <c r="E11" s="66" t="s">
        <v>160</v>
      </c>
      <c r="F11" s="26" t="s">
        <v>17</v>
      </c>
      <c r="G11" s="27" t="s">
        <v>196</v>
      </c>
      <c r="H11" s="40" t="s">
        <v>19</v>
      </c>
      <c r="I11" s="69" t="s">
        <v>70</v>
      </c>
    </row>
    <row r="12">
      <c r="A12" s="72" t="s">
        <v>205</v>
      </c>
      <c r="B12" s="44" t="s">
        <v>100</v>
      </c>
      <c r="C12" s="63" t="s">
        <v>137</v>
      </c>
      <c r="D12" s="45" t="s">
        <v>125</v>
      </c>
      <c r="E12" s="66" t="s">
        <v>161</v>
      </c>
      <c r="F12" s="44" t="s">
        <v>100</v>
      </c>
      <c r="G12" s="63" t="s">
        <v>138</v>
      </c>
      <c r="H12" s="45" t="s">
        <v>36</v>
      </c>
      <c r="I12" s="69" t="s">
        <v>51</v>
      </c>
    </row>
    <row r="13">
      <c r="A13" s="12"/>
      <c r="B13" s="12"/>
      <c r="C13" s="12"/>
      <c r="D13" s="45" t="s">
        <v>124</v>
      </c>
      <c r="E13" s="66" t="s">
        <v>162</v>
      </c>
      <c r="F13" s="12"/>
      <c r="G13" s="12"/>
      <c r="H13" s="45" t="s">
        <v>126</v>
      </c>
      <c r="I13" s="69" t="s">
        <v>57</v>
      </c>
    </row>
  </sheetData>
  <mergeCells count="23">
    <mergeCell ref="A1:I1"/>
    <mergeCell ref="B3:B5"/>
    <mergeCell ref="C3:C5"/>
    <mergeCell ref="F4:F5"/>
    <mergeCell ref="G4:G5"/>
    <mergeCell ref="H4:H5"/>
    <mergeCell ref="I4:I5"/>
    <mergeCell ref="A3:A5"/>
    <mergeCell ref="B7:B9"/>
    <mergeCell ref="C7:C9"/>
    <mergeCell ref="F7:F9"/>
    <mergeCell ref="G7:G9"/>
    <mergeCell ref="H8:H9"/>
    <mergeCell ref="I8:I9"/>
    <mergeCell ref="F12:F13"/>
    <mergeCell ref="G12:G13"/>
    <mergeCell ref="A6:A9"/>
    <mergeCell ref="A10:A11"/>
    <mergeCell ref="B10:B11"/>
    <mergeCell ref="C10:C11"/>
    <mergeCell ref="A12:A13"/>
    <mergeCell ref="B12:B13"/>
    <mergeCell ref="C12:C13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249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250</v>
      </c>
      <c r="B3" s="41" t="s">
        <v>128</v>
      </c>
      <c r="C3" s="29" t="s">
        <v>133</v>
      </c>
      <c r="D3" s="40" t="s">
        <v>42</v>
      </c>
      <c r="E3" s="66" t="s">
        <v>92</v>
      </c>
      <c r="F3" s="26" t="s">
        <v>44</v>
      </c>
      <c r="G3" s="27" t="s">
        <v>143</v>
      </c>
      <c r="H3" s="40" t="s">
        <v>46</v>
      </c>
      <c r="I3" s="66" t="s">
        <v>78</v>
      </c>
    </row>
    <row r="4">
      <c r="A4" s="9"/>
      <c r="B4" s="9"/>
      <c r="C4" s="9"/>
      <c r="D4" s="40" t="s">
        <v>15</v>
      </c>
      <c r="E4" s="66" t="s">
        <v>96</v>
      </c>
      <c r="F4" s="28" t="s">
        <v>17</v>
      </c>
      <c r="G4" s="29" t="s">
        <v>134</v>
      </c>
      <c r="H4" s="41" t="s">
        <v>19</v>
      </c>
      <c r="I4" s="67" t="s">
        <v>121</v>
      </c>
    </row>
    <row r="5">
      <c r="A5" s="12"/>
      <c r="B5" s="12"/>
      <c r="C5" s="12"/>
      <c r="D5" s="42" t="s">
        <v>20</v>
      </c>
      <c r="E5" s="66" t="s">
        <v>99</v>
      </c>
      <c r="F5" s="12"/>
      <c r="G5" s="12"/>
      <c r="H5" s="12"/>
      <c r="I5" s="12"/>
    </row>
    <row r="6">
      <c r="A6" s="39" t="s">
        <v>251</v>
      </c>
      <c r="B6" s="41" t="s">
        <v>128</v>
      </c>
      <c r="C6" s="29" t="s">
        <v>90</v>
      </c>
      <c r="D6" s="40" t="s">
        <v>42</v>
      </c>
      <c r="E6" s="66" t="s">
        <v>151</v>
      </c>
      <c r="F6" s="26" t="s">
        <v>44</v>
      </c>
      <c r="G6" s="27" t="s">
        <v>93</v>
      </c>
      <c r="H6" s="40" t="s">
        <v>46</v>
      </c>
      <c r="I6" s="66" t="s">
        <v>30</v>
      </c>
    </row>
    <row r="7">
      <c r="A7" s="9"/>
      <c r="B7" s="9"/>
      <c r="C7" s="9"/>
      <c r="D7" s="40" t="s">
        <v>15</v>
      </c>
      <c r="E7" s="66" t="s">
        <v>152</v>
      </c>
      <c r="F7" s="28" t="s">
        <v>17</v>
      </c>
      <c r="G7" s="29" t="s">
        <v>97</v>
      </c>
      <c r="H7" s="41" t="s">
        <v>19</v>
      </c>
      <c r="I7" s="67" t="s">
        <v>80</v>
      </c>
    </row>
    <row r="8">
      <c r="A8" s="12"/>
      <c r="B8" s="12"/>
      <c r="C8" s="12"/>
      <c r="D8" s="42" t="s">
        <v>20</v>
      </c>
      <c r="E8" s="66" t="s">
        <v>153</v>
      </c>
      <c r="F8" s="12"/>
      <c r="G8" s="12"/>
      <c r="H8" s="12"/>
      <c r="I8" s="12"/>
    </row>
    <row r="9">
      <c r="A9" s="39" t="s">
        <v>252</v>
      </c>
      <c r="B9" s="41" t="s">
        <v>128</v>
      </c>
      <c r="C9" s="29" t="s">
        <v>95</v>
      </c>
      <c r="D9" s="40" t="s">
        <v>42</v>
      </c>
      <c r="E9" s="66" t="s">
        <v>154</v>
      </c>
      <c r="F9" s="26" t="s">
        <v>44</v>
      </c>
      <c r="G9" s="27" t="s">
        <v>138</v>
      </c>
      <c r="H9" s="40" t="s">
        <v>46</v>
      </c>
      <c r="I9" s="66" t="s">
        <v>47</v>
      </c>
    </row>
    <row r="10">
      <c r="A10" s="9"/>
      <c r="B10" s="9"/>
      <c r="C10" s="9"/>
      <c r="D10" s="40" t="s">
        <v>15</v>
      </c>
      <c r="E10" s="66" t="s">
        <v>157</v>
      </c>
      <c r="F10" s="28" t="s">
        <v>17</v>
      </c>
      <c r="G10" s="29" t="s">
        <v>139</v>
      </c>
      <c r="H10" s="41" t="s">
        <v>19</v>
      </c>
      <c r="I10" s="67" t="s">
        <v>51</v>
      </c>
    </row>
    <row r="11">
      <c r="A11" s="12"/>
      <c r="B11" s="12"/>
      <c r="C11" s="12"/>
      <c r="D11" s="42" t="s">
        <v>20</v>
      </c>
      <c r="E11" s="66" t="s">
        <v>160</v>
      </c>
      <c r="F11" s="12"/>
      <c r="G11" s="12"/>
      <c r="H11" s="12"/>
      <c r="I11" s="12"/>
    </row>
    <row r="12">
      <c r="A12" s="39" t="s">
        <v>218</v>
      </c>
      <c r="B12" s="44" t="s">
        <v>117</v>
      </c>
      <c r="C12" s="63" t="s">
        <v>137</v>
      </c>
      <c r="D12" s="45" t="s">
        <v>42</v>
      </c>
      <c r="E12" s="66" t="s">
        <v>161</v>
      </c>
      <c r="F12" s="45" t="s">
        <v>44</v>
      </c>
      <c r="G12" s="27" t="s">
        <v>196</v>
      </c>
      <c r="H12" s="45" t="s">
        <v>46</v>
      </c>
      <c r="I12" s="69" t="s">
        <v>57</v>
      </c>
    </row>
    <row r="13">
      <c r="A13" s="12"/>
      <c r="B13" s="12"/>
      <c r="C13" s="12"/>
      <c r="D13" s="45" t="s">
        <v>118</v>
      </c>
      <c r="E13" s="66" t="s">
        <v>162</v>
      </c>
      <c r="F13" s="45" t="s">
        <v>119</v>
      </c>
      <c r="G13" s="27" t="s">
        <v>197</v>
      </c>
      <c r="H13" s="45" t="s">
        <v>120</v>
      </c>
      <c r="I13" s="69" t="s">
        <v>62</v>
      </c>
    </row>
  </sheetData>
  <mergeCells count="25">
    <mergeCell ref="A1:I1"/>
    <mergeCell ref="B3:B5"/>
    <mergeCell ref="C3:C5"/>
    <mergeCell ref="F4:F5"/>
    <mergeCell ref="G4:G5"/>
    <mergeCell ref="H4:H5"/>
    <mergeCell ref="I4:I5"/>
    <mergeCell ref="A3:A5"/>
    <mergeCell ref="B6:B8"/>
    <mergeCell ref="C6:C8"/>
    <mergeCell ref="F7:F8"/>
    <mergeCell ref="G7:G8"/>
    <mergeCell ref="H7:H8"/>
    <mergeCell ref="I7:I8"/>
    <mergeCell ref="A9:A11"/>
    <mergeCell ref="A12:A13"/>
    <mergeCell ref="B12:B13"/>
    <mergeCell ref="C12:C13"/>
    <mergeCell ref="A6:A8"/>
    <mergeCell ref="B9:B11"/>
    <mergeCell ref="C9:C11"/>
    <mergeCell ref="F10:F11"/>
    <mergeCell ref="G10:G11"/>
    <mergeCell ref="H10:H11"/>
    <mergeCell ref="I10:I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  <c r="R3" s="24"/>
      <c r="S3" s="25"/>
      <c r="T3" s="25"/>
      <c r="U3" s="25"/>
      <c r="V3" s="25"/>
      <c r="W3" s="25"/>
      <c r="X3" s="25"/>
      <c r="Y3" s="25"/>
      <c r="Z3" s="25"/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  <c r="R4" s="24"/>
      <c r="S4" s="25"/>
      <c r="T4" s="25"/>
      <c r="U4" s="25"/>
      <c r="V4" s="25"/>
      <c r="W4" s="25"/>
      <c r="X4" s="25"/>
      <c r="Y4" s="25"/>
      <c r="Z4" s="25"/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  <c r="R5" s="24"/>
      <c r="S5" s="25"/>
      <c r="T5" s="25"/>
      <c r="U5" s="25"/>
      <c r="V5" s="25"/>
      <c r="W5" s="25"/>
      <c r="X5" s="25"/>
      <c r="Y5" s="25"/>
      <c r="Z5" s="25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27" t="s">
        <v>92</v>
      </c>
      <c r="F6" s="26" t="s">
        <v>69</v>
      </c>
      <c r="G6" s="27" t="s">
        <v>93</v>
      </c>
      <c r="H6" s="26" t="s">
        <v>94</v>
      </c>
      <c r="I6" s="27" t="s">
        <v>30</v>
      </c>
      <c r="R6" s="24"/>
      <c r="S6" s="25"/>
      <c r="T6" s="25"/>
      <c r="U6" s="25"/>
      <c r="V6" s="25"/>
      <c r="W6" s="25"/>
      <c r="X6" s="25"/>
      <c r="Y6" s="25"/>
      <c r="Z6" s="25"/>
    </row>
    <row r="7">
      <c r="A7" s="9"/>
      <c r="B7" s="28" t="s">
        <v>36</v>
      </c>
      <c r="C7" s="29" t="s">
        <v>95</v>
      </c>
      <c r="D7" s="26" t="s">
        <v>34</v>
      </c>
      <c r="E7" s="27" t="s">
        <v>96</v>
      </c>
      <c r="F7" s="28" t="s">
        <v>36</v>
      </c>
      <c r="G7" s="29" t="s">
        <v>97</v>
      </c>
      <c r="H7" s="26" t="s">
        <v>34</v>
      </c>
      <c r="I7" s="27" t="s">
        <v>80</v>
      </c>
      <c r="R7" s="24"/>
      <c r="S7" s="25"/>
      <c r="T7" s="25"/>
      <c r="U7" s="25"/>
      <c r="V7" s="25"/>
      <c r="W7" s="25"/>
      <c r="X7" s="25"/>
      <c r="Y7" s="25"/>
      <c r="Z7" s="25"/>
    </row>
    <row r="8">
      <c r="A8" s="9"/>
      <c r="B8" s="9"/>
      <c r="C8" s="9"/>
      <c r="D8" s="26" t="s">
        <v>98</v>
      </c>
      <c r="E8" s="27" t="s">
        <v>99</v>
      </c>
      <c r="F8" s="9"/>
      <c r="G8" s="9"/>
      <c r="H8" s="28" t="s">
        <v>100</v>
      </c>
      <c r="I8" s="29" t="s">
        <v>47</v>
      </c>
      <c r="R8" s="24"/>
      <c r="S8" s="25"/>
      <c r="T8" s="25"/>
      <c r="U8" s="25"/>
      <c r="V8" s="25"/>
      <c r="W8" s="25"/>
      <c r="X8" s="25"/>
      <c r="Y8" s="25"/>
      <c r="Z8" s="25"/>
    </row>
    <row r="9">
      <c r="A9" s="12"/>
      <c r="B9" s="12"/>
      <c r="C9" s="12"/>
      <c r="D9" s="30" t="s">
        <v>20</v>
      </c>
      <c r="E9" s="27" t="s">
        <v>101</v>
      </c>
      <c r="F9" s="12"/>
      <c r="G9" s="12"/>
      <c r="H9" s="12"/>
      <c r="I9" s="12"/>
      <c r="R9" s="24"/>
      <c r="S9" s="25"/>
      <c r="T9" s="25"/>
      <c r="U9" s="25"/>
      <c r="V9" s="25"/>
      <c r="W9" s="25"/>
      <c r="X9" s="25"/>
      <c r="Y9" s="25"/>
      <c r="Z9" s="25"/>
    </row>
    <row r="10">
      <c r="A10" s="31" t="s">
        <v>102</v>
      </c>
      <c r="B10" s="32" t="s">
        <v>103</v>
      </c>
      <c r="C10" s="33" t="s">
        <v>41</v>
      </c>
      <c r="D10" s="32" t="s">
        <v>104</v>
      </c>
      <c r="E10" s="8" t="s">
        <v>37</v>
      </c>
      <c r="F10" s="32" t="s">
        <v>105</v>
      </c>
      <c r="G10" s="33" t="s">
        <v>45</v>
      </c>
      <c r="H10" s="32" t="s">
        <v>106</v>
      </c>
      <c r="I10" s="8" t="s">
        <v>51</v>
      </c>
      <c r="R10" s="24"/>
      <c r="S10" s="25"/>
      <c r="T10" s="25"/>
      <c r="U10" s="25"/>
      <c r="V10" s="25"/>
      <c r="W10" s="25"/>
      <c r="X10" s="25"/>
      <c r="Y10" s="25"/>
      <c r="Z10" s="25"/>
    </row>
    <row r="11">
      <c r="A11" s="23" t="s">
        <v>107</v>
      </c>
      <c r="B11" s="34" t="s">
        <v>108</v>
      </c>
      <c r="C11" s="35" t="s">
        <v>48</v>
      </c>
      <c r="D11" s="32" t="s">
        <v>109</v>
      </c>
      <c r="E11" s="8" t="s">
        <v>43</v>
      </c>
      <c r="F11" s="32" t="s">
        <v>110</v>
      </c>
      <c r="G11" s="33" t="s">
        <v>50</v>
      </c>
      <c r="H11" s="32" t="s">
        <v>111</v>
      </c>
      <c r="I11" s="8" t="s">
        <v>57</v>
      </c>
    </row>
    <row r="12">
      <c r="A12" s="9"/>
      <c r="B12" s="9"/>
      <c r="C12" s="9"/>
      <c r="D12" s="32" t="s">
        <v>112</v>
      </c>
      <c r="E12" s="8" t="s">
        <v>49</v>
      </c>
      <c r="F12" s="32" t="s">
        <v>106</v>
      </c>
      <c r="G12" s="33" t="s">
        <v>56</v>
      </c>
      <c r="H12" s="32" t="s">
        <v>113</v>
      </c>
      <c r="I12" s="8" t="s">
        <v>62</v>
      </c>
    </row>
    <row r="13">
      <c r="A13" s="9"/>
      <c r="B13" s="9"/>
      <c r="C13" s="9"/>
      <c r="D13" s="36" t="s">
        <v>15</v>
      </c>
      <c r="E13" s="8" t="s">
        <v>55</v>
      </c>
      <c r="F13" s="37" t="s">
        <v>17</v>
      </c>
      <c r="G13" s="35" t="s">
        <v>61</v>
      </c>
      <c r="H13" s="37" t="s">
        <v>19</v>
      </c>
      <c r="I13" s="6" t="s">
        <v>70</v>
      </c>
    </row>
    <row r="14">
      <c r="A14" s="12"/>
      <c r="B14" s="12"/>
      <c r="C14" s="12"/>
      <c r="D14" s="30" t="s">
        <v>20</v>
      </c>
      <c r="E14" s="38" t="s">
        <v>60</v>
      </c>
      <c r="F14" s="12"/>
      <c r="G14" s="12"/>
      <c r="H14" s="12"/>
      <c r="I14" s="12"/>
    </row>
  </sheetData>
  <mergeCells count="22">
    <mergeCell ref="A1:I1"/>
    <mergeCell ref="B3:B5"/>
    <mergeCell ref="C3:C5"/>
    <mergeCell ref="F4:F5"/>
    <mergeCell ref="G4:G5"/>
    <mergeCell ref="H4:H5"/>
    <mergeCell ref="I4:I5"/>
    <mergeCell ref="A6:A9"/>
    <mergeCell ref="A11:A14"/>
    <mergeCell ref="B11:B14"/>
    <mergeCell ref="C11:C14"/>
    <mergeCell ref="F13:F14"/>
    <mergeCell ref="G13:G14"/>
    <mergeCell ref="H13:H14"/>
    <mergeCell ref="I13:I14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253</v>
      </c>
    </row>
    <row r="2">
      <c r="A2" s="47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250</v>
      </c>
      <c r="B3" s="41" t="s">
        <v>128</v>
      </c>
      <c r="C3" s="29" t="s">
        <v>133</v>
      </c>
      <c r="D3" s="40" t="s">
        <v>42</v>
      </c>
      <c r="E3" s="66" t="s">
        <v>92</v>
      </c>
      <c r="F3" s="26" t="s">
        <v>44</v>
      </c>
      <c r="G3" s="27" t="s">
        <v>143</v>
      </c>
      <c r="H3" s="40" t="s">
        <v>46</v>
      </c>
      <c r="I3" s="66" t="s">
        <v>78</v>
      </c>
    </row>
    <row r="4">
      <c r="A4" s="9"/>
      <c r="B4" s="9"/>
      <c r="C4" s="9"/>
      <c r="D4" s="40" t="s">
        <v>15</v>
      </c>
      <c r="E4" s="66" t="s">
        <v>96</v>
      </c>
      <c r="F4" s="28" t="s">
        <v>17</v>
      </c>
      <c r="G4" s="29" t="s">
        <v>134</v>
      </c>
      <c r="H4" s="41" t="s">
        <v>19</v>
      </c>
      <c r="I4" s="67" t="s">
        <v>121</v>
      </c>
    </row>
    <row r="5">
      <c r="A5" s="12"/>
      <c r="B5" s="12"/>
      <c r="C5" s="12"/>
      <c r="D5" s="42" t="s">
        <v>20</v>
      </c>
      <c r="E5" s="66" t="s">
        <v>99</v>
      </c>
      <c r="F5" s="12"/>
      <c r="G5" s="12"/>
      <c r="H5" s="12"/>
      <c r="I5" s="12"/>
    </row>
    <row r="6">
      <c r="A6" s="39" t="s">
        <v>251</v>
      </c>
      <c r="B6" s="41" t="s">
        <v>128</v>
      </c>
      <c r="C6" s="29" t="s">
        <v>90</v>
      </c>
      <c r="D6" s="40" t="s">
        <v>42</v>
      </c>
      <c r="E6" s="66" t="s">
        <v>151</v>
      </c>
      <c r="F6" s="26" t="s">
        <v>44</v>
      </c>
      <c r="G6" s="27" t="s">
        <v>93</v>
      </c>
      <c r="H6" s="40" t="s">
        <v>46</v>
      </c>
      <c r="I6" s="66" t="s">
        <v>30</v>
      </c>
    </row>
    <row r="7">
      <c r="A7" s="9"/>
      <c r="B7" s="9"/>
      <c r="C7" s="9"/>
      <c r="D7" s="40" t="s">
        <v>15</v>
      </c>
      <c r="E7" s="66" t="s">
        <v>152</v>
      </c>
      <c r="F7" s="28" t="s">
        <v>17</v>
      </c>
      <c r="G7" s="29" t="s">
        <v>97</v>
      </c>
      <c r="H7" s="41" t="s">
        <v>19</v>
      </c>
      <c r="I7" s="67" t="s">
        <v>80</v>
      </c>
    </row>
    <row r="8">
      <c r="A8" s="12"/>
      <c r="B8" s="12"/>
      <c r="C8" s="12"/>
      <c r="D8" s="42" t="s">
        <v>20</v>
      </c>
      <c r="E8" s="66" t="s">
        <v>153</v>
      </c>
      <c r="F8" s="12"/>
      <c r="G8" s="12"/>
      <c r="H8" s="12"/>
      <c r="I8" s="12"/>
    </row>
    <row r="9">
      <c r="A9" s="39" t="s">
        <v>252</v>
      </c>
      <c r="B9" s="41" t="s">
        <v>128</v>
      </c>
      <c r="C9" s="29" t="s">
        <v>95</v>
      </c>
      <c r="D9" s="40" t="s">
        <v>42</v>
      </c>
      <c r="E9" s="66" t="s">
        <v>154</v>
      </c>
      <c r="F9" s="26" t="s">
        <v>44</v>
      </c>
      <c r="G9" s="27" t="s">
        <v>138</v>
      </c>
      <c r="H9" s="40" t="s">
        <v>46</v>
      </c>
      <c r="I9" s="66" t="s">
        <v>47</v>
      </c>
    </row>
    <row r="10">
      <c r="A10" s="9"/>
      <c r="B10" s="9"/>
      <c r="C10" s="9"/>
      <c r="D10" s="40" t="s">
        <v>15</v>
      </c>
      <c r="E10" s="66" t="s">
        <v>157</v>
      </c>
      <c r="F10" s="28" t="s">
        <v>17</v>
      </c>
      <c r="G10" s="29" t="s">
        <v>139</v>
      </c>
      <c r="H10" s="41" t="s">
        <v>19</v>
      </c>
      <c r="I10" s="67" t="s">
        <v>51</v>
      </c>
    </row>
    <row r="11">
      <c r="A11" s="12"/>
      <c r="B11" s="12"/>
      <c r="C11" s="12"/>
      <c r="D11" s="42" t="s">
        <v>20</v>
      </c>
      <c r="E11" s="66" t="s">
        <v>160</v>
      </c>
      <c r="F11" s="12"/>
      <c r="G11" s="12"/>
      <c r="H11" s="12"/>
      <c r="I11" s="12"/>
    </row>
    <row r="12">
      <c r="A12" s="39" t="s">
        <v>218</v>
      </c>
      <c r="B12" s="44" t="s">
        <v>117</v>
      </c>
      <c r="C12" s="63" t="s">
        <v>137</v>
      </c>
      <c r="D12" s="45" t="s">
        <v>42</v>
      </c>
      <c r="E12" s="66" t="s">
        <v>161</v>
      </c>
      <c r="F12" s="45" t="s">
        <v>44</v>
      </c>
      <c r="G12" s="27" t="s">
        <v>196</v>
      </c>
      <c r="H12" s="45" t="s">
        <v>46</v>
      </c>
      <c r="I12" s="69" t="s">
        <v>57</v>
      </c>
    </row>
    <row r="13">
      <c r="A13" s="12"/>
      <c r="B13" s="12"/>
      <c r="C13" s="12"/>
      <c r="D13" s="45" t="s">
        <v>118</v>
      </c>
      <c r="E13" s="66" t="s">
        <v>162</v>
      </c>
      <c r="F13" s="45" t="s">
        <v>119</v>
      </c>
      <c r="G13" s="27" t="s">
        <v>197</v>
      </c>
      <c r="H13" s="45" t="s">
        <v>120</v>
      </c>
      <c r="I13" s="69" t="s">
        <v>62</v>
      </c>
    </row>
  </sheetData>
  <mergeCells count="25">
    <mergeCell ref="A1:I1"/>
    <mergeCell ref="B3:B5"/>
    <mergeCell ref="C3:C5"/>
    <mergeCell ref="F4:F5"/>
    <mergeCell ref="G4:G5"/>
    <mergeCell ref="H4:H5"/>
    <mergeCell ref="I4:I5"/>
    <mergeCell ref="A3:A5"/>
    <mergeCell ref="B6:B8"/>
    <mergeCell ref="C6:C8"/>
    <mergeCell ref="F7:F8"/>
    <mergeCell ref="G7:G8"/>
    <mergeCell ref="H7:H8"/>
    <mergeCell ref="I7:I8"/>
    <mergeCell ref="A9:A11"/>
    <mergeCell ref="A12:A13"/>
    <mergeCell ref="B12:B13"/>
    <mergeCell ref="C12:C13"/>
    <mergeCell ref="A6:A8"/>
    <mergeCell ref="B9:B11"/>
    <mergeCell ref="C9:C11"/>
    <mergeCell ref="F10:F11"/>
    <mergeCell ref="G10:G11"/>
    <mergeCell ref="H10:H11"/>
    <mergeCell ref="I10:I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114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7" t="s">
        <v>12</v>
      </c>
      <c r="G3" s="8" t="s">
        <v>13</v>
      </c>
      <c r="H3" s="7" t="s">
        <v>14</v>
      </c>
      <c r="I3" s="8" t="str">
        <f t="shared" ref="I3:I4" si="1">CONCATENATE("D",RIGHT(E3,LEN(E3) - 1))</f>
        <v>D1</v>
      </c>
      <c r="R3" s="24"/>
      <c r="S3" s="25"/>
      <c r="T3" s="25"/>
      <c r="U3" s="25"/>
      <c r="V3" s="25"/>
      <c r="W3" s="25"/>
      <c r="X3" s="25"/>
      <c r="Y3" s="25"/>
      <c r="Z3" s="25"/>
    </row>
    <row r="4">
      <c r="A4" s="9"/>
      <c r="B4" s="9"/>
      <c r="C4" s="9"/>
      <c r="D4" s="10" t="s">
        <v>15</v>
      </c>
      <c r="E4" s="8" t="s">
        <v>16</v>
      </c>
      <c r="F4" s="11" t="s">
        <v>17</v>
      </c>
      <c r="G4" s="6" t="s">
        <v>18</v>
      </c>
      <c r="H4" s="11" t="s">
        <v>19</v>
      </c>
      <c r="I4" s="6" t="str">
        <f t="shared" si="1"/>
        <v>D2</v>
      </c>
      <c r="R4" s="24"/>
      <c r="S4" s="25"/>
      <c r="T4" s="25"/>
      <c r="U4" s="25"/>
      <c r="V4" s="25"/>
      <c r="W4" s="25"/>
      <c r="X4" s="25"/>
      <c r="Y4" s="25"/>
      <c r="Z4" s="25"/>
    </row>
    <row r="5">
      <c r="A5" s="12"/>
      <c r="B5" s="12"/>
      <c r="C5" s="12"/>
      <c r="D5" s="10" t="s">
        <v>20</v>
      </c>
      <c r="E5" s="8" t="s">
        <v>21</v>
      </c>
      <c r="F5" s="12"/>
      <c r="G5" s="12"/>
      <c r="H5" s="12"/>
      <c r="I5" s="12"/>
      <c r="R5" s="24"/>
      <c r="S5" s="25"/>
      <c r="T5" s="25"/>
      <c r="U5" s="25"/>
      <c r="V5" s="25"/>
      <c r="W5" s="25"/>
      <c r="X5" s="25"/>
      <c r="Y5" s="25"/>
      <c r="Z5" s="25"/>
    </row>
    <row r="6">
      <c r="A6" s="23" t="s">
        <v>64</v>
      </c>
      <c r="B6" s="26" t="s">
        <v>69</v>
      </c>
      <c r="C6" s="27" t="s">
        <v>90</v>
      </c>
      <c r="D6" s="26" t="s">
        <v>91</v>
      </c>
      <c r="E6" s="27" t="s">
        <v>92</v>
      </c>
      <c r="F6" s="26" t="s">
        <v>69</v>
      </c>
      <c r="G6" s="27" t="s">
        <v>93</v>
      </c>
      <c r="H6" s="26" t="s">
        <v>94</v>
      </c>
      <c r="I6" s="27" t="s">
        <v>30</v>
      </c>
      <c r="R6" s="24"/>
      <c r="S6" s="25"/>
      <c r="T6" s="25"/>
      <c r="U6" s="25"/>
      <c r="V6" s="25"/>
      <c r="W6" s="25"/>
      <c r="X6" s="25"/>
      <c r="Y6" s="25"/>
      <c r="Z6" s="25"/>
    </row>
    <row r="7">
      <c r="A7" s="9"/>
      <c r="B7" s="28" t="s">
        <v>36</v>
      </c>
      <c r="C7" s="29" t="s">
        <v>95</v>
      </c>
      <c r="D7" s="26" t="s">
        <v>34</v>
      </c>
      <c r="E7" s="27" t="s">
        <v>96</v>
      </c>
      <c r="F7" s="28" t="s">
        <v>36</v>
      </c>
      <c r="G7" s="29" t="s">
        <v>97</v>
      </c>
      <c r="H7" s="26" t="s">
        <v>34</v>
      </c>
      <c r="I7" s="27" t="s">
        <v>80</v>
      </c>
      <c r="R7" s="24"/>
      <c r="S7" s="25"/>
      <c r="T7" s="25"/>
      <c r="U7" s="25"/>
      <c r="V7" s="25"/>
      <c r="W7" s="25"/>
      <c r="X7" s="25"/>
      <c r="Y7" s="25"/>
      <c r="Z7" s="25"/>
    </row>
    <row r="8">
      <c r="A8" s="9"/>
      <c r="B8" s="9"/>
      <c r="C8" s="9"/>
      <c r="D8" s="26" t="s">
        <v>98</v>
      </c>
      <c r="E8" s="27" t="s">
        <v>99</v>
      </c>
      <c r="F8" s="9"/>
      <c r="G8" s="9"/>
      <c r="H8" s="28" t="s">
        <v>100</v>
      </c>
      <c r="I8" s="29" t="s">
        <v>47</v>
      </c>
      <c r="R8" s="24"/>
      <c r="S8" s="25"/>
      <c r="T8" s="25"/>
      <c r="U8" s="25"/>
      <c r="V8" s="25"/>
      <c r="W8" s="25"/>
      <c r="X8" s="25"/>
      <c r="Y8" s="25"/>
      <c r="Z8" s="25"/>
    </row>
    <row r="9">
      <c r="A9" s="12"/>
      <c r="B9" s="12"/>
      <c r="C9" s="12"/>
      <c r="D9" s="30" t="s">
        <v>20</v>
      </c>
      <c r="E9" s="27" t="s">
        <v>101</v>
      </c>
      <c r="F9" s="12"/>
      <c r="G9" s="12"/>
      <c r="H9" s="12"/>
      <c r="I9" s="12"/>
      <c r="R9" s="24"/>
      <c r="S9" s="25"/>
      <c r="T9" s="25"/>
      <c r="U9" s="25"/>
      <c r="V9" s="25"/>
      <c r="W9" s="25"/>
      <c r="X9" s="25"/>
      <c r="Y9" s="25"/>
      <c r="Z9" s="25"/>
    </row>
    <row r="10">
      <c r="A10" s="31" t="s">
        <v>102</v>
      </c>
      <c r="B10" s="32" t="s">
        <v>103</v>
      </c>
      <c r="C10" s="33" t="s">
        <v>41</v>
      </c>
      <c r="D10" s="32" t="s">
        <v>104</v>
      </c>
      <c r="E10" s="8" t="s">
        <v>37</v>
      </c>
      <c r="F10" s="32" t="s">
        <v>105</v>
      </c>
      <c r="G10" s="33" t="s">
        <v>45</v>
      </c>
      <c r="H10" s="32" t="s">
        <v>106</v>
      </c>
      <c r="I10" s="8" t="s">
        <v>51</v>
      </c>
      <c r="R10" s="24"/>
      <c r="S10" s="25"/>
      <c r="T10" s="25"/>
      <c r="U10" s="25"/>
      <c r="V10" s="25"/>
      <c r="W10" s="25"/>
      <c r="X10" s="25"/>
      <c r="Y10" s="25"/>
      <c r="Z10" s="25"/>
    </row>
    <row r="11">
      <c r="A11" s="23" t="s">
        <v>107</v>
      </c>
      <c r="B11" s="34" t="s">
        <v>108</v>
      </c>
      <c r="C11" s="35" t="s">
        <v>48</v>
      </c>
      <c r="D11" s="32" t="s">
        <v>109</v>
      </c>
      <c r="E11" s="8" t="s">
        <v>43</v>
      </c>
      <c r="F11" s="32" t="s">
        <v>110</v>
      </c>
      <c r="G11" s="33" t="s">
        <v>50</v>
      </c>
      <c r="H11" s="32" t="s">
        <v>111</v>
      </c>
      <c r="I11" s="8" t="s">
        <v>57</v>
      </c>
      <c r="R11" s="24"/>
      <c r="S11" s="25"/>
      <c r="T11" s="25"/>
      <c r="U11" s="25"/>
      <c r="V11" s="25"/>
      <c r="W11" s="25"/>
      <c r="X11" s="25"/>
      <c r="Y11" s="25"/>
      <c r="Z11" s="25"/>
    </row>
    <row r="12">
      <c r="A12" s="9"/>
      <c r="B12" s="9"/>
      <c r="C12" s="9"/>
      <c r="D12" s="32" t="s">
        <v>112</v>
      </c>
      <c r="E12" s="8" t="s">
        <v>49</v>
      </c>
      <c r="F12" s="32" t="s">
        <v>106</v>
      </c>
      <c r="G12" s="33" t="s">
        <v>56</v>
      </c>
      <c r="H12" s="32" t="s">
        <v>113</v>
      </c>
      <c r="I12" s="8" t="s">
        <v>62</v>
      </c>
      <c r="R12" s="24"/>
      <c r="S12" s="25"/>
      <c r="T12" s="25"/>
      <c r="U12" s="25"/>
      <c r="V12" s="25"/>
      <c r="W12" s="25"/>
      <c r="X12" s="25"/>
      <c r="Y12" s="25"/>
      <c r="Z12" s="25"/>
    </row>
    <row r="13">
      <c r="A13" s="9"/>
      <c r="B13" s="9"/>
      <c r="C13" s="9"/>
      <c r="D13" s="36" t="s">
        <v>15</v>
      </c>
      <c r="E13" s="8" t="s">
        <v>55</v>
      </c>
      <c r="F13" s="37" t="s">
        <v>17</v>
      </c>
      <c r="G13" s="35" t="s">
        <v>61</v>
      </c>
      <c r="H13" s="37" t="s">
        <v>19</v>
      </c>
      <c r="I13" s="6" t="s">
        <v>70</v>
      </c>
    </row>
    <row r="14">
      <c r="A14" s="12"/>
      <c r="B14" s="12"/>
      <c r="C14" s="12"/>
      <c r="D14" s="30" t="s">
        <v>20</v>
      </c>
      <c r="E14" s="38" t="s">
        <v>60</v>
      </c>
      <c r="F14" s="12"/>
      <c r="G14" s="12"/>
      <c r="H14" s="12"/>
      <c r="I14" s="12"/>
    </row>
  </sheetData>
  <mergeCells count="22">
    <mergeCell ref="A1:I1"/>
    <mergeCell ref="B3:B5"/>
    <mergeCell ref="C3:C5"/>
    <mergeCell ref="F4:F5"/>
    <mergeCell ref="G4:G5"/>
    <mergeCell ref="H4:H5"/>
    <mergeCell ref="I4:I5"/>
    <mergeCell ref="A6:A9"/>
    <mergeCell ref="A11:A14"/>
    <mergeCell ref="B11:B14"/>
    <mergeCell ref="C11:C14"/>
    <mergeCell ref="F13:F14"/>
    <mergeCell ref="G13:G14"/>
    <mergeCell ref="H13:H14"/>
    <mergeCell ref="I13:I14"/>
    <mergeCell ref="A3:A5"/>
    <mergeCell ref="B7:B9"/>
    <mergeCell ref="C7:C9"/>
    <mergeCell ref="F7:F9"/>
    <mergeCell ref="G7:G9"/>
    <mergeCell ref="H8:H9"/>
    <mergeCell ref="I8:I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115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39" t="s">
        <v>116</v>
      </c>
      <c r="B3" s="5" t="s">
        <v>117</v>
      </c>
      <c r="C3" s="6" t="s">
        <v>9</v>
      </c>
      <c r="D3" s="7" t="s">
        <v>112</v>
      </c>
      <c r="E3" s="8" t="s">
        <v>11</v>
      </c>
      <c r="F3" s="7" t="s">
        <v>106</v>
      </c>
      <c r="G3" s="8" t="s">
        <v>13</v>
      </c>
      <c r="H3" s="7" t="s">
        <v>113</v>
      </c>
      <c r="I3" s="8" t="s">
        <v>78</v>
      </c>
    </row>
    <row r="4">
      <c r="A4" s="12"/>
      <c r="B4" s="12"/>
      <c r="C4" s="12"/>
      <c r="D4" s="7" t="s">
        <v>118</v>
      </c>
      <c r="E4" s="8" t="s">
        <v>16</v>
      </c>
      <c r="F4" s="7" t="s">
        <v>119</v>
      </c>
      <c r="G4" s="8" t="s">
        <v>18</v>
      </c>
      <c r="H4" s="7" t="s">
        <v>120</v>
      </c>
      <c r="I4" s="8" t="s">
        <v>121</v>
      </c>
    </row>
  </sheetData>
  <mergeCells count="4">
    <mergeCell ref="A1:I1"/>
    <mergeCell ref="A3:A4"/>
    <mergeCell ref="B3:B4"/>
    <mergeCell ref="C3:C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122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23" t="s">
        <v>64</v>
      </c>
      <c r="B3" s="40" t="s">
        <v>69</v>
      </c>
      <c r="C3" s="27" t="s">
        <v>90</v>
      </c>
      <c r="D3" s="40" t="s">
        <v>91</v>
      </c>
      <c r="E3" s="27" t="s">
        <v>92</v>
      </c>
      <c r="F3" s="40" t="s">
        <v>69</v>
      </c>
      <c r="G3" s="27" t="s">
        <v>93</v>
      </c>
      <c r="H3" s="40" t="s">
        <v>94</v>
      </c>
      <c r="I3" s="27" t="s">
        <v>30</v>
      </c>
      <c r="R3" s="24"/>
      <c r="S3" s="25"/>
      <c r="T3" s="25"/>
      <c r="U3" s="25"/>
      <c r="V3" s="25"/>
      <c r="W3" s="25"/>
      <c r="X3" s="25"/>
      <c r="Y3" s="25"/>
      <c r="Z3" s="25"/>
    </row>
    <row r="4">
      <c r="A4" s="9"/>
      <c r="B4" s="41" t="s">
        <v>36</v>
      </c>
      <c r="C4" s="29" t="s">
        <v>95</v>
      </c>
      <c r="D4" s="40" t="s">
        <v>34</v>
      </c>
      <c r="E4" s="27" t="s">
        <v>96</v>
      </c>
      <c r="F4" s="41" t="s">
        <v>36</v>
      </c>
      <c r="G4" s="29" t="s">
        <v>97</v>
      </c>
      <c r="H4" s="40" t="s">
        <v>34</v>
      </c>
      <c r="I4" s="27" t="s">
        <v>80</v>
      </c>
      <c r="R4" s="24"/>
      <c r="S4" s="25"/>
      <c r="T4" s="25"/>
      <c r="U4" s="25"/>
      <c r="V4" s="25"/>
      <c r="W4" s="25"/>
      <c r="X4" s="25"/>
      <c r="Y4" s="25"/>
      <c r="Z4" s="25"/>
    </row>
    <row r="5">
      <c r="A5" s="9"/>
      <c r="B5" s="9"/>
      <c r="C5" s="9"/>
      <c r="D5" s="40" t="s">
        <v>98</v>
      </c>
      <c r="E5" s="27" t="s">
        <v>99</v>
      </c>
      <c r="F5" s="9"/>
      <c r="G5" s="9"/>
      <c r="H5" s="41" t="s">
        <v>100</v>
      </c>
      <c r="I5" s="29" t="s">
        <v>47</v>
      </c>
      <c r="R5" s="24"/>
      <c r="S5" s="25"/>
      <c r="T5" s="25"/>
      <c r="U5" s="25"/>
      <c r="V5" s="25"/>
      <c r="W5" s="25"/>
      <c r="X5" s="25"/>
      <c r="Y5" s="25"/>
      <c r="Z5" s="25"/>
    </row>
    <row r="6">
      <c r="A6" s="12"/>
      <c r="B6" s="12"/>
      <c r="C6" s="12"/>
      <c r="D6" s="42" t="s">
        <v>20</v>
      </c>
      <c r="E6" s="27" t="s">
        <v>101</v>
      </c>
      <c r="F6" s="12"/>
      <c r="G6" s="12"/>
      <c r="H6" s="12"/>
      <c r="I6" s="12"/>
      <c r="R6" s="24"/>
      <c r="S6" s="25"/>
      <c r="T6" s="25"/>
      <c r="U6" s="25"/>
      <c r="V6" s="25"/>
      <c r="W6" s="25"/>
      <c r="X6" s="25"/>
      <c r="Y6" s="25"/>
      <c r="Z6" s="25"/>
    </row>
    <row r="7">
      <c r="A7" s="23" t="s">
        <v>123</v>
      </c>
      <c r="B7" s="5" t="s">
        <v>100</v>
      </c>
      <c r="C7" s="35" t="s">
        <v>31</v>
      </c>
      <c r="D7" s="7" t="s">
        <v>124</v>
      </c>
      <c r="E7" s="8" t="s">
        <v>26</v>
      </c>
      <c r="F7" s="5" t="s">
        <v>100</v>
      </c>
      <c r="G7" s="35" t="s">
        <v>35</v>
      </c>
      <c r="H7" s="7" t="s">
        <v>36</v>
      </c>
      <c r="I7" s="8" t="s">
        <v>80</v>
      </c>
      <c r="R7" s="24"/>
      <c r="S7" s="25"/>
      <c r="T7" s="25"/>
      <c r="U7" s="25"/>
      <c r="V7" s="25"/>
      <c r="W7" s="25"/>
      <c r="X7" s="25"/>
      <c r="Y7" s="25"/>
      <c r="Z7" s="25"/>
    </row>
    <row r="8">
      <c r="A8" s="12"/>
      <c r="B8" s="12"/>
      <c r="C8" s="12"/>
      <c r="D8" s="7" t="s">
        <v>125</v>
      </c>
      <c r="E8" s="8" t="s">
        <v>33</v>
      </c>
      <c r="F8" s="12"/>
      <c r="G8" s="12"/>
      <c r="H8" s="7" t="s">
        <v>126</v>
      </c>
      <c r="I8" s="8" t="s">
        <v>47</v>
      </c>
      <c r="R8" s="24"/>
      <c r="S8" s="25"/>
      <c r="T8" s="25"/>
      <c r="U8" s="25"/>
      <c r="V8" s="25"/>
      <c r="W8" s="25"/>
      <c r="X8" s="25"/>
      <c r="Y8" s="25"/>
      <c r="Z8" s="25"/>
    </row>
    <row r="9">
      <c r="A9" s="23" t="s">
        <v>127</v>
      </c>
      <c r="B9" s="5" t="s">
        <v>128</v>
      </c>
      <c r="C9" s="33" t="s">
        <v>41</v>
      </c>
      <c r="D9" s="7" t="s">
        <v>42</v>
      </c>
      <c r="E9" s="8" t="s">
        <v>37</v>
      </c>
      <c r="F9" s="7" t="s">
        <v>44</v>
      </c>
      <c r="G9" s="33" t="s">
        <v>45</v>
      </c>
      <c r="H9" s="7" t="s">
        <v>113</v>
      </c>
      <c r="I9" s="8" t="s">
        <v>51</v>
      </c>
      <c r="R9" s="24"/>
      <c r="S9" s="25"/>
      <c r="T9" s="25"/>
      <c r="U9" s="25"/>
      <c r="V9" s="25"/>
      <c r="W9" s="25"/>
      <c r="X9" s="25"/>
      <c r="Y9" s="25"/>
      <c r="Z9" s="25"/>
    </row>
    <row r="10">
      <c r="A10" s="12"/>
      <c r="B10" s="12"/>
      <c r="C10" s="33" t="s">
        <v>48</v>
      </c>
      <c r="D10" s="7" t="s">
        <v>15</v>
      </c>
      <c r="E10" s="8" t="s">
        <v>43</v>
      </c>
      <c r="F10" s="7" t="s">
        <v>17</v>
      </c>
      <c r="G10" s="33" t="s">
        <v>50</v>
      </c>
      <c r="H10" s="7" t="s">
        <v>19</v>
      </c>
      <c r="I10" s="8" t="s">
        <v>57</v>
      </c>
      <c r="R10" s="24"/>
      <c r="S10" s="25"/>
      <c r="T10" s="25"/>
      <c r="U10" s="25"/>
      <c r="V10" s="25"/>
      <c r="W10" s="25"/>
      <c r="X10" s="25"/>
      <c r="Y10" s="25"/>
      <c r="Z10" s="25"/>
    </row>
    <row r="11">
      <c r="A11" s="23" t="s">
        <v>129</v>
      </c>
      <c r="B11" s="5" t="s">
        <v>128</v>
      </c>
      <c r="C11" s="33" t="s">
        <v>54</v>
      </c>
      <c r="D11" s="7" t="s">
        <v>42</v>
      </c>
      <c r="E11" s="8" t="s">
        <v>49</v>
      </c>
      <c r="F11" s="7" t="s">
        <v>44</v>
      </c>
      <c r="G11" s="33" t="s">
        <v>56</v>
      </c>
      <c r="H11" s="7" t="s">
        <v>113</v>
      </c>
      <c r="I11" s="8" t="s">
        <v>62</v>
      </c>
      <c r="R11" s="24"/>
      <c r="S11" s="25"/>
      <c r="T11" s="25"/>
      <c r="U11" s="25"/>
      <c r="V11" s="25"/>
      <c r="W11" s="25"/>
      <c r="X11" s="25"/>
      <c r="Y11" s="25"/>
      <c r="Z11" s="25"/>
    </row>
    <row r="12">
      <c r="A12" s="12"/>
      <c r="B12" s="12"/>
      <c r="C12" s="33" t="s">
        <v>54</v>
      </c>
      <c r="D12" s="7" t="s">
        <v>15</v>
      </c>
      <c r="E12" s="8" t="s">
        <v>55</v>
      </c>
      <c r="F12" s="7" t="s">
        <v>17</v>
      </c>
      <c r="G12" s="33" t="s">
        <v>61</v>
      </c>
      <c r="H12" s="7" t="s">
        <v>19</v>
      </c>
      <c r="I12" s="8" t="s">
        <v>70</v>
      </c>
    </row>
  </sheetData>
  <mergeCells count="17">
    <mergeCell ref="A3:A6"/>
    <mergeCell ref="A7:A8"/>
    <mergeCell ref="B7:B8"/>
    <mergeCell ref="C7:C8"/>
    <mergeCell ref="A9:A10"/>
    <mergeCell ref="B9:B10"/>
    <mergeCell ref="A11:A12"/>
    <mergeCell ref="B11:B12"/>
    <mergeCell ref="F7:F8"/>
    <mergeCell ref="G7:G8"/>
    <mergeCell ref="A1:I1"/>
    <mergeCell ref="B4:B6"/>
    <mergeCell ref="C4:C6"/>
    <mergeCell ref="F4:F6"/>
    <mergeCell ref="G4:G6"/>
    <mergeCell ref="H5:H6"/>
    <mergeCell ref="I5:I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</row>
    <row r="2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>
      <c r="A3" s="43" t="s">
        <v>131</v>
      </c>
      <c r="B3" s="44" t="s">
        <v>132</v>
      </c>
      <c r="C3" s="44" t="s">
        <v>133</v>
      </c>
      <c r="D3" s="44" t="s">
        <v>118</v>
      </c>
      <c r="E3" s="44" t="s">
        <v>96</v>
      </c>
      <c r="F3" s="44" t="s">
        <v>119</v>
      </c>
      <c r="G3" s="44" t="s">
        <v>134</v>
      </c>
      <c r="H3" s="44" t="s">
        <v>120</v>
      </c>
      <c r="I3" s="44" t="s">
        <v>121</v>
      </c>
    </row>
    <row r="4">
      <c r="A4" s="12"/>
      <c r="B4" s="12"/>
      <c r="C4" s="12"/>
      <c r="D4" s="12"/>
      <c r="E4" s="12"/>
      <c r="F4" s="12"/>
      <c r="G4" s="12"/>
      <c r="H4" s="12"/>
      <c r="I4" s="12"/>
    </row>
  </sheetData>
  <mergeCells count="10">
    <mergeCell ref="G3:G4"/>
    <mergeCell ref="H3:H4"/>
    <mergeCell ref="A1:I1"/>
    <mergeCell ref="A3:A4"/>
    <mergeCell ref="B3:B4"/>
    <mergeCell ref="C3:C4"/>
    <mergeCell ref="D3:D4"/>
    <mergeCell ref="E3:E4"/>
    <mergeCell ref="F3:F4"/>
    <mergeCell ref="I3:I4"/>
  </mergeCells>
  <drawing r:id="rId1"/>
</worksheet>
</file>