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hangYisheng\Desktop\"/>
    </mc:Choice>
  </mc:AlternateContent>
  <xr:revisionPtr revIDLastSave="0" documentId="13_ncr:1_{431A0404-EFD9-4E71-B009-9D65CE78AD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" i="1" l="1"/>
  <c r="AB1" i="1"/>
  <c r="BI1" i="1"/>
  <c r="BJ1" i="1" s="1"/>
  <c r="BK1" i="1" s="1"/>
  <c r="BD1" i="1"/>
  <c r="BE1" i="1" s="1"/>
  <c r="BF1" i="1" s="1"/>
  <c r="BG1" i="1" s="1"/>
  <c r="BH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C1" i="1" s="1"/>
  <c r="AD1" i="1" s="1"/>
  <c r="AE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C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calcChain.xml" Type="http://schemas.openxmlformats.org/officeDocument/2006/relationships/calcChain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3"/>
  <sheetViews>
    <sheetView tabSelected="1" topLeftCell="AY1" workbookViewId="0">
      <selection activeCell="AY1" sqref="A1:XFD1048576"/>
    </sheetView>
  </sheetViews>
  <sheetFormatPr defaultRowHeight="14.25" x14ac:dyDescent="0.2"/>
  <cols>
    <col min="1" max="16384" width="9" style="1"/>
  </cols>
  <sheetData>
    <row r="1" spans="1:63" x14ac:dyDescent="0.2">
      <c r="B1" s="1">
        <v>1</v>
      </c>
      <c r="C1" s="1">
        <f>B1+1</f>
        <v>2</v>
      </c>
      <c r="D1" s="1">
        <f t="shared" ref="D1:BK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>AA1+1</f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>AE1+1</f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>BC1+1</f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>BH1+1</f>
        <v>60</v>
      </c>
      <c r="BJ1" s="1">
        <f t="shared" si="0"/>
        <v>61</v>
      </c>
      <c r="BK1" s="1">
        <f t="shared" si="0"/>
        <v>62</v>
      </c>
    </row>
    <row r="2" spans="1:63" x14ac:dyDescent="0.2">
      <c r="A2" s="1">
        <v>1</v>
      </c>
      <c r="B2" s="1">
        <v>0</v>
      </c>
      <c r="C2" s="1">
        <v>62744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222371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</row>
    <row r="3" spans="1:63" x14ac:dyDescent="0.2">
      <c r="A3" s="1">
        <f>A2+1</f>
        <v>2</v>
      </c>
      <c r="B3" s="1">
        <v>62744</v>
      </c>
      <c r="C3" s="1">
        <v>0</v>
      </c>
      <c r="D3" s="1">
        <v>110103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222371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</row>
    <row r="4" spans="1:63" x14ac:dyDescent="0.2">
      <c r="A4" s="1">
        <f t="shared" ref="A4:A63" si="1">A3+1</f>
        <v>3</v>
      </c>
      <c r="B4" s="1">
        <v>-1</v>
      </c>
      <c r="C4" s="1">
        <v>110103</v>
      </c>
      <c r="D4" s="1">
        <v>0</v>
      </c>
      <c r="E4" s="1">
        <v>65020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921457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</row>
    <row r="5" spans="1:63" x14ac:dyDescent="0.2">
      <c r="A5" s="1">
        <f t="shared" si="1"/>
        <v>4</v>
      </c>
      <c r="B5" s="1">
        <v>-1</v>
      </c>
      <c r="C5" s="1">
        <v>-1</v>
      </c>
      <c r="D5" s="1">
        <v>65020</v>
      </c>
      <c r="E5" s="1">
        <v>0</v>
      </c>
      <c r="F5" s="1">
        <v>309595</v>
      </c>
      <c r="G5" s="1">
        <v>-1</v>
      </c>
      <c r="H5" s="1">
        <v>-1</v>
      </c>
      <c r="I5" s="1">
        <v>91144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</row>
    <row r="6" spans="1:63" x14ac:dyDescent="0.2">
      <c r="A6" s="1">
        <f t="shared" si="1"/>
        <v>5</v>
      </c>
      <c r="B6" s="1">
        <v>-1</v>
      </c>
      <c r="C6" s="1">
        <v>-1</v>
      </c>
      <c r="D6" s="1">
        <v>-1</v>
      </c>
      <c r="E6" s="1">
        <v>309595</v>
      </c>
      <c r="F6" s="1">
        <v>0</v>
      </c>
      <c r="G6" s="1">
        <v>313904</v>
      </c>
      <c r="H6" s="1">
        <v>-1</v>
      </c>
      <c r="I6" s="1">
        <v>-1</v>
      </c>
      <c r="J6" s="1">
        <v>91144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</row>
    <row r="7" spans="1:63" x14ac:dyDescent="0.2">
      <c r="A7" s="1">
        <f t="shared" si="1"/>
        <v>6</v>
      </c>
      <c r="B7" s="1">
        <v>-1</v>
      </c>
      <c r="C7" s="1">
        <v>-1</v>
      </c>
      <c r="D7" s="1">
        <v>-1</v>
      </c>
      <c r="E7" s="1">
        <v>-1</v>
      </c>
      <c r="F7" s="1">
        <v>313904</v>
      </c>
      <c r="G7" s="1">
        <v>0</v>
      </c>
      <c r="H7" s="1">
        <v>256684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169959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</row>
    <row r="8" spans="1:63" x14ac:dyDescent="0.2">
      <c r="A8" s="1">
        <f t="shared" si="1"/>
        <v>7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256684</v>
      </c>
      <c r="H8" s="1">
        <v>0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169959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</row>
    <row r="9" spans="1:63" x14ac:dyDescent="0.2">
      <c r="A9" s="1">
        <f t="shared" si="1"/>
        <v>8</v>
      </c>
      <c r="B9" s="1">
        <v>-1</v>
      </c>
      <c r="C9" s="1">
        <v>-1</v>
      </c>
      <c r="D9" s="1">
        <v>-1</v>
      </c>
      <c r="E9" s="1">
        <v>91144</v>
      </c>
      <c r="F9" s="1">
        <v>-1</v>
      </c>
      <c r="G9" s="1">
        <v>-1</v>
      </c>
      <c r="H9" s="1">
        <v>-1</v>
      </c>
      <c r="I9" s="1">
        <v>0</v>
      </c>
      <c r="J9" s="1">
        <v>309595</v>
      </c>
      <c r="K9" s="1">
        <v>78815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</row>
    <row r="10" spans="1:63" x14ac:dyDescent="0.2">
      <c r="A10" s="1">
        <f t="shared" si="1"/>
        <v>9</v>
      </c>
      <c r="B10" s="1">
        <v>-1</v>
      </c>
      <c r="C10" s="1">
        <v>-1</v>
      </c>
      <c r="D10" s="1">
        <v>-1</v>
      </c>
      <c r="E10" s="1">
        <v>-1</v>
      </c>
      <c r="F10" s="1">
        <v>91144</v>
      </c>
      <c r="G10" s="1">
        <v>-1</v>
      </c>
      <c r="H10" s="1">
        <v>-1</v>
      </c>
      <c r="I10" s="1">
        <v>309595</v>
      </c>
      <c r="J10" s="1">
        <v>0</v>
      </c>
      <c r="K10" s="1">
        <v>-1</v>
      </c>
      <c r="L10" s="1">
        <v>-1</v>
      </c>
      <c r="M10" s="1">
        <v>-1</v>
      </c>
      <c r="N10" s="1">
        <v>-1</v>
      </c>
      <c r="O10" s="1">
        <v>78815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</row>
    <row r="11" spans="1:63" x14ac:dyDescent="0.2">
      <c r="A11" s="1">
        <f t="shared" si="1"/>
        <v>10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78815</v>
      </c>
      <c r="J11" s="1">
        <v>-1</v>
      </c>
      <c r="K11" s="1">
        <v>0</v>
      </c>
      <c r="L11" s="1">
        <v>72163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377559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</row>
    <row r="12" spans="1:63" x14ac:dyDescent="0.2">
      <c r="A12" s="1">
        <f t="shared" si="1"/>
        <v>11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72163</v>
      </c>
      <c r="L12" s="1">
        <v>0</v>
      </c>
      <c r="M12" s="1">
        <v>77244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377559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</row>
    <row r="13" spans="1:63" x14ac:dyDescent="0.2">
      <c r="A13" s="1">
        <f t="shared" si="1"/>
        <v>12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77244</v>
      </c>
      <c r="M13" s="1">
        <v>0</v>
      </c>
      <c r="N13" s="1">
        <v>87641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377559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</row>
    <row r="14" spans="1:63" x14ac:dyDescent="0.2">
      <c r="A14" s="1">
        <f t="shared" si="1"/>
        <v>13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87641</v>
      </c>
      <c r="N14" s="1">
        <v>0</v>
      </c>
      <c r="O14" s="1">
        <v>72547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377559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</row>
    <row r="15" spans="1:63" x14ac:dyDescent="0.2">
      <c r="A15" s="1">
        <f t="shared" si="1"/>
        <v>14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78815</v>
      </c>
      <c r="K15" s="1">
        <v>-1</v>
      </c>
      <c r="L15" s="1">
        <v>-1</v>
      </c>
      <c r="M15" s="1">
        <v>-1</v>
      </c>
      <c r="N15" s="1">
        <v>72547</v>
      </c>
      <c r="O15" s="1">
        <v>0</v>
      </c>
      <c r="P15" s="1">
        <v>313904</v>
      </c>
      <c r="Q15" s="1">
        <v>-1</v>
      </c>
      <c r="R15" s="1">
        <v>-1</v>
      </c>
      <c r="S15" s="1">
        <v>-1</v>
      </c>
      <c r="T15" s="1">
        <v>-1</v>
      </c>
      <c r="U15" s="1">
        <v>299097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</row>
    <row r="16" spans="1:63" x14ac:dyDescent="0.2">
      <c r="A16" s="1">
        <f t="shared" si="1"/>
        <v>15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169959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313904</v>
      </c>
      <c r="P16" s="1">
        <v>0</v>
      </c>
      <c r="Q16" s="1">
        <v>171127</v>
      </c>
      <c r="R16" s="1">
        <v>-1</v>
      </c>
      <c r="S16" s="1">
        <v>-1</v>
      </c>
      <c r="T16" s="1">
        <v>-1</v>
      </c>
      <c r="U16" s="1">
        <v>-1</v>
      </c>
      <c r="V16" s="1">
        <v>299097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</row>
    <row r="17" spans="1:63" x14ac:dyDescent="0.2">
      <c r="A17" s="1">
        <f t="shared" si="1"/>
        <v>16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171127</v>
      </c>
      <c r="Q17" s="1">
        <v>0</v>
      </c>
      <c r="R17" s="1">
        <v>85557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377559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</row>
    <row r="18" spans="1:63" x14ac:dyDescent="0.2">
      <c r="A18" s="1">
        <f t="shared" si="1"/>
        <v>17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169959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85557</v>
      </c>
      <c r="R18" s="1">
        <v>0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377559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</row>
    <row r="19" spans="1:63" x14ac:dyDescent="0.2">
      <c r="A19" s="1">
        <f t="shared" si="1"/>
        <v>18</v>
      </c>
      <c r="B19" s="1">
        <v>222371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0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</row>
    <row r="20" spans="1:63" x14ac:dyDescent="0.2">
      <c r="A20" s="1">
        <f t="shared" si="1"/>
        <v>19</v>
      </c>
      <c r="B20" s="1">
        <v>-1</v>
      </c>
      <c r="C20" s="1">
        <v>222371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0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</row>
    <row r="21" spans="1:63" x14ac:dyDescent="0.2">
      <c r="A21" s="1">
        <f t="shared" si="1"/>
        <v>20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299097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0</v>
      </c>
      <c r="V21" s="1">
        <v>313904</v>
      </c>
      <c r="W21" s="1">
        <v>-1</v>
      </c>
      <c r="X21" s="1">
        <v>-1</v>
      </c>
      <c r="Y21" s="1">
        <v>-1</v>
      </c>
      <c r="Z21" s="1">
        <v>-1</v>
      </c>
      <c r="AA21" s="1">
        <v>78462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</row>
    <row r="22" spans="1:63" x14ac:dyDescent="0.2">
      <c r="A22" s="1">
        <f t="shared" si="1"/>
        <v>21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299097</v>
      </c>
      <c r="Q22" s="1">
        <v>-1</v>
      </c>
      <c r="R22" s="1">
        <v>-1</v>
      </c>
      <c r="S22" s="1">
        <v>-1</v>
      </c>
      <c r="T22" s="1">
        <v>-1</v>
      </c>
      <c r="U22" s="1">
        <v>313904</v>
      </c>
      <c r="V22" s="1">
        <v>0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78462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</row>
    <row r="23" spans="1:63" x14ac:dyDescent="0.2">
      <c r="A23" s="1">
        <f t="shared" si="1"/>
        <v>22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377559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0</v>
      </c>
      <c r="X23" s="1">
        <v>72163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251814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</row>
    <row r="24" spans="1:63" x14ac:dyDescent="0.2">
      <c r="A24" s="1">
        <f t="shared" si="1"/>
        <v>23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377559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72163</v>
      </c>
      <c r="X24" s="1">
        <v>0</v>
      </c>
      <c r="Y24" s="1">
        <v>77244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</row>
    <row r="25" spans="1:63" x14ac:dyDescent="0.2">
      <c r="A25" s="1">
        <f t="shared" si="1"/>
        <v>24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377559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77244</v>
      </c>
      <c r="Y25" s="1">
        <v>0</v>
      </c>
      <c r="Z25" s="1">
        <v>87641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251814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</row>
    <row r="26" spans="1:63" x14ac:dyDescent="0.2">
      <c r="A26" s="1">
        <f t="shared" si="1"/>
        <v>25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377559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87641</v>
      </c>
      <c r="Z26" s="1">
        <v>0</v>
      </c>
      <c r="AA26" s="1">
        <v>72547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</row>
    <row r="27" spans="1:63" x14ac:dyDescent="0.2">
      <c r="A27" s="1">
        <f t="shared" si="1"/>
        <v>26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78462</v>
      </c>
      <c r="V27" s="1">
        <v>-1</v>
      </c>
      <c r="W27" s="1">
        <v>-1</v>
      </c>
      <c r="X27" s="1">
        <v>-1</v>
      </c>
      <c r="Y27" s="1">
        <v>-1</v>
      </c>
      <c r="Z27" s="1">
        <v>72547</v>
      </c>
      <c r="AA27" s="1">
        <v>0</v>
      </c>
      <c r="AB27" s="1">
        <v>313904</v>
      </c>
      <c r="AC27" s="1">
        <v>-1</v>
      </c>
      <c r="AD27" s="1">
        <v>-1</v>
      </c>
      <c r="AE27" s="1">
        <v>-1</v>
      </c>
      <c r="AF27" s="1">
        <v>86304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</row>
    <row r="28" spans="1:63" x14ac:dyDescent="0.2">
      <c r="A28" s="1">
        <f t="shared" si="1"/>
        <v>27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78462</v>
      </c>
      <c r="W28" s="1">
        <v>-1</v>
      </c>
      <c r="X28" s="1">
        <v>-1</v>
      </c>
      <c r="Y28" s="1">
        <v>-1</v>
      </c>
      <c r="Z28" s="1">
        <v>-1</v>
      </c>
      <c r="AA28" s="1">
        <v>313904</v>
      </c>
      <c r="AB28" s="1">
        <v>0</v>
      </c>
      <c r="AC28" s="1">
        <v>171127</v>
      </c>
      <c r="AD28" s="1">
        <v>-1</v>
      </c>
      <c r="AE28" s="1">
        <v>-1</v>
      </c>
      <c r="AF28" s="1">
        <v>-1</v>
      </c>
      <c r="AG28" s="1">
        <v>86304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</row>
    <row r="29" spans="1:63" x14ac:dyDescent="0.2">
      <c r="A29" s="1">
        <f t="shared" si="1"/>
        <v>28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377559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171127</v>
      </c>
      <c r="AC29" s="1">
        <v>0</v>
      </c>
      <c r="AD29" s="1">
        <v>65501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</row>
    <row r="30" spans="1:63" x14ac:dyDescent="0.2">
      <c r="A30" s="1">
        <f t="shared" si="1"/>
        <v>29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65501</v>
      </c>
      <c r="AD30" s="1">
        <v>0</v>
      </c>
      <c r="AE30" s="1">
        <v>20056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272330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</row>
    <row r="31" spans="1:63" x14ac:dyDescent="0.2">
      <c r="A31" s="1">
        <f t="shared" si="1"/>
        <v>30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377559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20056</v>
      </c>
      <c r="AE31" s="1">
        <v>0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373939</v>
      </c>
      <c r="BH31" s="1">
        <v>-1</v>
      </c>
      <c r="BI31" s="1">
        <v>-1</v>
      </c>
      <c r="BJ31" s="1">
        <v>-1</v>
      </c>
      <c r="BK31" s="1">
        <v>-1</v>
      </c>
    </row>
    <row r="32" spans="1:63" x14ac:dyDescent="0.2">
      <c r="A32" s="1">
        <f t="shared" si="1"/>
        <v>31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86304</v>
      </c>
      <c r="AB32" s="1">
        <v>-1</v>
      </c>
      <c r="AC32" s="1">
        <v>-1</v>
      </c>
      <c r="AD32" s="1">
        <v>-1</v>
      </c>
      <c r="AE32" s="1">
        <v>-1</v>
      </c>
      <c r="AF32" s="1">
        <v>0</v>
      </c>
      <c r="AG32" s="1">
        <v>313904</v>
      </c>
      <c r="AH32" s="1">
        <v>34304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</row>
    <row r="33" spans="1:63" x14ac:dyDescent="0.2">
      <c r="A33" s="1">
        <f t="shared" si="1"/>
        <v>32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86304</v>
      </c>
      <c r="AC33" s="1">
        <v>-1</v>
      </c>
      <c r="AD33" s="1">
        <v>-1</v>
      </c>
      <c r="AE33" s="1">
        <v>-1</v>
      </c>
      <c r="AF33" s="1">
        <v>313904</v>
      </c>
      <c r="AG33" s="1">
        <v>0</v>
      </c>
      <c r="AH33" s="1">
        <v>-1</v>
      </c>
      <c r="AI33" s="1">
        <v>34304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</row>
    <row r="34" spans="1:63" x14ac:dyDescent="0.2">
      <c r="A34" s="1">
        <f t="shared" si="1"/>
        <v>33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34304</v>
      </c>
      <c r="AG34" s="1">
        <v>-1</v>
      </c>
      <c r="AH34" s="1">
        <v>0</v>
      </c>
      <c r="AI34" s="1">
        <v>313904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163964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</row>
    <row r="35" spans="1:63" x14ac:dyDescent="0.2">
      <c r="A35" s="1">
        <f t="shared" si="1"/>
        <v>34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34304</v>
      </c>
      <c r="AH35" s="1">
        <v>313904</v>
      </c>
      <c r="AI35" s="1">
        <v>0</v>
      </c>
      <c r="AJ35" s="1">
        <v>-1</v>
      </c>
      <c r="AK35" s="1">
        <v>-1</v>
      </c>
      <c r="AL35" s="1">
        <v>-1</v>
      </c>
      <c r="AM35" s="1">
        <v>-1</v>
      </c>
      <c r="AN35" s="1">
        <v>151722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</row>
    <row r="36" spans="1:63" x14ac:dyDescent="0.2">
      <c r="A36" s="1">
        <f t="shared" si="1"/>
        <v>35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251814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0</v>
      </c>
      <c r="AK36" s="1">
        <v>62507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122125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</row>
    <row r="37" spans="1:63" x14ac:dyDescent="0.2">
      <c r="A37" s="1">
        <f t="shared" si="1"/>
        <v>36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62507</v>
      </c>
      <c r="AK37" s="1">
        <v>0</v>
      </c>
      <c r="AL37" s="1">
        <v>42793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122125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</row>
    <row r="38" spans="1:63" x14ac:dyDescent="0.2">
      <c r="A38" s="1">
        <f t="shared" si="1"/>
        <v>37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42793</v>
      </c>
      <c r="AL38" s="1">
        <v>0</v>
      </c>
      <c r="AM38" s="1">
        <v>44107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122125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</row>
    <row r="39" spans="1:63" x14ac:dyDescent="0.2">
      <c r="A39" s="1">
        <f t="shared" si="1"/>
        <v>38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251814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44107</v>
      </c>
      <c r="AM39" s="1">
        <v>0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122125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J39" s="1">
        <v>-1</v>
      </c>
      <c r="BK39" s="1">
        <v>-1</v>
      </c>
    </row>
    <row r="40" spans="1:63" x14ac:dyDescent="0.2">
      <c r="A40" s="1">
        <f t="shared" si="1"/>
        <v>39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151722</v>
      </c>
      <c r="AJ40" s="1">
        <v>-1</v>
      </c>
      <c r="AK40" s="1">
        <v>-1</v>
      </c>
      <c r="AL40" s="1">
        <v>-1</v>
      </c>
      <c r="AM40" s="1">
        <v>-1</v>
      </c>
      <c r="AN40" s="1">
        <v>0</v>
      </c>
      <c r="AO40" s="1">
        <v>236628</v>
      </c>
      <c r="AP40" s="1">
        <v>-1</v>
      </c>
      <c r="AQ40" s="1">
        <v>12242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</row>
    <row r="41" spans="1:63" x14ac:dyDescent="0.2">
      <c r="A41" s="1">
        <f t="shared" si="1"/>
        <v>40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272330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236628</v>
      </c>
      <c r="AO41" s="1">
        <v>0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101609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</row>
    <row r="42" spans="1:63" x14ac:dyDescent="0.2">
      <c r="A42" s="1">
        <f t="shared" si="1"/>
        <v>41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163964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0</v>
      </c>
      <c r="AQ42" s="1">
        <v>313904</v>
      </c>
      <c r="AR42" s="1">
        <v>13766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</row>
    <row r="43" spans="1:63" x14ac:dyDescent="0.2">
      <c r="A43" s="1">
        <f t="shared" si="1"/>
        <v>42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12242</v>
      </c>
      <c r="AO43" s="1">
        <v>-1</v>
      </c>
      <c r="AP43" s="1">
        <v>313904</v>
      </c>
      <c r="AQ43" s="1">
        <v>0</v>
      </c>
      <c r="AR43" s="1">
        <v>-1</v>
      </c>
      <c r="AS43" s="1">
        <v>13766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-1</v>
      </c>
      <c r="BK43" s="1">
        <v>-1</v>
      </c>
    </row>
    <row r="44" spans="1:63" x14ac:dyDescent="0.2">
      <c r="A44" s="1">
        <f t="shared" si="1"/>
        <v>43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13766</v>
      </c>
      <c r="AQ44" s="1">
        <v>-1</v>
      </c>
      <c r="AR44" s="1">
        <v>0</v>
      </c>
      <c r="AS44" s="1">
        <v>313904</v>
      </c>
      <c r="AT44" s="1">
        <v>13767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</row>
    <row r="45" spans="1:63" x14ac:dyDescent="0.2">
      <c r="A45" s="1">
        <f t="shared" si="1"/>
        <v>44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  <c r="AQ45" s="1">
        <v>13766</v>
      </c>
      <c r="AR45" s="1">
        <v>313904</v>
      </c>
      <c r="AS45" s="1">
        <v>0</v>
      </c>
      <c r="AT45" s="1">
        <v>-1</v>
      </c>
      <c r="AU45" s="1">
        <v>13767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</row>
    <row r="46" spans="1:63" x14ac:dyDescent="0.2">
      <c r="A46" s="1">
        <f t="shared" si="1"/>
        <v>45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13767</v>
      </c>
      <c r="AS46" s="1">
        <v>-1</v>
      </c>
      <c r="AT46" s="1">
        <v>0</v>
      </c>
      <c r="AU46" s="1">
        <v>313904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61834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</row>
    <row r="47" spans="1:63" x14ac:dyDescent="0.2">
      <c r="A47" s="1">
        <f t="shared" si="1"/>
        <v>46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13767</v>
      </c>
      <c r="AT47" s="1">
        <v>313904</v>
      </c>
      <c r="AU47" s="1">
        <v>0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61834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</row>
    <row r="48" spans="1:63" x14ac:dyDescent="0.2">
      <c r="A48" s="1">
        <f t="shared" si="1"/>
        <v>47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0</v>
      </c>
      <c r="AW48" s="1">
        <v>30569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-1</v>
      </c>
      <c r="BH48" s="1">
        <v>71018</v>
      </c>
      <c r="BI48" s="1">
        <v>-1</v>
      </c>
      <c r="BJ48" s="1">
        <v>-1</v>
      </c>
      <c r="BK48" s="1">
        <v>-1</v>
      </c>
    </row>
    <row r="49" spans="1:63" x14ac:dyDescent="0.2">
      <c r="A49" s="1">
        <f t="shared" si="1"/>
        <v>48</v>
      </c>
      <c r="B49" s="1">
        <v>-1</v>
      </c>
      <c r="C49" s="1">
        <v>-1</v>
      </c>
      <c r="D49" s="1">
        <v>921457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30569</v>
      </c>
      <c r="AW49" s="1">
        <v>0</v>
      </c>
      <c r="AX49" s="1">
        <v>65020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</row>
    <row r="50" spans="1:63" x14ac:dyDescent="0.2">
      <c r="A50" s="1">
        <f t="shared" si="1"/>
        <v>49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122125</v>
      </c>
      <c r="AK50" s="1">
        <v>-1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65020</v>
      </c>
      <c r="AX50" s="1">
        <v>0</v>
      </c>
      <c r="AY50" s="1">
        <v>62507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-1</v>
      </c>
      <c r="BI50" s="1">
        <v>-1</v>
      </c>
      <c r="BJ50" s="1">
        <v>-1</v>
      </c>
      <c r="BK50" s="1">
        <v>-1</v>
      </c>
    </row>
    <row r="51" spans="1:63" x14ac:dyDescent="0.2">
      <c r="A51" s="1">
        <f t="shared" si="1"/>
        <v>50</v>
      </c>
      <c r="B51" s="1">
        <v>-1</v>
      </c>
      <c r="C51" s="1">
        <v>-1</v>
      </c>
      <c r="D51" s="1">
        <v>-1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122125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  <c r="AQ51" s="1">
        <v>-1</v>
      </c>
      <c r="AR51" s="1">
        <v>-1</v>
      </c>
      <c r="AS51" s="1">
        <v>-1</v>
      </c>
      <c r="AT51" s="1">
        <v>-1</v>
      </c>
      <c r="AU51" s="1">
        <v>-1</v>
      </c>
      <c r="AV51" s="1">
        <v>-1</v>
      </c>
      <c r="AW51" s="1">
        <v>-1</v>
      </c>
      <c r="AX51" s="1">
        <v>62507</v>
      </c>
      <c r="AY51" s="1">
        <v>0</v>
      </c>
      <c r="AZ51" s="1">
        <v>42793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-1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</row>
    <row r="52" spans="1:63" x14ac:dyDescent="0.2">
      <c r="A52" s="1">
        <f t="shared" si="1"/>
        <v>51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122125</v>
      </c>
      <c r="AM52" s="1">
        <v>-1</v>
      </c>
      <c r="AN52" s="1">
        <v>-1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42793</v>
      </c>
      <c r="AZ52" s="1">
        <v>0</v>
      </c>
      <c r="BA52" s="1">
        <v>44107</v>
      </c>
      <c r="BB52" s="1">
        <v>-1</v>
      </c>
      <c r="BC52" s="1">
        <v>-1</v>
      </c>
      <c r="BD52" s="1">
        <v>-1</v>
      </c>
      <c r="BE52" s="1">
        <v>-1</v>
      </c>
      <c r="BF52" s="1">
        <v>-1</v>
      </c>
      <c r="BG52" s="1">
        <v>-1</v>
      </c>
      <c r="BH52" s="1">
        <v>-1</v>
      </c>
      <c r="BI52" s="1">
        <v>-1</v>
      </c>
      <c r="BJ52" s="1">
        <v>-1</v>
      </c>
      <c r="BK52" s="1">
        <v>-1</v>
      </c>
    </row>
    <row r="53" spans="1:63" x14ac:dyDescent="0.2">
      <c r="A53" s="1">
        <f t="shared" si="1"/>
        <v>52</v>
      </c>
      <c r="B53" s="1">
        <v>-1</v>
      </c>
      <c r="C53" s="1">
        <v>-1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122125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44107</v>
      </c>
      <c r="BA53" s="1">
        <v>0</v>
      </c>
      <c r="BB53" s="1">
        <v>160188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</row>
    <row r="54" spans="1:63" x14ac:dyDescent="0.2">
      <c r="A54" s="1">
        <f t="shared" si="1"/>
        <v>53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61834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160188</v>
      </c>
      <c r="BB54" s="1">
        <v>0</v>
      </c>
      <c r="BC54" s="1">
        <v>42894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</row>
    <row r="55" spans="1:63" x14ac:dyDescent="0.2">
      <c r="A55" s="1">
        <f t="shared" si="1"/>
        <v>54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42894</v>
      </c>
      <c r="BC55" s="1">
        <v>0</v>
      </c>
      <c r="BD55" s="1">
        <v>271010</v>
      </c>
      <c r="BE55" s="1">
        <v>-1</v>
      </c>
      <c r="BF55" s="1">
        <v>-1</v>
      </c>
      <c r="BG55" s="1">
        <v>-1</v>
      </c>
      <c r="BH55" s="1">
        <v>-1</v>
      </c>
      <c r="BI55" s="1">
        <v>71018</v>
      </c>
      <c r="BJ55" s="1">
        <v>-1</v>
      </c>
      <c r="BK55" s="1">
        <v>-1</v>
      </c>
    </row>
    <row r="56" spans="1:63" x14ac:dyDescent="0.2">
      <c r="A56" s="1">
        <f t="shared" si="1"/>
        <v>55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61834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271010</v>
      </c>
      <c r="BD56" s="1">
        <v>0</v>
      </c>
      <c r="BE56" s="1">
        <v>135475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</row>
    <row r="57" spans="1:63" x14ac:dyDescent="0.2">
      <c r="A57" s="1">
        <f t="shared" si="1"/>
        <v>56</v>
      </c>
      <c r="B57" s="1">
        <v>-1</v>
      </c>
      <c r="C57" s="1">
        <v>-1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135475</v>
      </c>
      <c r="BE57" s="1">
        <v>0</v>
      </c>
      <c r="BF57" s="1">
        <v>101153</v>
      </c>
      <c r="BG57" s="1">
        <v>-1</v>
      </c>
      <c r="BH57" s="1">
        <v>-1</v>
      </c>
      <c r="BI57" s="1">
        <v>-1</v>
      </c>
      <c r="BJ57" s="1">
        <v>71018</v>
      </c>
      <c r="BK57" s="1">
        <v>-1</v>
      </c>
    </row>
    <row r="58" spans="1:63" x14ac:dyDescent="0.2">
      <c r="A58" s="1">
        <f t="shared" si="1"/>
        <v>57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101609</v>
      </c>
      <c r="AP58" s="1">
        <v>-1</v>
      </c>
      <c r="AQ58" s="1">
        <v>-1</v>
      </c>
      <c r="AR58" s="1">
        <v>-1</v>
      </c>
      <c r="AS58" s="1">
        <v>-1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  <c r="BD58" s="1">
        <v>-1</v>
      </c>
      <c r="BE58" s="1">
        <v>101153</v>
      </c>
      <c r="BF58" s="1">
        <v>0</v>
      </c>
      <c r="BG58" s="1">
        <v>20056</v>
      </c>
      <c r="BH58" s="1">
        <v>-1</v>
      </c>
      <c r="BI58" s="1">
        <v>-1</v>
      </c>
      <c r="BJ58" s="1">
        <v>-1</v>
      </c>
      <c r="BK58" s="1">
        <v>-1</v>
      </c>
    </row>
    <row r="59" spans="1:63" x14ac:dyDescent="0.2">
      <c r="A59" s="1">
        <f t="shared" si="1"/>
        <v>58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373939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-1</v>
      </c>
      <c r="AR59" s="1">
        <v>-1</v>
      </c>
      <c r="AS59" s="1">
        <v>-1</v>
      </c>
      <c r="AT59" s="1">
        <v>-1</v>
      </c>
      <c r="AU59" s="1">
        <v>-1</v>
      </c>
      <c r="AV59" s="1">
        <v>-1</v>
      </c>
      <c r="AW59" s="1">
        <v>-1</v>
      </c>
      <c r="AX59" s="1">
        <v>-1</v>
      </c>
      <c r="AY59" s="1">
        <v>-1</v>
      </c>
      <c r="AZ59" s="1">
        <v>-1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20056</v>
      </c>
      <c r="BG59" s="1">
        <v>0</v>
      </c>
      <c r="BH59" s="1">
        <v>-1</v>
      </c>
      <c r="BI59" s="1">
        <v>-1</v>
      </c>
      <c r="BJ59" s="1">
        <v>-1</v>
      </c>
      <c r="BK59" s="1">
        <v>-1</v>
      </c>
    </row>
    <row r="60" spans="1:63" x14ac:dyDescent="0.2">
      <c r="A60" s="1">
        <f t="shared" si="1"/>
        <v>59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-1</v>
      </c>
      <c r="AU60" s="1">
        <v>-1</v>
      </c>
      <c r="AV60" s="1">
        <v>71018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  <c r="BH60" s="1">
        <v>0</v>
      </c>
      <c r="BI60" s="1">
        <v>448078</v>
      </c>
      <c r="BJ60" s="1">
        <v>-1</v>
      </c>
      <c r="BK60" s="1">
        <v>-1</v>
      </c>
    </row>
    <row r="61" spans="1:63" x14ac:dyDescent="0.2">
      <c r="A61" s="1">
        <f t="shared" si="1"/>
        <v>60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</v>
      </c>
      <c r="AK61" s="1">
        <v>-1</v>
      </c>
      <c r="AL61" s="1">
        <v>-1</v>
      </c>
      <c r="AM61" s="1">
        <v>-1</v>
      </c>
      <c r="AN61" s="1">
        <v>-1</v>
      </c>
      <c r="AO61" s="1">
        <v>-1</v>
      </c>
      <c r="AP61" s="1">
        <v>-1</v>
      </c>
      <c r="AQ61" s="1">
        <v>-1</v>
      </c>
      <c r="AR61" s="1">
        <v>-1</v>
      </c>
      <c r="AS61" s="1">
        <v>-1</v>
      </c>
      <c r="AT61" s="1">
        <v>-1</v>
      </c>
      <c r="AU61" s="1">
        <v>-1</v>
      </c>
      <c r="AV61" s="1">
        <v>-1</v>
      </c>
      <c r="AW61" s="1">
        <v>-1</v>
      </c>
      <c r="AX61" s="1">
        <v>-1</v>
      </c>
      <c r="AY61" s="1">
        <v>-1</v>
      </c>
      <c r="AZ61" s="1">
        <v>-1</v>
      </c>
      <c r="BA61" s="1">
        <v>-1</v>
      </c>
      <c r="BB61" s="1">
        <v>-1</v>
      </c>
      <c r="BC61" s="1">
        <v>71018</v>
      </c>
      <c r="BD61" s="1">
        <v>-1</v>
      </c>
      <c r="BE61" s="1">
        <v>-1</v>
      </c>
      <c r="BF61" s="1">
        <v>-1</v>
      </c>
      <c r="BG61" s="1">
        <v>-1</v>
      </c>
      <c r="BH61" s="1">
        <v>448078</v>
      </c>
      <c r="BI61" s="1">
        <v>0</v>
      </c>
      <c r="BJ61" s="1">
        <v>406485</v>
      </c>
      <c r="BK61" s="1">
        <v>-1</v>
      </c>
    </row>
    <row r="62" spans="1:63" x14ac:dyDescent="0.2">
      <c r="A62" s="1">
        <f t="shared" si="1"/>
        <v>61</v>
      </c>
      <c r="B62" s="1">
        <v>-1</v>
      </c>
      <c r="C62" s="1">
        <v>-1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</v>
      </c>
      <c r="AK62" s="1">
        <v>-1</v>
      </c>
      <c r="AL62" s="1">
        <v>-1</v>
      </c>
      <c r="AM62" s="1">
        <v>-1</v>
      </c>
      <c r="AN62" s="1">
        <v>-1</v>
      </c>
      <c r="AO62" s="1">
        <v>-1</v>
      </c>
      <c r="AP62" s="1">
        <v>-1</v>
      </c>
      <c r="AQ62" s="1">
        <v>-1</v>
      </c>
      <c r="AR62" s="1">
        <v>-1</v>
      </c>
      <c r="AS62" s="1">
        <v>-1</v>
      </c>
      <c r="AT62" s="1">
        <v>-1</v>
      </c>
      <c r="AU62" s="1">
        <v>-1</v>
      </c>
      <c r="AV62" s="1">
        <v>-1</v>
      </c>
      <c r="AW62" s="1">
        <v>-1</v>
      </c>
      <c r="AX62" s="1">
        <v>-1</v>
      </c>
      <c r="AY62" s="1">
        <v>-1</v>
      </c>
      <c r="AZ62" s="1">
        <v>-1</v>
      </c>
      <c r="BA62" s="1">
        <v>-1</v>
      </c>
      <c r="BB62" s="1">
        <v>-1</v>
      </c>
      <c r="BC62" s="1">
        <v>-1</v>
      </c>
      <c r="BD62" s="1">
        <v>-1</v>
      </c>
      <c r="BE62" s="1">
        <v>71018</v>
      </c>
      <c r="BF62" s="1">
        <v>-1</v>
      </c>
      <c r="BG62" s="1">
        <v>-1</v>
      </c>
      <c r="BH62" s="1">
        <v>-1</v>
      </c>
      <c r="BI62" s="1">
        <v>406485</v>
      </c>
      <c r="BJ62" s="1">
        <v>0</v>
      </c>
      <c r="BK62" s="1">
        <v>121500</v>
      </c>
    </row>
    <row r="63" spans="1:63" x14ac:dyDescent="0.2">
      <c r="A63" s="1">
        <f t="shared" si="1"/>
        <v>62</v>
      </c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-1</v>
      </c>
      <c r="AA63" s="1">
        <v>-1</v>
      </c>
      <c r="AB63" s="1">
        <v>-1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-1</v>
      </c>
      <c r="AK63" s="1">
        <v>-1</v>
      </c>
      <c r="AL63" s="1">
        <v>-1</v>
      </c>
      <c r="AM63" s="1">
        <v>-1</v>
      </c>
      <c r="AN63" s="1">
        <v>-1</v>
      </c>
      <c r="AO63" s="1">
        <v>-1</v>
      </c>
      <c r="AP63" s="1">
        <v>-1</v>
      </c>
      <c r="AQ63" s="1">
        <v>-1</v>
      </c>
      <c r="AR63" s="1">
        <v>-1</v>
      </c>
      <c r="AS63" s="1">
        <v>-1</v>
      </c>
      <c r="AT63" s="1">
        <v>-1</v>
      </c>
      <c r="AU63" s="1">
        <v>-1</v>
      </c>
      <c r="AV63" s="1">
        <v>-1</v>
      </c>
      <c r="AW63" s="1">
        <v>-1</v>
      </c>
      <c r="AX63" s="1">
        <v>-1</v>
      </c>
      <c r="AY63" s="1">
        <v>-1</v>
      </c>
      <c r="AZ63" s="1">
        <v>-1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-1</v>
      </c>
      <c r="BH63" s="1">
        <v>-1</v>
      </c>
      <c r="BI63" s="1">
        <v>-1</v>
      </c>
      <c r="BJ63" s="1">
        <v>121500</v>
      </c>
      <c r="BK6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SARiEL让叶</dc:creator>
  <cp:lastModifiedBy>ZhangYisheng</cp:lastModifiedBy>
  <dcterms:modified xsi:type="dcterms:W3CDTF">2021-05-06T13:05:42Z</dcterms:modified>
</cp:coreProperties>
</file>