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Actual" sheetId="2" state="visible" r:id="rId2"/>
    <sheet name="Plan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9" fontId="0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Kurva S - Progress Proyek</a:t>
            </a:r>
          </a:p>
        </rich>
      </tx>
    </title>
    <plotArea>
      <lineChart>
        <grouping val="standard"/>
        <ser>
          <idx val="0"/>
          <order val="0"/>
          <tx>
            <v>Rencana Progress Kumulatif</v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Actual'!$E$5:$P$5</f>
            </numRef>
          </cat>
          <val>
            <numRef>
              <f>'Plan Actual'!$E$30:$P$30</f>
            </numRef>
          </val>
        </ser>
        <ser>
          <idx val="1"/>
          <order val="1"/>
          <tx>
            <v>Aktual Progress Kumulatif</v>
          </tx>
          <spPr>
            <a:ln w="25000">
              <a:solidFill>
                <a:srgbClr val="ED7D3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Actual'!$E$5:$P$5</f>
            </numRef>
          </cat>
          <val>
            <numRef>
              <f>'Plan Actual'!$E$34:$P$34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Minggu Ke-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Progress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1" t="inlineStr">
        <is>
          <t>LAPORAN PROYEK - KURVA S</t>
        </is>
      </c>
    </row>
    <row r="2" ht="5" customHeight="1"/>
    <row r="3">
      <c r="A3" s="2" t="inlineStr">
        <is>
          <t>No</t>
        </is>
      </c>
      <c r="B3" s="2" t="inlineStr">
        <is>
          <t>Uraian Pekerjaan</t>
        </is>
      </c>
      <c r="C3" s="2" t="inlineStr">
        <is>
          <t>Bobot</t>
        </is>
      </c>
      <c r="D3" s="2" t="inlineStr">
        <is>
          <t>Plan/Actual</t>
        </is>
      </c>
      <c r="E3" s="2" t="inlineStr">
        <is>
          <t>Waktu Pelaksanaan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2" t="inlineStr">
        <is>
          <t>Keterangan</t>
        </is>
      </c>
    </row>
    <row r="4">
      <c r="A4" s="3" t="n"/>
      <c r="B4" s="3" t="n"/>
      <c r="C4" s="3" t="n"/>
      <c r="D4" s="3" t="n"/>
      <c r="E4" s="4" t="inlineStr">
        <is>
          <t>Januari</t>
        </is>
      </c>
      <c r="F4" s="3" t="n"/>
      <c r="G4" s="3" t="n"/>
      <c r="H4" s="3" t="n"/>
      <c r="I4" s="4" t="inlineStr">
        <is>
          <t>Februari</t>
        </is>
      </c>
      <c r="J4" s="3" t="n"/>
      <c r="K4" s="3" t="n"/>
      <c r="L4" s="3" t="n"/>
      <c r="M4" s="4" t="inlineStr">
        <is>
          <t>Maret</t>
        </is>
      </c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4" t="inlineStr">
        <is>
          <t>W1</t>
        </is>
      </c>
      <c r="F5" s="4" t="inlineStr">
        <is>
          <t>W2</t>
        </is>
      </c>
      <c r="G5" s="4" t="inlineStr">
        <is>
          <t>W3</t>
        </is>
      </c>
      <c r="H5" s="4" t="inlineStr">
        <is>
          <t>W4</t>
        </is>
      </c>
      <c r="I5" s="4" t="inlineStr">
        <is>
          <t>W5</t>
        </is>
      </c>
      <c r="J5" s="4" t="inlineStr">
        <is>
          <t>W6</t>
        </is>
      </c>
      <c r="K5" s="4" t="inlineStr">
        <is>
          <t>W7</t>
        </is>
      </c>
      <c r="L5" s="4" t="inlineStr">
        <is>
          <t>W8</t>
        </is>
      </c>
      <c r="M5" s="4" t="inlineStr">
        <is>
          <t>W9</t>
        </is>
      </c>
      <c r="N5" s="4" t="inlineStr">
        <is>
          <t>W10</t>
        </is>
      </c>
      <c r="O5" s="4" t="inlineStr">
        <is>
          <t>W11</t>
        </is>
      </c>
      <c r="P5" s="4" t="inlineStr">
        <is>
          <t>W12</t>
        </is>
      </c>
      <c r="Q5" s="3" t="n"/>
    </row>
    <row r="6">
      <c r="A6" s="5" t="n">
        <v>1</v>
      </c>
      <c r="B6" s="6" t="inlineStr">
        <is>
          <t>Pekerjaan 1</t>
        </is>
      </c>
      <c r="C6" s="7" t="n">
        <v>0.1</v>
      </c>
      <c r="D6" s="8" t="inlineStr">
        <is>
          <t>Plan</t>
        </is>
      </c>
      <c r="E6" s="9" t="inlineStr">
        <is>
          <t>10%</t>
        </is>
      </c>
      <c r="F6" s="9" t="inlineStr">
        <is>
          <t>10%</t>
        </is>
      </c>
      <c r="G6" s="9" t="inlineStr">
        <is>
          <t>20%</t>
        </is>
      </c>
      <c r="H6" s="9" t="inlineStr">
        <is>
          <t>20%</t>
        </is>
      </c>
      <c r="I6" s="9" t="inlineStr">
        <is>
          <t>20%</t>
        </is>
      </c>
      <c r="J6" s="9" t="inlineStr">
        <is>
          <t>10%</t>
        </is>
      </c>
      <c r="K6" s="9" t="inlineStr">
        <is>
          <t>10%</t>
        </is>
      </c>
      <c r="L6" s="9" t="n"/>
      <c r="M6" s="9" t="n"/>
      <c r="N6" s="9" t="n"/>
      <c r="O6" s="9" t="n"/>
      <c r="P6" s="9" t="n"/>
      <c r="Q6" s="3" t="n"/>
    </row>
    <row r="7">
      <c r="D7" s="10" t="inlineStr">
        <is>
          <t>Actual</t>
        </is>
      </c>
      <c r="E7" s="11" t="n"/>
      <c r="F7" s="11" t="inlineStr">
        <is>
          <t>5%</t>
        </is>
      </c>
      <c r="G7" s="11" t="inlineStr">
        <is>
          <t>10%</t>
        </is>
      </c>
      <c r="H7" s="11" t="inlineStr">
        <is>
          <t>5%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3" t="n"/>
    </row>
    <row r="8">
      <c r="A8" s="5" t="n">
        <v>2</v>
      </c>
      <c r="B8" s="6" t="inlineStr">
        <is>
          <t>Pekerjaan 2</t>
        </is>
      </c>
      <c r="C8" s="7" t="n">
        <v>0.1</v>
      </c>
      <c r="D8" s="8" t="inlineStr">
        <is>
          <t>Plan</t>
        </is>
      </c>
      <c r="E8" s="9" t="n"/>
      <c r="F8" s="9" t="inlineStr">
        <is>
          <t>10%</t>
        </is>
      </c>
      <c r="G8" s="9" t="inlineStr">
        <is>
          <t>10%</t>
        </is>
      </c>
      <c r="H8" s="9" t="inlineStr">
        <is>
          <t>20%</t>
        </is>
      </c>
      <c r="I8" s="9" t="inlineStr">
        <is>
          <t>20%</t>
        </is>
      </c>
      <c r="J8" s="9" t="inlineStr">
        <is>
          <t>20%</t>
        </is>
      </c>
      <c r="K8" s="9" t="inlineStr">
        <is>
          <t>10%</t>
        </is>
      </c>
      <c r="L8" s="9" t="inlineStr">
        <is>
          <t>10%</t>
        </is>
      </c>
      <c r="M8" s="9" t="n"/>
      <c r="N8" s="9" t="n"/>
      <c r="O8" s="9" t="n"/>
      <c r="P8" s="9" t="n"/>
      <c r="Q8" s="3" t="n"/>
    </row>
    <row r="9">
      <c r="D9" s="10" t="inlineStr">
        <is>
          <t>Actual</t>
        </is>
      </c>
      <c r="E9" s="11" t="n"/>
      <c r="F9" s="11" t="n"/>
      <c r="G9" s="11" t="inlineStr">
        <is>
          <t>5%</t>
        </is>
      </c>
      <c r="H9" s="11" t="inlineStr">
        <is>
          <t>5%</t>
        </is>
      </c>
      <c r="I9" s="11" t="inlineStr">
        <is>
          <t>10%</t>
        </is>
      </c>
      <c r="J9" s="11" t="n"/>
      <c r="K9" s="11" t="n"/>
      <c r="L9" s="11" t="n"/>
      <c r="M9" s="11" t="n"/>
      <c r="N9" s="11" t="n"/>
      <c r="O9" s="11" t="n"/>
      <c r="P9" s="11" t="n"/>
      <c r="Q9" s="3" t="n"/>
    </row>
    <row r="10">
      <c r="A10" s="5" t="n">
        <v>3</v>
      </c>
      <c r="B10" s="6" t="inlineStr">
        <is>
          <t>Pekerjaan 3</t>
        </is>
      </c>
      <c r="C10" s="7" t="n">
        <v>0.1</v>
      </c>
      <c r="D10" s="8" t="inlineStr">
        <is>
          <t>Plan</t>
        </is>
      </c>
      <c r="E10" s="9" t="n"/>
      <c r="F10" s="9" t="n"/>
      <c r="G10" s="9" t="inlineStr">
        <is>
          <t>10%</t>
        </is>
      </c>
      <c r="H10" s="9" t="inlineStr">
        <is>
          <t>10%</t>
        </is>
      </c>
      <c r="I10" s="9" t="inlineStr">
        <is>
          <t>20%</t>
        </is>
      </c>
      <c r="J10" s="9" t="inlineStr">
        <is>
          <t>20%</t>
        </is>
      </c>
      <c r="K10" s="9" t="inlineStr">
        <is>
          <t>20%</t>
        </is>
      </c>
      <c r="L10" s="9" t="inlineStr">
        <is>
          <t>10%</t>
        </is>
      </c>
      <c r="M10" s="9" t="inlineStr">
        <is>
          <t>10%</t>
        </is>
      </c>
      <c r="N10" s="9" t="n"/>
      <c r="O10" s="9" t="n"/>
      <c r="P10" s="9" t="n"/>
      <c r="Q10" s="3" t="n"/>
    </row>
    <row r="11">
      <c r="D11" s="10" t="inlineStr">
        <is>
          <t>Actual</t>
        </is>
      </c>
      <c r="E11" s="11" t="n"/>
      <c r="F11" s="11" t="n"/>
      <c r="G11" s="11" t="n"/>
      <c r="H11" s="11" t="inlineStr">
        <is>
          <t>20%</t>
        </is>
      </c>
      <c r="I11" s="11" t="inlineStr">
        <is>
          <t>10%</t>
        </is>
      </c>
      <c r="J11" s="11" t="n"/>
      <c r="K11" s="11" t="n"/>
      <c r="L11" s="11" t="n"/>
      <c r="M11" s="11" t="n"/>
      <c r="N11" s="11" t="n"/>
      <c r="O11" s="11" t="n"/>
      <c r="P11" s="11" t="n"/>
      <c r="Q11" s="3" t="n"/>
    </row>
    <row r="12">
      <c r="A12" s="5" t="n">
        <v>4</v>
      </c>
      <c r="B12" s="6" t="inlineStr">
        <is>
          <t>Pekerjaan 4</t>
        </is>
      </c>
      <c r="C12" s="7" t="n">
        <v>0.1</v>
      </c>
      <c r="D12" s="8" t="inlineStr">
        <is>
          <t>Plan</t>
        </is>
      </c>
      <c r="E12" s="9" t="n"/>
      <c r="F12" s="9" t="n"/>
      <c r="G12" s="9" t="inlineStr">
        <is>
          <t>10%</t>
        </is>
      </c>
      <c r="H12" s="9" t="inlineStr">
        <is>
          <t>10%</t>
        </is>
      </c>
      <c r="I12" s="9" t="inlineStr">
        <is>
          <t>20%</t>
        </is>
      </c>
      <c r="J12" s="9" t="inlineStr">
        <is>
          <t>20%</t>
        </is>
      </c>
      <c r="K12" s="9" t="inlineStr">
        <is>
          <t>20%</t>
        </is>
      </c>
      <c r="L12" s="9" t="inlineStr">
        <is>
          <t>10%</t>
        </is>
      </c>
      <c r="M12" s="9" t="n"/>
      <c r="N12" s="9" t="inlineStr">
        <is>
          <t>10%</t>
        </is>
      </c>
      <c r="O12" s="9" t="n"/>
      <c r="P12" s="9" t="n"/>
      <c r="Q12" s="3" t="n"/>
    </row>
    <row r="13">
      <c r="D13" s="10" t="inlineStr">
        <is>
          <t>Actual</t>
        </is>
      </c>
      <c r="E13" s="11" t="n"/>
      <c r="F13" s="11" t="n"/>
      <c r="G13" s="11" t="n"/>
      <c r="H13" s="11" t="inlineStr">
        <is>
          <t>10%</t>
        </is>
      </c>
      <c r="I13" s="11" t="inlineStr">
        <is>
          <t>10%</t>
        </is>
      </c>
      <c r="J13" s="11" t="n"/>
      <c r="K13" s="11" t="n"/>
      <c r="L13" s="11" t="n"/>
      <c r="M13" s="11" t="n"/>
      <c r="N13" s="11" t="n"/>
      <c r="O13" s="11" t="n"/>
      <c r="P13" s="11" t="n"/>
      <c r="Q13" s="3" t="n"/>
    </row>
    <row r="14">
      <c r="A14" s="5" t="n">
        <v>5</v>
      </c>
      <c r="B14" s="6" t="inlineStr">
        <is>
          <t>Pekerjaan 5</t>
        </is>
      </c>
      <c r="C14" s="7" t="n">
        <v>0.1</v>
      </c>
      <c r="D14" s="8" t="inlineStr">
        <is>
          <t>Plan</t>
        </is>
      </c>
      <c r="E14" s="9" t="n"/>
      <c r="F14" s="9" t="n"/>
      <c r="G14" s="9" t="inlineStr">
        <is>
          <t>10%</t>
        </is>
      </c>
      <c r="H14" s="9" t="inlineStr">
        <is>
          <t>10%</t>
        </is>
      </c>
      <c r="I14" s="9" t="inlineStr">
        <is>
          <t>20%</t>
        </is>
      </c>
      <c r="J14" s="9" t="inlineStr">
        <is>
          <t>20%</t>
        </is>
      </c>
      <c r="K14" s="9" t="inlineStr">
        <is>
          <t>20%</t>
        </is>
      </c>
      <c r="L14" s="9" t="inlineStr">
        <is>
          <t>10%</t>
        </is>
      </c>
      <c r="M14" s="9" t="n"/>
      <c r="N14" s="9" t="inlineStr">
        <is>
          <t>10%</t>
        </is>
      </c>
      <c r="O14" s="9" t="n"/>
      <c r="P14" s="9" t="n"/>
      <c r="Q14" s="3" t="n"/>
    </row>
    <row r="15">
      <c r="D15" s="10" t="inlineStr">
        <is>
          <t>Actual</t>
        </is>
      </c>
      <c r="E15" s="11" t="n"/>
      <c r="F15" s="11" t="n"/>
      <c r="G15" s="11" t="n"/>
      <c r="H15" s="11" t="inlineStr">
        <is>
          <t>10%</t>
        </is>
      </c>
      <c r="I15" s="11" t="inlineStr">
        <is>
          <t>10%</t>
        </is>
      </c>
      <c r="J15" s="11" t="n"/>
      <c r="K15" s="11" t="n"/>
      <c r="L15" s="11" t="n"/>
      <c r="M15" s="11" t="n"/>
      <c r="N15" s="11" t="n"/>
      <c r="O15" s="11" t="n"/>
      <c r="P15" s="11" t="n"/>
      <c r="Q15" s="3" t="n"/>
    </row>
    <row r="16">
      <c r="A16" s="5" t="n">
        <v>6</v>
      </c>
      <c r="B16" s="6" t="inlineStr">
        <is>
          <t>Pekerjaan 6</t>
        </is>
      </c>
      <c r="C16" s="7" t="n">
        <v>0.1</v>
      </c>
      <c r="D16" s="8" t="inlineStr">
        <is>
          <t>Plan</t>
        </is>
      </c>
      <c r="E16" s="9" t="n"/>
      <c r="F16" s="9" t="n"/>
      <c r="G16" s="9" t="inlineStr">
        <is>
          <t>10%</t>
        </is>
      </c>
      <c r="H16" s="9" t="inlineStr">
        <is>
          <t>10%</t>
        </is>
      </c>
      <c r="I16" s="9" t="inlineStr">
        <is>
          <t>20%</t>
        </is>
      </c>
      <c r="J16" s="9" t="inlineStr">
        <is>
          <t>20%</t>
        </is>
      </c>
      <c r="K16" s="9" t="inlineStr">
        <is>
          <t>20%</t>
        </is>
      </c>
      <c r="L16" s="9" t="inlineStr">
        <is>
          <t>10%</t>
        </is>
      </c>
      <c r="M16" s="9" t="n"/>
      <c r="N16" s="9" t="inlineStr">
        <is>
          <t>10%</t>
        </is>
      </c>
      <c r="O16" s="9" t="n"/>
      <c r="P16" s="9" t="n"/>
      <c r="Q16" s="3" t="n"/>
    </row>
    <row r="17">
      <c r="D17" s="10" t="inlineStr">
        <is>
          <t>Actual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3" t="n"/>
    </row>
    <row r="18">
      <c r="A18" s="5" t="n">
        <v>7</v>
      </c>
      <c r="B18" s="6" t="inlineStr">
        <is>
          <t>Pekerjaan 7</t>
        </is>
      </c>
      <c r="C18" s="7" t="n">
        <v>0.1</v>
      </c>
      <c r="D18" s="8" t="inlineStr">
        <is>
          <t>Plan</t>
        </is>
      </c>
      <c r="E18" s="9" t="n"/>
      <c r="F18" s="9" t="n"/>
      <c r="G18" s="9" t="n"/>
      <c r="H18" s="9" t="inlineStr">
        <is>
          <t>10%</t>
        </is>
      </c>
      <c r="I18" s="9" t="inlineStr">
        <is>
          <t>10%</t>
        </is>
      </c>
      <c r="J18" s="9" t="inlineStr">
        <is>
          <t>20%</t>
        </is>
      </c>
      <c r="K18" s="9" t="inlineStr">
        <is>
          <t>20%</t>
        </is>
      </c>
      <c r="L18" s="9" t="inlineStr">
        <is>
          <t>20%</t>
        </is>
      </c>
      <c r="M18" s="9" t="inlineStr">
        <is>
          <t>20%</t>
        </is>
      </c>
      <c r="N18" s="9" t="inlineStr">
        <is>
          <t>10%</t>
        </is>
      </c>
      <c r="O18" s="9" t="inlineStr">
        <is>
          <t>10%</t>
        </is>
      </c>
      <c r="P18" s="9" t="n"/>
      <c r="Q18" s="3" t="n"/>
    </row>
    <row r="19">
      <c r="D19" s="10" t="inlineStr">
        <is>
          <t>Actual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3" t="n"/>
    </row>
    <row r="20">
      <c r="A20" s="5" t="n">
        <v>8</v>
      </c>
      <c r="B20" s="6" t="inlineStr">
        <is>
          <t>Pekerjaan 8</t>
        </is>
      </c>
      <c r="C20" s="7" t="n">
        <v>0.1</v>
      </c>
      <c r="D20" s="8" t="inlineStr">
        <is>
          <t>Plan</t>
        </is>
      </c>
      <c r="E20" s="9" t="n"/>
      <c r="F20" s="9" t="n"/>
      <c r="G20" s="9" t="n"/>
      <c r="H20" s="9" t="n"/>
      <c r="I20" s="9" t="inlineStr">
        <is>
          <t>10%</t>
        </is>
      </c>
      <c r="J20" s="9" t="inlineStr">
        <is>
          <t>10%</t>
        </is>
      </c>
      <c r="K20" s="9" t="inlineStr">
        <is>
          <t>10%</t>
        </is>
      </c>
      <c r="L20" s="9" t="inlineStr">
        <is>
          <t>20%</t>
        </is>
      </c>
      <c r="M20" s="9" t="inlineStr">
        <is>
          <t>20%</t>
        </is>
      </c>
      <c r="N20" s="9" t="inlineStr">
        <is>
          <t>20%</t>
        </is>
      </c>
      <c r="O20" s="9" t="n"/>
      <c r="P20" s="9" t="inlineStr">
        <is>
          <t>10%</t>
        </is>
      </c>
      <c r="Q20" s="3" t="n"/>
    </row>
    <row r="21">
      <c r="D21" s="10" t="inlineStr">
        <is>
          <t>Actual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3" t="n"/>
    </row>
    <row r="22">
      <c r="A22" s="5" t="n">
        <v>9</v>
      </c>
      <c r="B22" s="6" t="inlineStr">
        <is>
          <t>Pekerjaan 9</t>
        </is>
      </c>
      <c r="C22" s="7" t="n">
        <v>0.1</v>
      </c>
      <c r="D22" s="8" t="inlineStr">
        <is>
          <t>Plan</t>
        </is>
      </c>
      <c r="E22" s="9" t="n"/>
      <c r="F22" s="9" t="n"/>
      <c r="G22" s="9" t="n"/>
      <c r="H22" s="9" t="n"/>
      <c r="I22" s="9" t="n"/>
      <c r="J22" s="9" t="inlineStr">
        <is>
          <t>10%</t>
        </is>
      </c>
      <c r="K22" s="9" t="inlineStr">
        <is>
          <t>10%</t>
        </is>
      </c>
      <c r="L22" s="9" t="inlineStr">
        <is>
          <t>10%</t>
        </is>
      </c>
      <c r="M22" s="9" t="inlineStr">
        <is>
          <t>20%</t>
        </is>
      </c>
      <c r="N22" s="9" t="inlineStr">
        <is>
          <t>20%</t>
        </is>
      </c>
      <c r="O22" s="9" t="inlineStr">
        <is>
          <t>20%</t>
        </is>
      </c>
      <c r="P22" s="9" t="inlineStr">
        <is>
          <t>10%</t>
        </is>
      </c>
      <c r="Q22" s="3" t="n"/>
    </row>
    <row r="23">
      <c r="D23" s="10" t="inlineStr">
        <is>
          <t>Actual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3" t="n"/>
    </row>
    <row r="24">
      <c r="A24" s="5" t="n">
        <v>10</v>
      </c>
      <c r="B24" s="6" t="inlineStr">
        <is>
          <t>Pekerjaan 10</t>
        </is>
      </c>
      <c r="C24" s="7" t="n">
        <v>0.1</v>
      </c>
      <c r="D24" s="8" t="inlineStr">
        <is>
          <t>Plan</t>
        </is>
      </c>
      <c r="E24" s="9" t="n"/>
      <c r="F24" s="9" t="n"/>
      <c r="G24" s="9" t="n"/>
      <c r="H24" s="9" t="n"/>
      <c r="I24" s="9" t="n"/>
      <c r="J24" s="9" t="inlineStr">
        <is>
          <t>10%</t>
        </is>
      </c>
      <c r="K24" s="9" t="inlineStr">
        <is>
          <t>10%</t>
        </is>
      </c>
      <c r="L24" s="9" t="inlineStr">
        <is>
          <t>10%</t>
        </is>
      </c>
      <c r="M24" s="9" t="inlineStr">
        <is>
          <t>20%</t>
        </is>
      </c>
      <c r="N24" s="9" t="inlineStr">
        <is>
          <t>20%</t>
        </is>
      </c>
      <c r="O24" s="9" t="inlineStr">
        <is>
          <t>20%</t>
        </is>
      </c>
      <c r="P24" s="9" t="inlineStr">
        <is>
          <t>10%</t>
        </is>
      </c>
      <c r="Q24" s="3" t="n"/>
    </row>
    <row r="25">
      <c r="D25" s="10" t="inlineStr">
        <is>
          <t>Actual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3" t="n"/>
    </row>
    <row r="26">
      <c r="A26" s="12" t="inlineStr">
        <is>
          <t>Total</t>
        </is>
      </c>
      <c r="B26" s="3" t="n"/>
      <c r="C26" s="13" t="n">
        <v>1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</row>
    <row r="28">
      <c r="A28" s="14" t="inlineStr">
        <is>
          <t>Rencana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5" t="inlineStr">
        <is>
          <t>Rencana Progress Mingguan</t>
        </is>
      </c>
      <c r="E29" s="16" t="n">
        <v>0.01</v>
      </c>
      <c r="F29" s="16" t="n">
        <v>0.02</v>
      </c>
      <c r="G29" s="16" t="n">
        <v>0.07000000000000001</v>
      </c>
      <c r="H29" s="16" t="n">
        <v>0.09</v>
      </c>
      <c r="I29" s="16" t="n">
        <v>0.14</v>
      </c>
      <c r="J29" s="16" t="n">
        <v>0.16</v>
      </c>
      <c r="K29" s="16" t="n">
        <v>0.15</v>
      </c>
      <c r="L29" s="16" t="n">
        <v>0.11</v>
      </c>
      <c r="M29" s="16" t="n">
        <v>0.09</v>
      </c>
      <c r="N29" s="16" t="n">
        <v>0.1</v>
      </c>
      <c r="O29" s="16" t="n">
        <v>0.05</v>
      </c>
      <c r="P29" s="16" t="n">
        <v>0.03</v>
      </c>
      <c r="Q29" s="5" t="n"/>
    </row>
    <row r="30">
      <c r="A30" s="15" t="inlineStr">
        <is>
          <t>Rencana Progress Kumulatif</t>
        </is>
      </c>
      <c r="E30" s="16" t="n">
        <v>0.01</v>
      </c>
      <c r="F30" s="16" t="n">
        <v>0.03</v>
      </c>
      <c r="G30" s="16" t="n">
        <v>0.1</v>
      </c>
      <c r="H30" s="16" t="n">
        <v>0.19</v>
      </c>
      <c r="I30" s="16" t="n">
        <v>0.33</v>
      </c>
      <c r="J30" s="16" t="n">
        <v>0.49</v>
      </c>
      <c r="K30" s="16" t="n">
        <v>0.64</v>
      </c>
      <c r="L30" s="16" t="n">
        <v>0.75</v>
      </c>
      <c r="M30" s="16" t="n">
        <v>0.84</v>
      </c>
      <c r="N30" s="16" t="n">
        <v>0.9399999999999999</v>
      </c>
      <c r="O30" s="16" t="n">
        <v>0.99</v>
      </c>
      <c r="P30" s="16" t="n">
        <v>1.02</v>
      </c>
      <c r="Q30" s="13" t="n">
        <v>1.02</v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7" t="inlineStr">
        <is>
          <t>Aktual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8" t="inlineStr">
        <is>
          <t>Aktual Progress Mingguan</t>
        </is>
      </c>
      <c r="E33" s="19" t="n">
        <v>0</v>
      </c>
      <c r="F33" s="19" t="n">
        <v>0.005</v>
      </c>
      <c r="G33" s="19" t="n">
        <v>0.015</v>
      </c>
      <c r="H33" s="19" t="n">
        <v>0.05</v>
      </c>
      <c r="I33" s="19" t="n">
        <v>0.04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5" t="n"/>
    </row>
    <row r="34">
      <c r="A34" s="18" t="inlineStr">
        <is>
          <t>Aktual Progress Kumulatif</t>
        </is>
      </c>
      <c r="E34" s="19" t="n">
        <v>0</v>
      </c>
      <c r="F34" s="19" t="n">
        <v>0.005</v>
      </c>
      <c r="G34" s="19" t="n">
        <v>0.02</v>
      </c>
      <c r="H34" s="19" t="n">
        <v>0.07000000000000001</v>
      </c>
      <c r="I34" s="19" t="n">
        <v>0.11</v>
      </c>
      <c r="J34" s="19" t="n">
        <v>0.11</v>
      </c>
      <c r="K34" s="19" t="n">
        <v>0.11</v>
      </c>
      <c r="L34" s="19" t="n">
        <v>0.11</v>
      </c>
      <c r="M34" s="19" t="n">
        <v>0.11</v>
      </c>
      <c r="N34" s="19" t="n">
        <v>0.11</v>
      </c>
      <c r="O34" s="19" t="n">
        <v>0.11</v>
      </c>
      <c r="P34" s="19" t="n">
        <v>0.11</v>
      </c>
      <c r="Q34" s="13" t="n">
        <v>0.11</v>
      </c>
    </row>
  </sheetData>
  <mergeCells count="46">
    <mergeCell ref="A24:A25"/>
    <mergeCell ref="D3"/>
    <mergeCell ref="B12:B13"/>
    <mergeCell ref="B18:B19"/>
    <mergeCell ref="C20:C21"/>
    <mergeCell ref="I4:L4"/>
    <mergeCell ref="A29:D29"/>
    <mergeCell ref="B8:B9"/>
    <mergeCell ref="A16:A17"/>
    <mergeCell ref="C10:C11"/>
    <mergeCell ref="A6:A7"/>
    <mergeCell ref="C16:C17"/>
    <mergeCell ref="A28:D28"/>
    <mergeCell ref="A1:Q1"/>
    <mergeCell ref="B14:B15"/>
    <mergeCell ref="C22:C23"/>
    <mergeCell ref="M4:P4"/>
    <mergeCell ref="C3"/>
    <mergeCell ref="A12:A13"/>
    <mergeCell ref="A32:D32"/>
    <mergeCell ref="A34:D34"/>
    <mergeCell ref="C12:C13"/>
    <mergeCell ref="A30:D30"/>
    <mergeCell ref="B3"/>
    <mergeCell ref="B10:B11"/>
    <mergeCell ref="B6:B7"/>
    <mergeCell ref="A18:A19"/>
    <mergeCell ref="B24:B25"/>
    <mergeCell ref="A14:A15"/>
    <mergeCell ref="A26:B26"/>
    <mergeCell ref="A8:A9"/>
    <mergeCell ref="C8:C9"/>
    <mergeCell ref="A22:A23"/>
    <mergeCell ref="E4:H4"/>
    <mergeCell ref="A20:A21"/>
    <mergeCell ref="B20:B21"/>
    <mergeCell ref="A10:A11"/>
    <mergeCell ref="E3:P3"/>
    <mergeCell ref="A3"/>
    <mergeCell ref="B22:B23"/>
    <mergeCell ref="B16:B17"/>
    <mergeCell ref="C6:C7"/>
    <mergeCell ref="C24:C25"/>
    <mergeCell ref="A33:D33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1" t="inlineStr">
        <is>
          <t>LAPORAN PROYEK - KURVA S</t>
        </is>
      </c>
    </row>
    <row r="2" ht="5" customHeight="1"/>
    <row r="3">
      <c r="A3" s="2" t="inlineStr">
        <is>
          <t>No</t>
        </is>
      </c>
      <c r="B3" s="2" t="inlineStr">
        <is>
          <t>Uraian Pekerjaan</t>
        </is>
      </c>
      <c r="C3" s="2" t="inlineStr">
        <is>
          <t>Bobot</t>
        </is>
      </c>
      <c r="D3" s="2" t="inlineStr">
        <is>
          <t>Plan/Actual</t>
        </is>
      </c>
      <c r="E3" s="2" t="inlineStr">
        <is>
          <t>Waktu Pelaksanaan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2" t="inlineStr">
        <is>
          <t>Keterangan</t>
        </is>
      </c>
    </row>
    <row r="4">
      <c r="A4" s="3" t="n"/>
      <c r="B4" s="3" t="n"/>
      <c r="C4" s="3" t="n"/>
      <c r="D4" s="3" t="n"/>
      <c r="E4" s="4" t="inlineStr">
        <is>
          <t>Januari</t>
        </is>
      </c>
      <c r="F4" s="3" t="n"/>
      <c r="G4" s="3" t="n"/>
      <c r="H4" s="3" t="n"/>
      <c r="I4" s="4" t="inlineStr">
        <is>
          <t>Februari</t>
        </is>
      </c>
      <c r="J4" s="3" t="n"/>
      <c r="K4" s="3" t="n"/>
      <c r="L4" s="3" t="n"/>
      <c r="M4" s="4" t="inlineStr">
        <is>
          <t>Maret</t>
        </is>
      </c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4" t="inlineStr">
        <is>
          <t>W1</t>
        </is>
      </c>
      <c r="F5" s="4" t="inlineStr">
        <is>
          <t>W2</t>
        </is>
      </c>
      <c r="G5" s="4" t="inlineStr">
        <is>
          <t>W3</t>
        </is>
      </c>
      <c r="H5" s="4" t="inlineStr">
        <is>
          <t>W4</t>
        </is>
      </c>
      <c r="I5" s="4" t="inlineStr">
        <is>
          <t>W5</t>
        </is>
      </c>
      <c r="J5" s="4" t="inlineStr">
        <is>
          <t>W6</t>
        </is>
      </c>
      <c r="K5" s="4" t="inlineStr">
        <is>
          <t>W7</t>
        </is>
      </c>
      <c r="L5" s="4" t="inlineStr">
        <is>
          <t>W8</t>
        </is>
      </c>
      <c r="M5" s="4" t="inlineStr">
        <is>
          <t>W9</t>
        </is>
      </c>
      <c r="N5" s="4" t="inlineStr">
        <is>
          <t>W10</t>
        </is>
      </c>
      <c r="O5" s="4" t="inlineStr">
        <is>
          <t>W11</t>
        </is>
      </c>
      <c r="P5" s="4" t="inlineStr">
        <is>
          <t>W12</t>
        </is>
      </c>
      <c r="Q5" s="3" t="n"/>
    </row>
    <row r="6">
      <c r="A6" s="5" t="n">
        <v>1</v>
      </c>
      <c r="B6" s="6" t="inlineStr">
        <is>
          <t>Pekerjaan 1</t>
        </is>
      </c>
      <c r="C6" s="7" t="n">
        <v>0.1</v>
      </c>
      <c r="D6" s="8" t="inlineStr">
        <is>
          <t>Plan</t>
        </is>
      </c>
      <c r="E6" s="9" t="inlineStr">
        <is>
          <t>10%</t>
        </is>
      </c>
      <c r="F6" s="9" t="inlineStr">
        <is>
          <t>10%</t>
        </is>
      </c>
      <c r="G6" s="9" t="inlineStr">
        <is>
          <t>20%</t>
        </is>
      </c>
      <c r="H6" s="9" t="inlineStr">
        <is>
          <t>20%</t>
        </is>
      </c>
      <c r="I6" s="9" t="inlineStr">
        <is>
          <t>20%</t>
        </is>
      </c>
      <c r="J6" s="9" t="inlineStr">
        <is>
          <t>10%</t>
        </is>
      </c>
      <c r="K6" s="9" t="inlineStr">
        <is>
          <t>10%</t>
        </is>
      </c>
      <c r="L6" s="9" t="n"/>
      <c r="M6" s="9" t="n"/>
      <c r="N6" s="9" t="n"/>
      <c r="O6" s="9" t="n"/>
      <c r="P6" s="9" t="n"/>
      <c r="Q6" s="3" t="n"/>
    </row>
    <row r="7">
      <c r="D7" s="10" t="inlineStr">
        <is>
          <t>Actual</t>
        </is>
      </c>
      <c r="E7" s="11" t="n"/>
      <c r="F7" s="11" t="inlineStr">
        <is>
          <t>5%</t>
        </is>
      </c>
      <c r="G7" s="11" t="inlineStr">
        <is>
          <t>10%</t>
        </is>
      </c>
      <c r="H7" s="11" t="inlineStr">
        <is>
          <t>5%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3" t="n"/>
    </row>
    <row r="8">
      <c r="A8" s="5" t="n">
        <v>2</v>
      </c>
      <c r="B8" s="6" t="inlineStr">
        <is>
          <t>Pekerjaan 2</t>
        </is>
      </c>
      <c r="C8" s="7" t="n">
        <v>0.1</v>
      </c>
      <c r="D8" s="8" t="inlineStr">
        <is>
          <t>Plan</t>
        </is>
      </c>
      <c r="E8" s="9" t="n"/>
      <c r="F8" s="9" t="inlineStr">
        <is>
          <t>10%</t>
        </is>
      </c>
      <c r="G8" s="9" t="inlineStr">
        <is>
          <t>10%</t>
        </is>
      </c>
      <c r="H8" s="9" t="inlineStr">
        <is>
          <t>20%</t>
        </is>
      </c>
      <c r="I8" s="9" t="inlineStr">
        <is>
          <t>20%</t>
        </is>
      </c>
      <c r="J8" s="9" t="inlineStr">
        <is>
          <t>20%</t>
        </is>
      </c>
      <c r="K8" s="9" t="inlineStr">
        <is>
          <t>10%</t>
        </is>
      </c>
      <c r="L8" s="9" t="inlineStr">
        <is>
          <t>10%</t>
        </is>
      </c>
      <c r="M8" s="9" t="n"/>
      <c r="N8" s="9" t="n"/>
      <c r="O8" s="9" t="n"/>
      <c r="P8" s="9" t="n"/>
      <c r="Q8" s="3" t="n"/>
    </row>
    <row r="9">
      <c r="D9" s="10" t="inlineStr">
        <is>
          <t>Actual</t>
        </is>
      </c>
      <c r="E9" s="11" t="n"/>
      <c r="F9" s="11" t="n"/>
      <c r="G9" s="11" t="inlineStr">
        <is>
          <t>5%</t>
        </is>
      </c>
      <c r="H9" s="11" t="inlineStr">
        <is>
          <t>5%</t>
        </is>
      </c>
      <c r="I9" s="11" t="inlineStr">
        <is>
          <t>10%</t>
        </is>
      </c>
      <c r="J9" s="11" t="n"/>
      <c r="K9" s="11" t="n"/>
      <c r="L9" s="11" t="n"/>
      <c r="M9" s="11" t="n"/>
      <c r="N9" s="11" t="n"/>
      <c r="O9" s="11" t="n"/>
      <c r="P9" s="11" t="n"/>
      <c r="Q9" s="3" t="n"/>
    </row>
    <row r="10">
      <c r="A10" s="5" t="n">
        <v>3</v>
      </c>
      <c r="B10" s="6" t="inlineStr">
        <is>
          <t>Pekerjaan 3</t>
        </is>
      </c>
      <c r="C10" s="7" t="n">
        <v>0.1</v>
      </c>
      <c r="D10" s="8" t="inlineStr">
        <is>
          <t>Plan</t>
        </is>
      </c>
      <c r="E10" s="9" t="n"/>
      <c r="F10" s="9" t="n"/>
      <c r="G10" s="9" t="inlineStr">
        <is>
          <t>10%</t>
        </is>
      </c>
      <c r="H10" s="9" t="inlineStr">
        <is>
          <t>10%</t>
        </is>
      </c>
      <c r="I10" s="9" t="inlineStr">
        <is>
          <t>20%</t>
        </is>
      </c>
      <c r="J10" s="9" t="inlineStr">
        <is>
          <t>20%</t>
        </is>
      </c>
      <c r="K10" s="9" t="inlineStr">
        <is>
          <t>20%</t>
        </is>
      </c>
      <c r="L10" s="9" t="inlineStr">
        <is>
          <t>10%</t>
        </is>
      </c>
      <c r="M10" s="9" t="inlineStr">
        <is>
          <t>10%</t>
        </is>
      </c>
      <c r="N10" s="9" t="n"/>
      <c r="O10" s="9" t="n"/>
      <c r="P10" s="9" t="n"/>
      <c r="Q10" s="3" t="n"/>
    </row>
    <row r="11">
      <c r="D11" s="10" t="inlineStr">
        <is>
          <t>Actual</t>
        </is>
      </c>
      <c r="E11" s="11" t="n"/>
      <c r="F11" s="11" t="n"/>
      <c r="G11" s="11" t="n"/>
      <c r="H11" s="11" t="inlineStr">
        <is>
          <t>20%</t>
        </is>
      </c>
      <c r="I11" s="11" t="inlineStr">
        <is>
          <t>10%</t>
        </is>
      </c>
      <c r="J11" s="11" t="n"/>
      <c r="K11" s="11" t="n"/>
      <c r="L11" s="11" t="n"/>
      <c r="M11" s="11" t="n"/>
      <c r="N11" s="11" t="n"/>
      <c r="O11" s="11" t="n"/>
      <c r="P11" s="11" t="n"/>
      <c r="Q11" s="3" t="n"/>
    </row>
    <row r="12">
      <c r="A12" s="5" t="n">
        <v>4</v>
      </c>
      <c r="B12" s="6" t="inlineStr">
        <is>
          <t>Pekerjaan 4</t>
        </is>
      </c>
      <c r="C12" s="7" t="n">
        <v>0.1</v>
      </c>
      <c r="D12" s="8" t="inlineStr">
        <is>
          <t>Plan</t>
        </is>
      </c>
      <c r="E12" s="9" t="n"/>
      <c r="F12" s="9" t="n"/>
      <c r="G12" s="9" t="inlineStr">
        <is>
          <t>10%</t>
        </is>
      </c>
      <c r="H12" s="9" t="inlineStr">
        <is>
          <t>10%</t>
        </is>
      </c>
      <c r="I12" s="9" t="inlineStr">
        <is>
          <t>20%</t>
        </is>
      </c>
      <c r="J12" s="9" t="inlineStr">
        <is>
          <t>20%</t>
        </is>
      </c>
      <c r="K12" s="9" t="inlineStr">
        <is>
          <t>20%</t>
        </is>
      </c>
      <c r="L12" s="9" t="inlineStr">
        <is>
          <t>10%</t>
        </is>
      </c>
      <c r="M12" s="9" t="n"/>
      <c r="N12" s="9" t="inlineStr">
        <is>
          <t>10%</t>
        </is>
      </c>
      <c r="O12" s="9" t="n"/>
      <c r="P12" s="9" t="n"/>
      <c r="Q12" s="3" t="n"/>
    </row>
    <row r="13">
      <c r="D13" s="10" t="inlineStr">
        <is>
          <t>Actual</t>
        </is>
      </c>
      <c r="E13" s="11" t="n"/>
      <c r="F13" s="11" t="n"/>
      <c r="G13" s="11" t="n"/>
      <c r="H13" s="11" t="inlineStr">
        <is>
          <t>10%</t>
        </is>
      </c>
      <c r="I13" s="11" t="inlineStr">
        <is>
          <t>10%</t>
        </is>
      </c>
      <c r="J13" s="11" t="n"/>
      <c r="K13" s="11" t="n"/>
      <c r="L13" s="11" t="n"/>
      <c r="M13" s="11" t="n"/>
      <c r="N13" s="11" t="n"/>
      <c r="O13" s="11" t="n"/>
      <c r="P13" s="11" t="n"/>
      <c r="Q13" s="3" t="n"/>
    </row>
    <row r="14">
      <c r="A14" s="5" t="n">
        <v>5</v>
      </c>
      <c r="B14" s="6" t="inlineStr">
        <is>
          <t>Pekerjaan 5</t>
        </is>
      </c>
      <c r="C14" s="7" t="n">
        <v>0.1</v>
      </c>
      <c r="D14" s="8" t="inlineStr">
        <is>
          <t>Plan</t>
        </is>
      </c>
      <c r="E14" s="9" t="n"/>
      <c r="F14" s="9" t="n"/>
      <c r="G14" s="9" t="inlineStr">
        <is>
          <t>10%</t>
        </is>
      </c>
      <c r="H14" s="9" t="inlineStr">
        <is>
          <t>10%</t>
        </is>
      </c>
      <c r="I14" s="9" t="inlineStr">
        <is>
          <t>20%</t>
        </is>
      </c>
      <c r="J14" s="9" t="inlineStr">
        <is>
          <t>20%</t>
        </is>
      </c>
      <c r="K14" s="9" t="inlineStr">
        <is>
          <t>20%</t>
        </is>
      </c>
      <c r="L14" s="9" t="inlineStr">
        <is>
          <t>10%</t>
        </is>
      </c>
      <c r="M14" s="9" t="n"/>
      <c r="N14" s="9" t="inlineStr">
        <is>
          <t>10%</t>
        </is>
      </c>
      <c r="O14" s="9" t="n"/>
      <c r="P14" s="9" t="n"/>
      <c r="Q14" s="3" t="n"/>
    </row>
    <row r="15">
      <c r="D15" s="10" t="inlineStr">
        <is>
          <t>Actual</t>
        </is>
      </c>
      <c r="E15" s="11" t="n"/>
      <c r="F15" s="11" t="n"/>
      <c r="G15" s="11" t="n"/>
      <c r="H15" s="11" t="inlineStr">
        <is>
          <t>10%</t>
        </is>
      </c>
      <c r="I15" s="11" t="inlineStr">
        <is>
          <t>10%</t>
        </is>
      </c>
      <c r="J15" s="11" t="n"/>
      <c r="K15" s="11" t="n"/>
      <c r="L15" s="11" t="n"/>
      <c r="M15" s="11" t="n"/>
      <c r="N15" s="11" t="n"/>
      <c r="O15" s="11" t="n"/>
      <c r="P15" s="11" t="n"/>
      <c r="Q15" s="3" t="n"/>
    </row>
    <row r="16">
      <c r="A16" s="5" t="n">
        <v>6</v>
      </c>
      <c r="B16" s="6" t="inlineStr">
        <is>
          <t>Pekerjaan 6</t>
        </is>
      </c>
      <c r="C16" s="7" t="n">
        <v>0.1</v>
      </c>
      <c r="D16" s="8" t="inlineStr">
        <is>
          <t>Plan</t>
        </is>
      </c>
      <c r="E16" s="9" t="n"/>
      <c r="F16" s="9" t="n"/>
      <c r="G16" s="9" t="inlineStr">
        <is>
          <t>10%</t>
        </is>
      </c>
      <c r="H16" s="9" t="inlineStr">
        <is>
          <t>10%</t>
        </is>
      </c>
      <c r="I16" s="9" t="inlineStr">
        <is>
          <t>20%</t>
        </is>
      </c>
      <c r="J16" s="9" t="inlineStr">
        <is>
          <t>20%</t>
        </is>
      </c>
      <c r="K16" s="9" t="inlineStr">
        <is>
          <t>20%</t>
        </is>
      </c>
      <c r="L16" s="9" t="inlineStr">
        <is>
          <t>10%</t>
        </is>
      </c>
      <c r="M16" s="9" t="n"/>
      <c r="N16" s="9" t="inlineStr">
        <is>
          <t>10%</t>
        </is>
      </c>
      <c r="O16" s="9" t="n"/>
      <c r="P16" s="9" t="n"/>
      <c r="Q16" s="3" t="n"/>
    </row>
    <row r="17">
      <c r="D17" s="10" t="inlineStr">
        <is>
          <t>Actual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3" t="n"/>
    </row>
    <row r="18">
      <c r="A18" s="5" t="n">
        <v>7</v>
      </c>
      <c r="B18" s="6" t="inlineStr">
        <is>
          <t>Pekerjaan 7</t>
        </is>
      </c>
      <c r="C18" s="7" t="n">
        <v>0.1</v>
      </c>
      <c r="D18" s="8" t="inlineStr">
        <is>
          <t>Plan</t>
        </is>
      </c>
      <c r="E18" s="9" t="n"/>
      <c r="F18" s="9" t="n"/>
      <c r="G18" s="9" t="n"/>
      <c r="H18" s="9" t="inlineStr">
        <is>
          <t>10%</t>
        </is>
      </c>
      <c r="I18" s="9" t="inlineStr">
        <is>
          <t>10%</t>
        </is>
      </c>
      <c r="J18" s="9" t="inlineStr">
        <is>
          <t>20%</t>
        </is>
      </c>
      <c r="K18" s="9" t="inlineStr">
        <is>
          <t>20%</t>
        </is>
      </c>
      <c r="L18" s="9" t="inlineStr">
        <is>
          <t>20%</t>
        </is>
      </c>
      <c r="M18" s="9" t="inlineStr">
        <is>
          <t>20%</t>
        </is>
      </c>
      <c r="N18" s="9" t="inlineStr">
        <is>
          <t>10%</t>
        </is>
      </c>
      <c r="O18" s="9" t="inlineStr">
        <is>
          <t>10%</t>
        </is>
      </c>
      <c r="P18" s="9" t="n"/>
      <c r="Q18" s="3" t="n"/>
    </row>
    <row r="19">
      <c r="D19" s="10" t="inlineStr">
        <is>
          <t>Actual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3" t="n"/>
    </row>
    <row r="20">
      <c r="A20" s="5" t="n">
        <v>8</v>
      </c>
      <c r="B20" s="6" t="inlineStr">
        <is>
          <t>Pekerjaan 8</t>
        </is>
      </c>
      <c r="C20" s="7" t="n">
        <v>0.1</v>
      </c>
      <c r="D20" s="8" t="inlineStr">
        <is>
          <t>Plan</t>
        </is>
      </c>
      <c r="E20" s="9" t="n"/>
      <c r="F20" s="9" t="n"/>
      <c r="G20" s="9" t="n"/>
      <c r="H20" s="9" t="n"/>
      <c r="I20" s="9" t="inlineStr">
        <is>
          <t>10%</t>
        </is>
      </c>
      <c r="J20" s="9" t="inlineStr">
        <is>
          <t>10%</t>
        </is>
      </c>
      <c r="K20" s="9" t="inlineStr">
        <is>
          <t>10%</t>
        </is>
      </c>
      <c r="L20" s="9" t="inlineStr">
        <is>
          <t>20%</t>
        </is>
      </c>
      <c r="M20" s="9" t="inlineStr">
        <is>
          <t>20%</t>
        </is>
      </c>
      <c r="N20" s="9" t="inlineStr">
        <is>
          <t>20%</t>
        </is>
      </c>
      <c r="O20" s="9" t="n"/>
      <c r="P20" s="9" t="inlineStr">
        <is>
          <t>10%</t>
        </is>
      </c>
      <c r="Q20" s="3" t="n"/>
    </row>
    <row r="21">
      <c r="D21" s="10" t="inlineStr">
        <is>
          <t>Actual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3" t="n"/>
    </row>
    <row r="22">
      <c r="A22" s="5" t="n">
        <v>9</v>
      </c>
      <c r="B22" s="6" t="inlineStr">
        <is>
          <t>Pekerjaan 9</t>
        </is>
      </c>
      <c r="C22" s="7" t="n">
        <v>0.1</v>
      </c>
      <c r="D22" s="8" t="inlineStr">
        <is>
          <t>Plan</t>
        </is>
      </c>
      <c r="E22" s="9" t="n"/>
      <c r="F22" s="9" t="n"/>
      <c r="G22" s="9" t="n"/>
      <c r="H22" s="9" t="n"/>
      <c r="I22" s="9" t="n"/>
      <c r="J22" s="9" t="inlineStr">
        <is>
          <t>10%</t>
        </is>
      </c>
      <c r="K22" s="9" t="inlineStr">
        <is>
          <t>10%</t>
        </is>
      </c>
      <c r="L22" s="9" t="inlineStr">
        <is>
          <t>10%</t>
        </is>
      </c>
      <c r="M22" s="9" t="inlineStr">
        <is>
          <t>20%</t>
        </is>
      </c>
      <c r="N22" s="9" t="inlineStr">
        <is>
          <t>20%</t>
        </is>
      </c>
      <c r="O22" s="9" t="inlineStr">
        <is>
          <t>20%</t>
        </is>
      </c>
      <c r="P22" s="9" t="inlineStr">
        <is>
          <t>10%</t>
        </is>
      </c>
      <c r="Q22" s="3" t="n"/>
    </row>
    <row r="23">
      <c r="D23" s="10" t="inlineStr">
        <is>
          <t>Actual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3" t="n"/>
    </row>
    <row r="24">
      <c r="A24" s="5" t="n">
        <v>10</v>
      </c>
      <c r="B24" s="6" t="inlineStr">
        <is>
          <t>Pekerjaan 10</t>
        </is>
      </c>
      <c r="C24" s="7" t="n">
        <v>0.1</v>
      </c>
      <c r="D24" s="8" t="inlineStr">
        <is>
          <t>Plan</t>
        </is>
      </c>
      <c r="E24" s="9" t="n"/>
      <c r="F24" s="9" t="n"/>
      <c r="G24" s="9" t="n"/>
      <c r="H24" s="9" t="n"/>
      <c r="I24" s="9" t="n"/>
      <c r="J24" s="9" t="inlineStr">
        <is>
          <t>10%</t>
        </is>
      </c>
      <c r="K24" s="9" t="inlineStr">
        <is>
          <t>10%</t>
        </is>
      </c>
      <c r="L24" s="9" t="inlineStr">
        <is>
          <t>10%</t>
        </is>
      </c>
      <c r="M24" s="9" t="inlineStr">
        <is>
          <t>20%</t>
        </is>
      </c>
      <c r="N24" s="9" t="inlineStr">
        <is>
          <t>20%</t>
        </is>
      </c>
      <c r="O24" s="9" t="inlineStr">
        <is>
          <t>20%</t>
        </is>
      </c>
      <c r="P24" s="9" t="inlineStr">
        <is>
          <t>10%</t>
        </is>
      </c>
      <c r="Q24" s="3" t="n"/>
    </row>
    <row r="25">
      <c r="D25" s="10" t="inlineStr">
        <is>
          <t>Actual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3" t="n"/>
    </row>
    <row r="26">
      <c r="A26" s="12" t="inlineStr">
        <is>
          <t>Total</t>
        </is>
      </c>
      <c r="B26" s="3" t="n"/>
      <c r="C26" s="13" t="n">
        <v>1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</row>
    <row r="28">
      <c r="A28" s="14" t="inlineStr">
        <is>
          <t>Rencana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5" t="inlineStr">
        <is>
          <t>Rencana Progress Mingguan</t>
        </is>
      </c>
      <c r="E29" s="16" t="n">
        <v>0.01</v>
      </c>
      <c r="F29" s="16" t="n">
        <v>0.02</v>
      </c>
      <c r="G29" s="16" t="n">
        <v>0.07000000000000001</v>
      </c>
      <c r="H29" s="16" t="n">
        <v>0.09</v>
      </c>
      <c r="I29" s="16" t="n">
        <v>0.14</v>
      </c>
      <c r="J29" s="16" t="n">
        <v>0.16</v>
      </c>
      <c r="K29" s="16" t="n">
        <v>0.15</v>
      </c>
      <c r="L29" s="16" t="n">
        <v>0.11</v>
      </c>
      <c r="M29" s="16" t="n">
        <v>0.09</v>
      </c>
      <c r="N29" s="16" t="n">
        <v>0.1</v>
      </c>
      <c r="O29" s="16" t="n">
        <v>0.05</v>
      </c>
      <c r="P29" s="16" t="n">
        <v>0.03</v>
      </c>
      <c r="Q29" s="5" t="n"/>
    </row>
    <row r="30">
      <c r="A30" s="15" t="inlineStr">
        <is>
          <t>Rencana Progress Kumulatif</t>
        </is>
      </c>
      <c r="E30" s="16" t="n">
        <v>0.01</v>
      </c>
      <c r="F30" s="16" t="n">
        <v>0.03</v>
      </c>
      <c r="G30" s="16" t="n">
        <v>0.1</v>
      </c>
      <c r="H30" s="16" t="n">
        <v>0.19</v>
      </c>
      <c r="I30" s="16" t="n">
        <v>0.33</v>
      </c>
      <c r="J30" s="16" t="n">
        <v>0.49</v>
      </c>
      <c r="K30" s="16" t="n">
        <v>0.64</v>
      </c>
      <c r="L30" s="16" t="n">
        <v>0.75</v>
      </c>
      <c r="M30" s="16" t="n">
        <v>0.84</v>
      </c>
      <c r="N30" s="16" t="n">
        <v>0.9399999999999999</v>
      </c>
      <c r="O30" s="16" t="n">
        <v>0.99</v>
      </c>
      <c r="P30" s="16" t="n">
        <v>1.02</v>
      </c>
      <c r="Q30" s="13" t="n">
        <v>1.02</v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7" t="inlineStr">
        <is>
          <t>Aktual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8" t="inlineStr">
        <is>
          <t>Aktual Progress Mingguan</t>
        </is>
      </c>
      <c r="E33" s="19" t="n">
        <v>0</v>
      </c>
      <c r="F33" s="19" t="n">
        <v>0.005</v>
      </c>
      <c r="G33" s="19" t="n">
        <v>0.015</v>
      </c>
      <c r="H33" s="19" t="n">
        <v>0.05</v>
      </c>
      <c r="I33" s="19" t="n">
        <v>0.04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5" t="n"/>
    </row>
    <row r="34">
      <c r="A34" s="18" t="inlineStr">
        <is>
          <t>Aktual Progress Kumulatif</t>
        </is>
      </c>
      <c r="E34" s="19" t="n">
        <v>0</v>
      </c>
      <c r="F34" s="19" t="n">
        <v>0.005</v>
      </c>
      <c r="G34" s="19" t="n">
        <v>0.02</v>
      </c>
      <c r="H34" s="19" t="n">
        <v>0.07000000000000001</v>
      </c>
      <c r="I34" s="19" t="n">
        <v>0.11</v>
      </c>
      <c r="J34" s="19" t="n">
        <v>0.11</v>
      </c>
      <c r="K34" s="19" t="n">
        <v>0.11</v>
      </c>
      <c r="L34" s="19" t="n">
        <v>0.11</v>
      </c>
      <c r="M34" s="19" t="n">
        <v>0.11</v>
      </c>
      <c r="N34" s="19" t="n">
        <v>0.11</v>
      </c>
      <c r="O34" s="19" t="n">
        <v>0.11</v>
      </c>
      <c r="P34" s="19" t="n">
        <v>0.11</v>
      </c>
      <c r="Q34" s="13" t="n">
        <v>0.11</v>
      </c>
    </row>
  </sheetData>
  <mergeCells count="46">
    <mergeCell ref="A24:A25"/>
    <mergeCell ref="D3"/>
    <mergeCell ref="B12:B13"/>
    <mergeCell ref="B18:B19"/>
    <mergeCell ref="C20:C21"/>
    <mergeCell ref="I4:L4"/>
    <mergeCell ref="A29:D29"/>
    <mergeCell ref="B8:B9"/>
    <mergeCell ref="A16:A17"/>
    <mergeCell ref="C10:C11"/>
    <mergeCell ref="A6:A7"/>
    <mergeCell ref="C16:C17"/>
    <mergeCell ref="A28:D28"/>
    <mergeCell ref="A1:Q1"/>
    <mergeCell ref="B14:B15"/>
    <mergeCell ref="C22:C23"/>
    <mergeCell ref="M4:P4"/>
    <mergeCell ref="C3"/>
    <mergeCell ref="A12:A13"/>
    <mergeCell ref="A32:D32"/>
    <mergeCell ref="A34:D34"/>
    <mergeCell ref="C12:C13"/>
    <mergeCell ref="A30:D30"/>
    <mergeCell ref="B3"/>
    <mergeCell ref="B10:B11"/>
    <mergeCell ref="B6:B7"/>
    <mergeCell ref="A18:A19"/>
    <mergeCell ref="B24:B25"/>
    <mergeCell ref="A14:A15"/>
    <mergeCell ref="A26:B26"/>
    <mergeCell ref="A8:A9"/>
    <mergeCell ref="C8:C9"/>
    <mergeCell ref="A22:A23"/>
    <mergeCell ref="E4:H4"/>
    <mergeCell ref="A20:A21"/>
    <mergeCell ref="B20:B21"/>
    <mergeCell ref="A10:A11"/>
    <mergeCell ref="E3:P3"/>
    <mergeCell ref="A3"/>
    <mergeCell ref="B22:B23"/>
    <mergeCell ref="B16:B17"/>
    <mergeCell ref="C6:C7"/>
    <mergeCell ref="C24:C25"/>
    <mergeCell ref="A33:D33"/>
    <mergeCell ref="C18:C19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1" t="inlineStr">
        <is>
          <t>LAPORAN PROYEK - KURVA S</t>
        </is>
      </c>
    </row>
    <row r="2" ht="5" customHeight="1"/>
    <row r="3">
      <c r="A3" s="2" t="inlineStr">
        <is>
          <t>No</t>
        </is>
      </c>
      <c r="B3" s="2" t="inlineStr">
        <is>
          <t>Uraian Pekerjaan</t>
        </is>
      </c>
      <c r="C3" s="2" t="inlineStr">
        <is>
          <t>Bobot</t>
        </is>
      </c>
      <c r="D3" s="2" t="inlineStr">
        <is>
          <t>Plan/Actual</t>
        </is>
      </c>
      <c r="E3" s="2" t="inlineStr">
        <is>
          <t>Waktu Pelaksanaan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2" t="inlineStr">
        <is>
          <t>Keterangan</t>
        </is>
      </c>
    </row>
    <row r="4">
      <c r="A4" s="3" t="n"/>
      <c r="B4" s="3" t="n"/>
      <c r="C4" s="3" t="n"/>
      <c r="D4" s="3" t="n"/>
      <c r="E4" s="4" t="inlineStr">
        <is>
          <t>Januari</t>
        </is>
      </c>
      <c r="F4" s="3" t="n"/>
      <c r="G4" s="3" t="n"/>
      <c r="H4" s="3" t="n"/>
      <c r="I4" s="4" t="inlineStr">
        <is>
          <t>Februari</t>
        </is>
      </c>
      <c r="J4" s="3" t="n"/>
      <c r="K4" s="3" t="n"/>
      <c r="L4" s="3" t="n"/>
      <c r="M4" s="4" t="inlineStr">
        <is>
          <t>Maret</t>
        </is>
      </c>
      <c r="N4" s="3" t="n"/>
      <c r="O4" s="3" t="n"/>
      <c r="P4" s="3" t="n"/>
      <c r="Q4" s="3" t="n"/>
    </row>
    <row r="5">
      <c r="A5" s="3" t="n"/>
      <c r="B5" s="3" t="n"/>
      <c r="C5" s="3" t="n"/>
      <c r="D5" s="3" t="n"/>
      <c r="E5" s="4" t="inlineStr">
        <is>
          <t>W1</t>
        </is>
      </c>
      <c r="F5" s="4" t="inlineStr">
        <is>
          <t>W2</t>
        </is>
      </c>
      <c r="G5" s="4" t="inlineStr">
        <is>
          <t>W3</t>
        </is>
      </c>
      <c r="H5" s="4" t="inlineStr">
        <is>
          <t>W4</t>
        </is>
      </c>
      <c r="I5" s="4" t="inlineStr">
        <is>
          <t>W5</t>
        </is>
      </c>
      <c r="J5" s="4" t="inlineStr">
        <is>
          <t>W6</t>
        </is>
      </c>
      <c r="K5" s="4" t="inlineStr">
        <is>
          <t>W7</t>
        </is>
      </c>
      <c r="L5" s="4" t="inlineStr">
        <is>
          <t>W8</t>
        </is>
      </c>
      <c r="M5" s="4" t="inlineStr">
        <is>
          <t>W9</t>
        </is>
      </c>
      <c r="N5" s="4" t="inlineStr">
        <is>
          <t>W10</t>
        </is>
      </c>
      <c r="O5" s="4" t="inlineStr">
        <is>
          <t>W11</t>
        </is>
      </c>
      <c r="P5" s="4" t="inlineStr">
        <is>
          <t>W12</t>
        </is>
      </c>
      <c r="Q5" s="3" t="n"/>
    </row>
    <row r="6">
      <c r="A6" s="5" t="n">
        <v>1</v>
      </c>
      <c r="B6" s="6" t="inlineStr">
        <is>
          <t>Pekerjaan 1</t>
        </is>
      </c>
      <c r="C6" s="7" t="n">
        <v>0.1</v>
      </c>
      <c r="D6" s="8" t="inlineStr">
        <is>
          <t>Plan</t>
        </is>
      </c>
      <c r="E6" s="9" t="inlineStr">
        <is>
          <t>10%</t>
        </is>
      </c>
      <c r="F6" s="9" t="inlineStr">
        <is>
          <t>10%</t>
        </is>
      </c>
      <c r="G6" s="9" t="inlineStr">
        <is>
          <t>20%</t>
        </is>
      </c>
      <c r="H6" s="9" t="inlineStr">
        <is>
          <t>20%</t>
        </is>
      </c>
      <c r="I6" s="9" t="inlineStr">
        <is>
          <t>20%</t>
        </is>
      </c>
      <c r="J6" s="9" t="inlineStr">
        <is>
          <t>10%</t>
        </is>
      </c>
      <c r="K6" s="9" t="inlineStr">
        <is>
          <t>10%</t>
        </is>
      </c>
      <c r="L6" s="9" t="n"/>
      <c r="M6" s="9" t="n"/>
      <c r="N6" s="9" t="n"/>
      <c r="O6" s="9" t="n"/>
      <c r="P6" s="9" t="n"/>
      <c r="Q6" s="3" t="n"/>
    </row>
    <row r="7">
      <c r="D7" s="10" t="inlineStr">
        <is>
          <t>Actual</t>
        </is>
      </c>
      <c r="E7" s="11" t="n"/>
      <c r="F7" s="11" t="inlineStr">
        <is>
          <t>5%</t>
        </is>
      </c>
      <c r="G7" s="11" t="inlineStr">
        <is>
          <t>10%</t>
        </is>
      </c>
      <c r="H7" s="11" t="inlineStr">
        <is>
          <t>5%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3" t="n"/>
    </row>
    <row r="8">
      <c r="A8" s="5" t="n">
        <v>2</v>
      </c>
      <c r="B8" s="6" t="inlineStr">
        <is>
          <t>Pekerjaan 2</t>
        </is>
      </c>
      <c r="C8" s="7" t="n">
        <v>0.1</v>
      </c>
      <c r="D8" s="8" t="inlineStr">
        <is>
          <t>Plan</t>
        </is>
      </c>
      <c r="E8" s="9" t="n"/>
      <c r="F8" s="9" t="inlineStr">
        <is>
          <t>10%</t>
        </is>
      </c>
      <c r="G8" s="9" t="inlineStr">
        <is>
          <t>10%</t>
        </is>
      </c>
      <c r="H8" s="9" t="inlineStr">
        <is>
          <t>20%</t>
        </is>
      </c>
      <c r="I8" s="9" t="inlineStr">
        <is>
          <t>20%</t>
        </is>
      </c>
      <c r="J8" s="9" t="inlineStr">
        <is>
          <t>20%</t>
        </is>
      </c>
      <c r="K8" s="9" t="inlineStr">
        <is>
          <t>10%</t>
        </is>
      </c>
      <c r="L8" s="9" t="inlineStr">
        <is>
          <t>10%</t>
        </is>
      </c>
      <c r="M8" s="9" t="n"/>
      <c r="N8" s="9" t="n"/>
      <c r="O8" s="9" t="n"/>
      <c r="P8" s="9" t="n"/>
      <c r="Q8" s="3" t="n"/>
    </row>
    <row r="9">
      <c r="D9" s="10" t="inlineStr">
        <is>
          <t>Actual</t>
        </is>
      </c>
      <c r="E9" s="11" t="n"/>
      <c r="F9" s="11" t="n"/>
      <c r="G9" s="11" t="inlineStr">
        <is>
          <t>5%</t>
        </is>
      </c>
      <c r="H9" s="11" t="inlineStr">
        <is>
          <t>5%</t>
        </is>
      </c>
      <c r="I9" s="11" t="inlineStr">
        <is>
          <t>10%</t>
        </is>
      </c>
      <c r="J9" s="11" t="n"/>
      <c r="K9" s="11" t="n"/>
      <c r="L9" s="11" t="n"/>
      <c r="M9" s="11" t="n"/>
      <c r="N9" s="11" t="n"/>
      <c r="O9" s="11" t="n"/>
      <c r="P9" s="11" t="n"/>
      <c r="Q9" s="3" t="n"/>
    </row>
    <row r="10">
      <c r="A10" s="5" t="n">
        <v>3</v>
      </c>
      <c r="B10" s="6" t="inlineStr">
        <is>
          <t>Pekerjaan 3</t>
        </is>
      </c>
      <c r="C10" s="7" t="n">
        <v>0.1</v>
      </c>
      <c r="D10" s="8" t="inlineStr">
        <is>
          <t>Plan</t>
        </is>
      </c>
      <c r="E10" s="9" t="n"/>
      <c r="F10" s="9" t="n"/>
      <c r="G10" s="9" t="inlineStr">
        <is>
          <t>10%</t>
        </is>
      </c>
      <c r="H10" s="9" t="inlineStr">
        <is>
          <t>10%</t>
        </is>
      </c>
      <c r="I10" s="9" t="inlineStr">
        <is>
          <t>20%</t>
        </is>
      </c>
      <c r="J10" s="9" t="inlineStr">
        <is>
          <t>20%</t>
        </is>
      </c>
      <c r="K10" s="9" t="inlineStr">
        <is>
          <t>20%</t>
        </is>
      </c>
      <c r="L10" s="9" t="inlineStr">
        <is>
          <t>10%</t>
        </is>
      </c>
      <c r="M10" s="9" t="inlineStr">
        <is>
          <t>10%</t>
        </is>
      </c>
      <c r="N10" s="9" t="n"/>
      <c r="O10" s="9" t="n"/>
      <c r="P10" s="9" t="n"/>
      <c r="Q10" s="3" t="n"/>
    </row>
    <row r="11">
      <c r="D11" s="10" t="inlineStr">
        <is>
          <t>Actual</t>
        </is>
      </c>
      <c r="E11" s="11" t="n"/>
      <c r="F11" s="11" t="n"/>
      <c r="G11" s="11" t="n"/>
      <c r="H11" s="11" t="inlineStr">
        <is>
          <t>20%</t>
        </is>
      </c>
      <c r="I11" s="11" t="inlineStr">
        <is>
          <t>10%</t>
        </is>
      </c>
      <c r="J11" s="11" t="n"/>
      <c r="K11" s="11" t="n"/>
      <c r="L11" s="11" t="n"/>
      <c r="M11" s="11" t="n"/>
      <c r="N11" s="11" t="n"/>
      <c r="O11" s="11" t="n"/>
      <c r="P11" s="11" t="n"/>
      <c r="Q11" s="3" t="n"/>
    </row>
    <row r="12">
      <c r="A12" s="5" t="n">
        <v>4</v>
      </c>
      <c r="B12" s="6" t="inlineStr">
        <is>
          <t>Pekerjaan 4</t>
        </is>
      </c>
      <c r="C12" s="7" t="n">
        <v>0.1</v>
      </c>
      <c r="D12" s="8" t="inlineStr">
        <is>
          <t>Plan</t>
        </is>
      </c>
      <c r="E12" s="9" t="n"/>
      <c r="F12" s="9" t="n"/>
      <c r="G12" s="9" t="inlineStr">
        <is>
          <t>10%</t>
        </is>
      </c>
      <c r="H12" s="9" t="inlineStr">
        <is>
          <t>10%</t>
        </is>
      </c>
      <c r="I12" s="9" t="inlineStr">
        <is>
          <t>20%</t>
        </is>
      </c>
      <c r="J12" s="9" t="inlineStr">
        <is>
          <t>20%</t>
        </is>
      </c>
      <c r="K12" s="9" t="inlineStr">
        <is>
          <t>20%</t>
        </is>
      </c>
      <c r="L12" s="9" t="inlineStr">
        <is>
          <t>10%</t>
        </is>
      </c>
      <c r="M12" s="9" t="n"/>
      <c r="N12" s="9" t="inlineStr">
        <is>
          <t>10%</t>
        </is>
      </c>
      <c r="O12" s="9" t="n"/>
      <c r="P12" s="9" t="n"/>
      <c r="Q12" s="3" t="n"/>
    </row>
    <row r="13">
      <c r="D13" s="10" t="inlineStr">
        <is>
          <t>Actual</t>
        </is>
      </c>
      <c r="E13" s="11" t="n"/>
      <c r="F13" s="11" t="n"/>
      <c r="G13" s="11" t="n"/>
      <c r="H13" s="11" t="inlineStr">
        <is>
          <t>10%</t>
        </is>
      </c>
      <c r="I13" s="11" t="inlineStr">
        <is>
          <t>10%</t>
        </is>
      </c>
      <c r="J13" s="11" t="n"/>
      <c r="K13" s="11" t="n"/>
      <c r="L13" s="11" t="n"/>
      <c r="M13" s="11" t="n"/>
      <c r="N13" s="11" t="n"/>
      <c r="O13" s="11" t="n"/>
      <c r="P13" s="11" t="n"/>
      <c r="Q13" s="3" t="n"/>
    </row>
    <row r="14">
      <c r="A14" s="5" t="n">
        <v>5</v>
      </c>
      <c r="B14" s="6" t="inlineStr">
        <is>
          <t>Pekerjaan 5</t>
        </is>
      </c>
      <c r="C14" s="7" t="n">
        <v>0.1</v>
      </c>
      <c r="D14" s="8" t="inlineStr">
        <is>
          <t>Plan</t>
        </is>
      </c>
      <c r="E14" s="9" t="n"/>
      <c r="F14" s="9" t="n"/>
      <c r="G14" s="9" t="inlineStr">
        <is>
          <t>10%</t>
        </is>
      </c>
      <c r="H14" s="9" t="inlineStr">
        <is>
          <t>10%</t>
        </is>
      </c>
      <c r="I14" s="9" t="inlineStr">
        <is>
          <t>20%</t>
        </is>
      </c>
      <c r="J14" s="9" t="inlineStr">
        <is>
          <t>20%</t>
        </is>
      </c>
      <c r="K14" s="9" t="inlineStr">
        <is>
          <t>20%</t>
        </is>
      </c>
      <c r="L14" s="9" t="inlineStr">
        <is>
          <t>10%</t>
        </is>
      </c>
      <c r="M14" s="9" t="n"/>
      <c r="N14" s="9" t="inlineStr">
        <is>
          <t>10%</t>
        </is>
      </c>
      <c r="O14" s="9" t="n"/>
      <c r="P14" s="9" t="n"/>
      <c r="Q14" s="3" t="n"/>
    </row>
    <row r="15">
      <c r="D15" s="10" t="inlineStr">
        <is>
          <t>Actual</t>
        </is>
      </c>
      <c r="E15" s="11" t="n"/>
      <c r="F15" s="11" t="n"/>
      <c r="G15" s="11" t="n"/>
      <c r="H15" s="11" t="inlineStr">
        <is>
          <t>10%</t>
        </is>
      </c>
      <c r="I15" s="11" t="inlineStr">
        <is>
          <t>10%</t>
        </is>
      </c>
      <c r="J15" s="11" t="n"/>
      <c r="K15" s="11" t="n"/>
      <c r="L15" s="11" t="n"/>
      <c r="M15" s="11" t="n"/>
      <c r="N15" s="11" t="n"/>
      <c r="O15" s="11" t="n"/>
      <c r="P15" s="11" t="n"/>
      <c r="Q15" s="3" t="n"/>
    </row>
    <row r="16">
      <c r="A16" s="5" t="n">
        <v>6</v>
      </c>
      <c r="B16" s="6" t="inlineStr">
        <is>
          <t>Pekerjaan 6</t>
        </is>
      </c>
      <c r="C16" s="7" t="n">
        <v>0.1</v>
      </c>
      <c r="D16" s="8" t="inlineStr">
        <is>
          <t>Plan</t>
        </is>
      </c>
      <c r="E16" s="9" t="n"/>
      <c r="F16" s="9" t="n"/>
      <c r="G16" s="9" t="inlineStr">
        <is>
          <t>10%</t>
        </is>
      </c>
      <c r="H16" s="9" t="inlineStr">
        <is>
          <t>10%</t>
        </is>
      </c>
      <c r="I16" s="9" t="inlineStr">
        <is>
          <t>20%</t>
        </is>
      </c>
      <c r="J16" s="9" t="inlineStr">
        <is>
          <t>20%</t>
        </is>
      </c>
      <c r="K16" s="9" t="inlineStr">
        <is>
          <t>20%</t>
        </is>
      </c>
      <c r="L16" s="9" t="inlineStr">
        <is>
          <t>10%</t>
        </is>
      </c>
      <c r="M16" s="9" t="n"/>
      <c r="N16" s="9" t="inlineStr">
        <is>
          <t>10%</t>
        </is>
      </c>
      <c r="O16" s="9" t="n"/>
      <c r="P16" s="9" t="n"/>
      <c r="Q16" s="3" t="n"/>
    </row>
    <row r="17">
      <c r="D17" s="10" t="inlineStr">
        <is>
          <t>Actual</t>
        </is>
      </c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3" t="n"/>
    </row>
    <row r="18">
      <c r="A18" s="5" t="n">
        <v>7</v>
      </c>
      <c r="B18" s="6" t="inlineStr">
        <is>
          <t>Pekerjaan 7</t>
        </is>
      </c>
      <c r="C18" s="7" t="n">
        <v>0.1</v>
      </c>
      <c r="D18" s="8" t="inlineStr">
        <is>
          <t>Plan</t>
        </is>
      </c>
      <c r="E18" s="9" t="n"/>
      <c r="F18" s="9" t="n"/>
      <c r="G18" s="9" t="n"/>
      <c r="H18" s="9" t="inlineStr">
        <is>
          <t>10%</t>
        </is>
      </c>
      <c r="I18" s="9" t="inlineStr">
        <is>
          <t>10%</t>
        </is>
      </c>
      <c r="J18" s="9" t="inlineStr">
        <is>
          <t>20%</t>
        </is>
      </c>
      <c r="K18" s="9" t="inlineStr">
        <is>
          <t>20%</t>
        </is>
      </c>
      <c r="L18" s="9" t="inlineStr">
        <is>
          <t>20%</t>
        </is>
      </c>
      <c r="M18" s="9" t="inlineStr">
        <is>
          <t>20%</t>
        </is>
      </c>
      <c r="N18" s="9" t="inlineStr">
        <is>
          <t>10%</t>
        </is>
      </c>
      <c r="O18" s="9" t="inlineStr">
        <is>
          <t>10%</t>
        </is>
      </c>
      <c r="P18" s="9" t="n"/>
      <c r="Q18" s="3" t="n"/>
    </row>
    <row r="19">
      <c r="D19" s="10" t="inlineStr">
        <is>
          <t>Actual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3" t="n"/>
    </row>
    <row r="20">
      <c r="A20" s="5" t="n">
        <v>8</v>
      </c>
      <c r="B20" s="6" t="inlineStr">
        <is>
          <t>Pekerjaan 8</t>
        </is>
      </c>
      <c r="C20" s="7" t="n">
        <v>0.1</v>
      </c>
      <c r="D20" s="8" t="inlineStr">
        <is>
          <t>Plan</t>
        </is>
      </c>
      <c r="E20" s="9" t="n"/>
      <c r="F20" s="9" t="n"/>
      <c r="G20" s="9" t="n"/>
      <c r="H20" s="9" t="n"/>
      <c r="I20" s="9" t="inlineStr">
        <is>
          <t>10%</t>
        </is>
      </c>
      <c r="J20" s="9" t="inlineStr">
        <is>
          <t>10%</t>
        </is>
      </c>
      <c r="K20" s="9" t="inlineStr">
        <is>
          <t>10%</t>
        </is>
      </c>
      <c r="L20" s="9" t="inlineStr">
        <is>
          <t>20%</t>
        </is>
      </c>
      <c r="M20" s="9" t="inlineStr">
        <is>
          <t>20%</t>
        </is>
      </c>
      <c r="N20" s="9" t="inlineStr">
        <is>
          <t>20%</t>
        </is>
      </c>
      <c r="O20" s="9" t="n"/>
      <c r="P20" s="9" t="inlineStr">
        <is>
          <t>10%</t>
        </is>
      </c>
      <c r="Q20" s="3" t="n"/>
    </row>
    <row r="21">
      <c r="D21" s="10" t="inlineStr">
        <is>
          <t>Actual</t>
        </is>
      </c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3" t="n"/>
    </row>
    <row r="22">
      <c r="A22" s="5" t="n">
        <v>9</v>
      </c>
      <c r="B22" s="6" t="inlineStr">
        <is>
          <t>Pekerjaan 9</t>
        </is>
      </c>
      <c r="C22" s="7" t="n">
        <v>0.1</v>
      </c>
      <c r="D22" s="8" t="inlineStr">
        <is>
          <t>Plan</t>
        </is>
      </c>
      <c r="E22" s="9" t="n"/>
      <c r="F22" s="9" t="n"/>
      <c r="G22" s="9" t="n"/>
      <c r="H22" s="9" t="n"/>
      <c r="I22" s="9" t="n"/>
      <c r="J22" s="9" t="inlineStr">
        <is>
          <t>10%</t>
        </is>
      </c>
      <c r="K22" s="9" t="inlineStr">
        <is>
          <t>10%</t>
        </is>
      </c>
      <c r="L22" s="9" t="inlineStr">
        <is>
          <t>10%</t>
        </is>
      </c>
      <c r="M22" s="9" t="inlineStr">
        <is>
          <t>20%</t>
        </is>
      </c>
      <c r="N22" s="9" t="inlineStr">
        <is>
          <t>20%</t>
        </is>
      </c>
      <c r="O22" s="9" t="inlineStr">
        <is>
          <t>20%</t>
        </is>
      </c>
      <c r="P22" s="9" t="inlineStr">
        <is>
          <t>10%</t>
        </is>
      </c>
      <c r="Q22" s="3" t="n"/>
    </row>
    <row r="23">
      <c r="D23" s="10" t="inlineStr">
        <is>
          <t>Actual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3" t="n"/>
    </row>
    <row r="24">
      <c r="A24" s="5" t="n">
        <v>10</v>
      </c>
      <c r="B24" s="6" t="inlineStr">
        <is>
          <t>Pekerjaan 10</t>
        </is>
      </c>
      <c r="C24" s="7" t="n">
        <v>0.1</v>
      </c>
      <c r="D24" s="8" t="inlineStr">
        <is>
          <t>Plan</t>
        </is>
      </c>
      <c r="E24" s="9" t="n"/>
      <c r="F24" s="9" t="n"/>
      <c r="G24" s="9" t="n"/>
      <c r="H24" s="9" t="n"/>
      <c r="I24" s="9" t="n"/>
      <c r="J24" s="9" t="inlineStr">
        <is>
          <t>10%</t>
        </is>
      </c>
      <c r="K24" s="9" t="inlineStr">
        <is>
          <t>10%</t>
        </is>
      </c>
      <c r="L24" s="9" t="inlineStr">
        <is>
          <t>10%</t>
        </is>
      </c>
      <c r="M24" s="9" t="inlineStr">
        <is>
          <t>20%</t>
        </is>
      </c>
      <c r="N24" s="9" t="inlineStr">
        <is>
          <t>20%</t>
        </is>
      </c>
      <c r="O24" s="9" t="inlineStr">
        <is>
          <t>20%</t>
        </is>
      </c>
      <c r="P24" s="9" t="inlineStr">
        <is>
          <t>10%</t>
        </is>
      </c>
      <c r="Q24" s="3" t="n"/>
    </row>
    <row r="25">
      <c r="D25" s="10" t="inlineStr">
        <is>
          <t>Actual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3" t="n"/>
    </row>
    <row r="26">
      <c r="A26" s="12" t="inlineStr">
        <is>
          <t>Total</t>
        </is>
      </c>
      <c r="B26" s="3" t="n"/>
      <c r="C26" s="13" t="n">
        <v>1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</row>
    <row r="28">
      <c r="A28" s="14" t="inlineStr">
        <is>
          <t>Rencana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5" t="inlineStr">
        <is>
          <t>Rencana Progress Mingguan</t>
        </is>
      </c>
      <c r="E29" s="16" t="n">
        <v>0.01</v>
      </c>
      <c r="F29" s="16" t="n">
        <v>0.02</v>
      </c>
      <c r="G29" s="16" t="n">
        <v>0.07000000000000001</v>
      </c>
      <c r="H29" s="16" t="n">
        <v>0.09</v>
      </c>
      <c r="I29" s="16" t="n">
        <v>0.14</v>
      </c>
      <c r="J29" s="16" t="n">
        <v>0.16</v>
      </c>
      <c r="K29" s="16" t="n">
        <v>0.15</v>
      </c>
      <c r="L29" s="16" t="n">
        <v>0.11</v>
      </c>
      <c r="M29" s="16" t="n">
        <v>0.09</v>
      </c>
      <c r="N29" s="16" t="n">
        <v>0.1</v>
      </c>
      <c r="O29" s="16" t="n">
        <v>0.05</v>
      </c>
      <c r="P29" s="16" t="n">
        <v>0.03</v>
      </c>
      <c r="Q29" s="5" t="n"/>
    </row>
    <row r="30">
      <c r="A30" s="15" t="inlineStr">
        <is>
          <t>Rencana Progress Kumulatif</t>
        </is>
      </c>
      <c r="E30" s="16" t="n">
        <v>0.01</v>
      </c>
      <c r="F30" s="16" t="n">
        <v>0.03</v>
      </c>
      <c r="G30" s="16" t="n">
        <v>0.1</v>
      </c>
      <c r="H30" s="16" t="n">
        <v>0.19</v>
      </c>
      <c r="I30" s="16" t="n">
        <v>0.33</v>
      </c>
      <c r="J30" s="16" t="n">
        <v>0.49</v>
      </c>
      <c r="K30" s="16" t="n">
        <v>0.64</v>
      </c>
      <c r="L30" s="16" t="n">
        <v>0.75</v>
      </c>
      <c r="M30" s="16" t="n">
        <v>0.84</v>
      </c>
      <c r="N30" s="16" t="n">
        <v>0.9399999999999999</v>
      </c>
      <c r="O30" s="16" t="n">
        <v>0.99</v>
      </c>
      <c r="P30" s="16" t="n">
        <v>1.02</v>
      </c>
      <c r="Q30" s="13" t="n">
        <v>1.02</v>
      </c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7" t="inlineStr">
        <is>
          <t>Aktual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8" t="inlineStr">
        <is>
          <t>Aktual Progress Mingguan</t>
        </is>
      </c>
      <c r="E33" s="19" t="n">
        <v>0</v>
      </c>
      <c r="F33" s="19" t="n">
        <v>0.005</v>
      </c>
      <c r="G33" s="19" t="n">
        <v>0.015</v>
      </c>
      <c r="H33" s="19" t="n">
        <v>0.05</v>
      </c>
      <c r="I33" s="19" t="n">
        <v>0.04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5" t="n"/>
    </row>
    <row r="34">
      <c r="A34" s="18" t="inlineStr">
        <is>
          <t>Aktual Progress Kumulatif</t>
        </is>
      </c>
      <c r="E34" s="19" t="n">
        <v>0</v>
      </c>
      <c r="F34" s="19" t="n">
        <v>0.005</v>
      </c>
      <c r="G34" s="19" t="n">
        <v>0.02</v>
      </c>
      <c r="H34" s="19" t="n">
        <v>0.07000000000000001</v>
      </c>
      <c r="I34" s="19" t="n">
        <v>0.11</v>
      </c>
      <c r="J34" s="19" t="n">
        <v>0.11</v>
      </c>
      <c r="K34" s="19" t="n">
        <v>0.11</v>
      </c>
      <c r="L34" s="19" t="n">
        <v>0.11</v>
      </c>
      <c r="M34" s="19" t="n">
        <v>0.11</v>
      </c>
      <c r="N34" s="19" t="n">
        <v>0.11</v>
      </c>
      <c r="O34" s="19" t="n">
        <v>0.11</v>
      </c>
      <c r="P34" s="19" t="n">
        <v>0.11</v>
      </c>
      <c r="Q34" s="13" t="n">
        <v>0.11</v>
      </c>
    </row>
  </sheetData>
  <mergeCells count="46">
    <mergeCell ref="A24:A25"/>
    <mergeCell ref="D3"/>
    <mergeCell ref="B12:B13"/>
    <mergeCell ref="B18:B19"/>
    <mergeCell ref="C20:C21"/>
    <mergeCell ref="I4:L4"/>
    <mergeCell ref="A29:D29"/>
    <mergeCell ref="B8:B9"/>
    <mergeCell ref="A16:A17"/>
    <mergeCell ref="C10:C11"/>
    <mergeCell ref="A6:A7"/>
    <mergeCell ref="C16:C17"/>
    <mergeCell ref="A28:D28"/>
    <mergeCell ref="A1:Q1"/>
    <mergeCell ref="B14:B15"/>
    <mergeCell ref="C22:C23"/>
    <mergeCell ref="M4:P4"/>
    <mergeCell ref="C3"/>
    <mergeCell ref="A12:A13"/>
    <mergeCell ref="A32:D32"/>
    <mergeCell ref="A34:D34"/>
    <mergeCell ref="C12:C13"/>
    <mergeCell ref="A30:D30"/>
    <mergeCell ref="B3"/>
    <mergeCell ref="B10:B11"/>
    <mergeCell ref="B6:B7"/>
    <mergeCell ref="A18:A19"/>
    <mergeCell ref="B24:B25"/>
    <mergeCell ref="A14:A15"/>
    <mergeCell ref="A26:B26"/>
    <mergeCell ref="A8:A9"/>
    <mergeCell ref="C8:C9"/>
    <mergeCell ref="A22:A23"/>
    <mergeCell ref="E4:H4"/>
    <mergeCell ref="A20:A21"/>
    <mergeCell ref="B20:B21"/>
    <mergeCell ref="A10:A11"/>
    <mergeCell ref="E3:P3"/>
    <mergeCell ref="A3"/>
    <mergeCell ref="B22:B23"/>
    <mergeCell ref="B16:B17"/>
    <mergeCell ref="C6:C7"/>
    <mergeCell ref="C24:C25"/>
    <mergeCell ref="A33:D33"/>
    <mergeCell ref="C18:C19"/>
    <mergeCell ref="C14:C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2026-06-30T01:26:52Z</dcterms:created>
  <dcterms:modified xsi:type="dcterms:W3CDTF">2026-06-30T01:26:52Z</dcterms:modified>
</cp:coreProperties>
</file>