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lasse\Documents\GitHub\02112-Projects\Server\"/>
    </mc:Choice>
  </mc:AlternateContent>
  <xr:revisionPtr revIDLastSave="0" documentId="13_ncr:1_{24AE4B4E-A727-4F9D-BD6A-19C99E28E890}" xr6:coauthVersionLast="47" xr6:coauthVersionMax="47" xr10:uidLastSave="{00000000-0000-0000-0000-000000000000}"/>
  <bookViews>
    <workbookView xWindow="12710" yWindow="0" windowWidth="12980" windowHeight="13770" xr2:uid="{00000000-000D-0000-FFFF-FFFF00000000}"/>
  </bookViews>
  <sheets>
    <sheet name="Sensor Data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<sst xmlns="http://schemas.openxmlformats.org/spreadsheetml/2006/main" count="121" uniqueCount="121">
  <si>
    <t>Timestamp</t>
  </si>
  <si>
    <t>Air Temperature</t>
  </si>
  <si>
    <t>Air Humidity</t>
  </si>
  <si>
    <t>Soil Temperature</t>
  </si>
  <si>
    <t>Soil Moisture</t>
  </si>
  <si>
    <t>Light Value</t>
  </si>
  <si>
    <t>2025-01-22 09:50:09</t>
  </si>
  <si>
    <t>2025-01-22 09:51:10</t>
  </si>
  <si>
    <t>2025-01-22 09:52:10</t>
  </si>
  <si>
    <t>2025-01-22 09:54:18</t>
  </si>
  <si>
    <t>2025-01-22 09:55:19</t>
  </si>
  <si>
    <t>2025-01-22 09:57:26</t>
  </si>
  <si>
    <t>2025-01-22 09:58:27</t>
  </si>
  <si>
    <t>2025-01-22 09:59:28</t>
  </si>
  <si>
    <t>2025-01-22 10:00:28</t>
  </si>
  <si>
    <t>2025-01-22 10:01:29</t>
  </si>
  <si>
    <t>2025-01-22 10:02:30</t>
  </si>
  <si>
    <t>2025-01-22 10:03:31</t>
  </si>
  <si>
    <t>2025-01-22 10:04:31</t>
  </si>
  <si>
    <t>2025-01-22 10:05:32</t>
  </si>
  <si>
    <t>2025-01-22 10:06:33</t>
  </si>
  <si>
    <t>2025-01-22 10:07:33</t>
  </si>
  <si>
    <t>2025-01-22 10:08:33</t>
  </si>
  <si>
    <t>2025-01-22 10:10:39</t>
  </si>
  <si>
    <t>2025-01-22 10:11:39</t>
  </si>
  <si>
    <t>2025-01-22 10:12:40</t>
  </si>
  <si>
    <t>2025-01-22 10:13:41</t>
  </si>
  <si>
    <t>2025-01-22 10:14:42</t>
  </si>
  <si>
    <t>2025-01-22 10:15:43</t>
  </si>
  <si>
    <t>2025-01-22 10:16:44</t>
  </si>
  <si>
    <t>2025-01-22 10:17:45</t>
  </si>
  <si>
    <t>2025-01-22 10:18:46</t>
  </si>
  <si>
    <t>2025-01-22 10:19:46</t>
  </si>
  <si>
    <t>2025-01-22 10:20:47</t>
  </si>
  <si>
    <t>2025-01-22 10:21:49</t>
  </si>
  <si>
    <t>2025-01-22 10:22:49</t>
  </si>
  <si>
    <t>2025-01-22 10:23:50</t>
  </si>
  <si>
    <t>2025-01-22 10:24:51</t>
  </si>
  <si>
    <t>2025-01-22 10:25:52</t>
  </si>
  <si>
    <t>2025-01-22 10:26:52</t>
  </si>
  <si>
    <t>2025-01-22 10:27:53</t>
  </si>
  <si>
    <t>2025-01-22 10:29:53</t>
  </si>
  <si>
    <t>2025-01-22 10:30:54</t>
  </si>
  <si>
    <t>2025-01-22 10:31:55</t>
  </si>
  <si>
    <t>2025-01-22 10:32:56</t>
  </si>
  <si>
    <t>2025-01-22 10:33:57</t>
  </si>
  <si>
    <t>2025-01-22 10:34:57</t>
  </si>
  <si>
    <t>2025-01-22 10:35:58</t>
  </si>
  <si>
    <t>2025-01-22 10:36:58</t>
  </si>
  <si>
    <t>2025-01-22 10:38:00</t>
  </si>
  <si>
    <t>2025-01-22 10:39:01</t>
  </si>
  <si>
    <t>2025-01-22 10:40:01</t>
  </si>
  <si>
    <t>2025-01-22 10:41:01</t>
  </si>
  <si>
    <t>2025-01-22 10:42:01</t>
  </si>
  <si>
    <t>2025-01-22 10:43:02</t>
  </si>
  <si>
    <t>2025-01-22 10:44:02</t>
  </si>
  <si>
    <t>2025-01-22 10:45:03</t>
  </si>
  <si>
    <t>2025-01-22 10:46:04</t>
  </si>
  <si>
    <t>2025-01-22 10:47:04</t>
  </si>
  <si>
    <t>2025-01-22 10:48:05</t>
  </si>
  <si>
    <t>2025-01-22 10:49:06</t>
  </si>
  <si>
    <t>2025-01-22 10:50:06</t>
  </si>
  <si>
    <t>2025-01-22 10:51:07</t>
  </si>
  <si>
    <t>2025-01-22 10:52:07</t>
  </si>
  <si>
    <t>2025-01-22 10:53:07</t>
  </si>
  <si>
    <t>2025-01-22 10:54:08</t>
  </si>
  <si>
    <t>2025-01-22 10:55:09</t>
  </si>
  <si>
    <t>2025-01-22 10:56:09</t>
  </si>
  <si>
    <t>2025-01-22 10:57:10</t>
  </si>
  <si>
    <t>2025-01-22 10:58:10</t>
  </si>
  <si>
    <t>2025-01-22 10:59:11</t>
  </si>
  <si>
    <t>2025-01-22 11:00:12</t>
  </si>
  <si>
    <t>2025-01-22 11:01:12</t>
  </si>
  <si>
    <t>2025-01-22 11:02:12</t>
  </si>
  <si>
    <t>2025-01-22 11:03:13</t>
  </si>
  <si>
    <t>2025-01-22 11:04:13</t>
  </si>
  <si>
    <t>2025-01-22 11:05:14</t>
  </si>
  <si>
    <t>2025-01-22 11:06:15</t>
  </si>
  <si>
    <t>2025-01-22 11:07:15</t>
  </si>
  <si>
    <t>2025-01-22 11:08:16</t>
  </si>
  <si>
    <t>2025-01-22 11:09:16</t>
  </si>
  <si>
    <t>2025-01-22 11:10:16</t>
  </si>
  <si>
    <t>2025-01-22 11:11:17</t>
  </si>
  <si>
    <t>2025-01-22 11:12:18</t>
  </si>
  <si>
    <t>2025-01-22 11:13:18</t>
  </si>
  <si>
    <t>2025-01-22 11:14:19</t>
  </si>
  <si>
    <t>2025-01-22 11:16:20</t>
  </si>
  <si>
    <t>2025-01-22 11:17:20</t>
  </si>
  <si>
    <t>2025-01-22 11:18:21</t>
  </si>
  <si>
    <t>2025-01-22 11:19:22</t>
  </si>
  <si>
    <t>2025-01-22 11:20:23</t>
  </si>
  <si>
    <t>2025-01-22 11:21:24</t>
  </si>
  <si>
    <t>2025-01-22 11:22:24</t>
  </si>
  <si>
    <t>2025-01-22 11:23:25</t>
  </si>
  <si>
    <t>2025-01-22 11:24:26</t>
  </si>
  <si>
    <t>2025-01-22 11:25:27</t>
  </si>
  <si>
    <t>2025-01-22 11:26:28</t>
  </si>
  <si>
    <t>2025-01-22 11:27:28</t>
  </si>
  <si>
    <t>2025-01-22 11:28:28</t>
  </si>
  <si>
    <t>2025-01-22 11:29:29</t>
  </si>
  <si>
    <t>2025-01-22 11:30:29</t>
  </si>
  <si>
    <t>2025-01-22 11:31:30</t>
  </si>
  <si>
    <t>2025-01-22 11:32:31</t>
  </si>
  <si>
    <t>2025-01-22 11:33:31</t>
  </si>
  <si>
    <t>2025-01-22 11:34:31</t>
  </si>
  <si>
    <t>2025-01-22 11:35:32</t>
  </si>
  <si>
    <t>2025-01-22 11:36:32</t>
  </si>
  <si>
    <t>2025-01-22 11:37:33</t>
  </si>
  <si>
    <t>2025-01-22 11:38:34</t>
  </si>
  <si>
    <t>2025-01-22 11:39:35</t>
  </si>
  <si>
    <t>2025-01-22 11:40:36</t>
  </si>
  <si>
    <t>2025-01-22 11:41:36</t>
  </si>
  <si>
    <t>2025-01-22 11:42:37</t>
  </si>
  <si>
    <t>2025-01-22 11:43:38</t>
  </si>
  <si>
    <t>2025-01-22 11:44:39</t>
  </si>
  <si>
    <t>2025-01-22 11:45:40</t>
  </si>
  <si>
    <t>2025-01-22 11:46:41</t>
  </si>
  <si>
    <t>2025-01-22 11:47:41</t>
  </si>
  <si>
    <t>2025-01-22 11:48:42</t>
  </si>
  <si>
    <t>2025-01-22 11:49:42</t>
  </si>
  <si>
    <t>2025-01-22 11:50:42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</si>
</sst>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Data'!$E$1</c:f>
              <c:strCache>
                <c:ptCount val="1"/>
                <c:pt idx="0">
                  <c:v>Soil Moisture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'Sensor Data'!$E$2:$E$116</c:f>
              <c:numCache>
                <c:formatCode>General</c:formatCode>
                <c:ptCount val="115"/>
                <c:pt idx="0">
                  <c:v>922</c:v>
                </c:pt>
                <c:pt idx="1">
                  <c:v>864</c:v>
                </c:pt>
                <c:pt idx="2">
                  <c:v>916</c:v>
                </c:pt>
                <c:pt idx="3">
                  <c:v>911</c:v>
                </c:pt>
                <c:pt idx="4">
                  <c:v>869</c:v>
                </c:pt>
                <c:pt idx="5">
                  <c:v>923</c:v>
                </c:pt>
                <c:pt idx="6">
                  <c:v>940</c:v>
                </c:pt>
                <c:pt idx="7">
                  <c:v>946</c:v>
                </c:pt>
                <c:pt idx="8">
                  <c:v>939</c:v>
                </c:pt>
                <c:pt idx="9">
                  <c:v>907</c:v>
                </c:pt>
                <c:pt idx="10">
                  <c:v>944</c:v>
                </c:pt>
                <c:pt idx="11">
                  <c:v>860</c:v>
                </c:pt>
                <c:pt idx="12">
                  <c:v>862</c:v>
                </c:pt>
                <c:pt idx="13">
                  <c:v>863</c:v>
                </c:pt>
                <c:pt idx="14">
                  <c:v>887</c:v>
                </c:pt>
                <c:pt idx="15">
                  <c:v>778</c:v>
                </c:pt>
                <c:pt idx="16">
                  <c:v>772</c:v>
                </c:pt>
                <c:pt idx="17">
                  <c:v>789</c:v>
                </c:pt>
                <c:pt idx="18">
                  <c:v>787</c:v>
                </c:pt>
                <c:pt idx="19">
                  <c:v>788</c:v>
                </c:pt>
                <c:pt idx="20">
                  <c:v>834</c:v>
                </c:pt>
                <c:pt idx="21">
                  <c:v>790</c:v>
                </c:pt>
                <c:pt idx="22">
                  <c:v>837</c:v>
                </c:pt>
                <c:pt idx="23">
                  <c:v>846</c:v>
                </c:pt>
                <c:pt idx="24">
                  <c:v>839</c:v>
                </c:pt>
                <c:pt idx="25">
                  <c:v>840</c:v>
                </c:pt>
                <c:pt idx="26">
                  <c:v>826</c:v>
                </c:pt>
                <c:pt idx="27">
                  <c:v>814</c:v>
                </c:pt>
                <c:pt idx="28">
                  <c:v>842</c:v>
                </c:pt>
                <c:pt idx="29">
                  <c:v>903</c:v>
                </c:pt>
                <c:pt idx="30">
                  <c:v>916</c:v>
                </c:pt>
                <c:pt idx="31">
                  <c:v>916</c:v>
                </c:pt>
                <c:pt idx="32">
                  <c:v>857</c:v>
                </c:pt>
                <c:pt idx="33">
                  <c:v>865</c:v>
                </c:pt>
                <c:pt idx="34">
                  <c:v>915</c:v>
                </c:pt>
                <c:pt idx="35">
                  <c:v>849</c:v>
                </c:pt>
                <c:pt idx="36">
                  <c:v>901</c:v>
                </c:pt>
                <c:pt idx="37">
                  <c:v>916</c:v>
                </c:pt>
                <c:pt idx="38">
                  <c:v>923</c:v>
                </c:pt>
                <c:pt idx="39">
                  <c:v>943</c:v>
                </c:pt>
                <c:pt idx="40">
                  <c:v>905</c:v>
                </c:pt>
                <c:pt idx="41">
                  <c:v>921</c:v>
                </c:pt>
                <c:pt idx="42">
                  <c:v>889</c:v>
                </c:pt>
                <c:pt idx="43">
                  <c:v>885</c:v>
                </c:pt>
                <c:pt idx="44">
                  <c:v>849</c:v>
                </c:pt>
                <c:pt idx="45">
                  <c:v>906</c:v>
                </c:pt>
                <c:pt idx="46">
                  <c:v>852</c:v>
                </c:pt>
                <c:pt idx="47">
                  <c:v>910</c:v>
                </c:pt>
                <c:pt idx="48">
                  <c:v>914</c:v>
                </c:pt>
                <c:pt idx="49">
                  <c:v>906</c:v>
                </c:pt>
                <c:pt idx="50">
                  <c:v>912</c:v>
                </c:pt>
                <c:pt idx="51">
                  <c:v>898</c:v>
                </c:pt>
                <c:pt idx="52">
                  <c:v>854</c:v>
                </c:pt>
                <c:pt idx="53">
                  <c:v>833</c:v>
                </c:pt>
                <c:pt idx="54">
                  <c:v>840</c:v>
                </c:pt>
                <c:pt idx="55">
                  <c:v>890</c:v>
                </c:pt>
                <c:pt idx="56">
                  <c:v>968</c:v>
                </c:pt>
                <c:pt idx="57">
                  <c:v>943</c:v>
                </c:pt>
                <c:pt idx="58">
                  <c:v>933</c:v>
                </c:pt>
                <c:pt idx="59">
                  <c:v>959</c:v>
                </c:pt>
                <c:pt idx="60">
                  <c:v>957</c:v>
                </c:pt>
                <c:pt idx="61">
                  <c:v>958</c:v>
                </c:pt>
                <c:pt idx="62">
                  <c:v>910</c:v>
                </c:pt>
                <c:pt idx="63">
                  <c:v>904</c:v>
                </c:pt>
                <c:pt idx="64">
                  <c:v>968</c:v>
                </c:pt>
                <c:pt idx="65">
                  <c:v>906</c:v>
                </c:pt>
                <c:pt idx="66">
                  <c:v>903</c:v>
                </c:pt>
                <c:pt idx="67">
                  <c:v>964</c:v>
                </c:pt>
                <c:pt idx="68">
                  <c:v>900</c:v>
                </c:pt>
                <c:pt idx="69">
                  <c:v>902</c:v>
                </c:pt>
                <c:pt idx="70">
                  <c:v>905</c:v>
                </c:pt>
                <c:pt idx="71">
                  <c:v>911</c:v>
                </c:pt>
                <c:pt idx="72">
                  <c:v>963</c:v>
                </c:pt>
                <c:pt idx="73">
                  <c:v>969</c:v>
                </c:pt>
                <c:pt idx="74">
                  <c:v>963</c:v>
                </c:pt>
                <c:pt idx="75">
                  <c:v>970</c:v>
                </c:pt>
                <c:pt idx="76">
                  <c:v>970</c:v>
                </c:pt>
                <c:pt idx="77">
                  <c:v>964</c:v>
                </c:pt>
                <c:pt idx="78">
                  <c:v>975</c:v>
                </c:pt>
                <c:pt idx="79">
                  <c:v>910</c:v>
                </c:pt>
                <c:pt idx="80">
                  <c:v>929</c:v>
                </c:pt>
                <c:pt idx="81">
                  <c:v>902</c:v>
                </c:pt>
                <c:pt idx="82">
                  <c:v>901</c:v>
                </c:pt>
                <c:pt idx="83">
                  <c:v>901</c:v>
                </c:pt>
                <c:pt idx="84">
                  <c:v>899</c:v>
                </c:pt>
                <c:pt idx="85">
                  <c:v>901</c:v>
                </c:pt>
                <c:pt idx="86">
                  <c:v>901</c:v>
                </c:pt>
                <c:pt idx="87">
                  <c:v>902</c:v>
                </c:pt>
                <c:pt idx="88">
                  <c:v>902</c:v>
                </c:pt>
                <c:pt idx="89">
                  <c:v>898</c:v>
                </c:pt>
                <c:pt idx="90">
                  <c:v>905</c:v>
                </c:pt>
                <c:pt idx="91">
                  <c:v>906</c:v>
                </c:pt>
                <c:pt idx="92">
                  <c:v>960</c:v>
                </c:pt>
                <c:pt idx="93">
                  <c:v>941</c:v>
                </c:pt>
                <c:pt idx="94">
                  <c:v>942</c:v>
                </c:pt>
                <c:pt idx="95">
                  <c:v>876</c:v>
                </c:pt>
                <c:pt idx="96">
                  <c:v>944</c:v>
                </c:pt>
                <c:pt idx="97">
                  <c:v>907</c:v>
                </c:pt>
                <c:pt idx="98">
                  <c:v>942</c:v>
                </c:pt>
                <c:pt idx="99">
                  <c:v>876</c:v>
                </c:pt>
                <c:pt idx="100">
                  <c:v>870</c:v>
                </c:pt>
                <c:pt idx="101">
                  <c:v>928</c:v>
                </c:pt>
                <c:pt idx="102">
                  <c:v>932</c:v>
                </c:pt>
                <c:pt idx="103">
                  <c:v>911</c:v>
                </c:pt>
                <c:pt idx="104">
                  <c:v>875</c:v>
                </c:pt>
                <c:pt idx="105">
                  <c:v>929</c:v>
                </c:pt>
                <c:pt idx="106">
                  <c:v>880</c:v>
                </c:pt>
                <c:pt idx="107">
                  <c:v>870</c:v>
                </c:pt>
                <c:pt idx="108">
                  <c:v>873</c:v>
                </c:pt>
                <c:pt idx="109">
                  <c:v>866</c:v>
                </c:pt>
                <c:pt idx="110">
                  <c:v>927</c:v>
                </c:pt>
                <c:pt idx="111">
                  <c:v>918</c:v>
                </c:pt>
                <c:pt idx="112">
                  <c:v>923</c:v>
                </c:pt>
                <c:pt idx="113">
                  <c:v>871</c:v>
                </c:pt>
                <c:pt idx="114">
                  <c:v>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6-490F-A26A-22015E1AC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959376"/>
        <c:axId val="1436957456"/>
      </c:scatterChart>
      <c:valAx>
        <c:axId val="1436959376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36957456"/>
        <c:crosses val="autoZero"/>
        <c:crossBetween val="midCat"/>
      </c:valAx>
      <c:valAx>
        <c:axId val="1436957456"/>
        <c:scaling>
          <c:orientation val="minMax"/>
          <c:max val="20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Moisture  (adc value:</a:t>
                </a:r>
                <a:r>
                  <a:rPr lang="da-DK" baseline="0"/>
                  <a:t> </a:t>
                </a:r>
                <a:r>
                  <a:rPr lang="da-DK"/>
                  <a:t>200 to 2000)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3695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Data'!$D$1</c:f>
              <c:strCache>
                <c:ptCount val="1"/>
                <c:pt idx="0">
                  <c:v>Soil Temperature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'Sensor Data'!$D$2:$D$116</c:f>
              <c:numCache>
                <c:formatCode>General</c:formatCode>
                <c:ptCount val="115"/>
                <c:pt idx="0">
                  <c:v>26.88</c:v>
                </c:pt>
                <c:pt idx="1">
                  <c:v>26.69</c:v>
                </c:pt>
                <c:pt idx="2">
                  <c:v>26.88</c:v>
                </c:pt>
                <c:pt idx="3">
                  <c:v>26.49</c:v>
                </c:pt>
                <c:pt idx="4">
                  <c:v>26.59</c:v>
                </c:pt>
                <c:pt idx="5">
                  <c:v>26.78</c:v>
                </c:pt>
                <c:pt idx="6">
                  <c:v>26.59</c:v>
                </c:pt>
                <c:pt idx="7">
                  <c:v>26.78</c:v>
                </c:pt>
                <c:pt idx="8">
                  <c:v>26.88</c:v>
                </c:pt>
                <c:pt idx="9">
                  <c:v>27.28</c:v>
                </c:pt>
                <c:pt idx="10">
                  <c:v>26.59</c:v>
                </c:pt>
                <c:pt idx="11">
                  <c:v>26.88</c:v>
                </c:pt>
                <c:pt idx="12">
                  <c:v>26.78</c:v>
                </c:pt>
                <c:pt idx="13">
                  <c:v>26.69</c:v>
                </c:pt>
                <c:pt idx="14">
                  <c:v>26.98</c:v>
                </c:pt>
                <c:pt idx="15">
                  <c:v>27.08</c:v>
                </c:pt>
                <c:pt idx="16">
                  <c:v>26.98</c:v>
                </c:pt>
                <c:pt idx="17">
                  <c:v>27.28</c:v>
                </c:pt>
                <c:pt idx="18">
                  <c:v>26.98</c:v>
                </c:pt>
                <c:pt idx="19">
                  <c:v>26.78</c:v>
                </c:pt>
                <c:pt idx="20">
                  <c:v>26.98</c:v>
                </c:pt>
                <c:pt idx="21">
                  <c:v>27.08</c:v>
                </c:pt>
                <c:pt idx="22">
                  <c:v>26.49</c:v>
                </c:pt>
                <c:pt idx="23">
                  <c:v>27.08</c:v>
                </c:pt>
                <c:pt idx="24">
                  <c:v>27.08</c:v>
                </c:pt>
                <c:pt idx="25">
                  <c:v>26.88</c:v>
                </c:pt>
                <c:pt idx="26">
                  <c:v>26.59</c:v>
                </c:pt>
                <c:pt idx="27">
                  <c:v>26.69</c:v>
                </c:pt>
                <c:pt idx="28">
                  <c:v>26.98</c:v>
                </c:pt>
                <c:pt idx="29">
                  <c:v>26.78</c:v>
                </c:pt>
                <c:pt idx="30">
                  <c:v>27.08</c:v>
                </c:pt>
                <c:pt idx="31">
                  <c:v>27.08</c:v>
                </c:pt>
                <c:pt idx="32">
                  <c:v>27.28</c:v>
                </c:pt>
                <c:pt idx="33">
                  <c:v>27.18</c:v>
                </c:pt>
                <c:pt idx="34">
                  <c:v>27.37</c:v>
                </c:pt>
                <c:pt idx="35">
                  <c:v>27.28</c:v>
                </c:pt>
                <c:pt idx="36">
                  <c:v>27.08</c:v>
                </c:pt>
                <c:pt idx="37">
                  <c:v>26.59</c:v>
                </c:pt>
                <c:pt idx="38">
                  <c:v>27.08</c:v>
                </c:pt>
                <c:pt idx="39">
                  <c:v>27.37</c:v>
                </c:pt>
                <c:pt idx="40">
                  <c:v>27.08</c:v>
                </c:pt>
                <c:pt idx="41">
                  <c:v>27.18</c:v>
                </c:pt>
                <c:pt idx="42">
                  <c:v>26.88</c:v>
                </c:pt>
                <c:pt idx="43">
                  <c:v>27.37</c:v>
                </c:pt>
                <c:pt idx="44">
                  <c:v>27.08</c:v>
                </c:pt>
                <c:pt idx="45">
                  <c:v>27.08</c:v>
                </c:pt>
                <c:pt idx="46">
                  <c:v>27.28</c:v>
                </c:pt>
                <c:pt idx="47">
                  <c:v>27.18</c:v>
                </c:pt>
                <c:pt idx="48">
                  <c:v>27.28</c:v>
                </c:pt>
                <c:pt idx="49">
                  <c:v>27.18</c:v>
                </c:pt>
                <c:pt idx="50">
                  <c:v>27.37</c:v>
                </c:pt>
                <c:pt idx="51">
                  <c:v>27.08</c:v>
                </c:pt>
                <c:pt idx="52">
                  <c:v>27.28</c:v>
                </c:pt>
                <c:pt idx="53">
                  <c:v>27.18</c:v>
                </c:pt>
                <c:pt idx="54">
                  <c:v>27.47</c:v>
                </c:pt>
                <c:pt idx="55">
                  <c:v>27.08</c:v>
                </c:pt>
                <c:pt idx="56">
                  <c:v>27.08</c:v>
                </c:pt>
                <c:pt idx="57">
                  <c:v>27.37</c:v>
                </c:pt>
                <c:pt idx="58">
                  <c:v>27.47</c:v>
                </c:pt>
                <c:pt idx="59">
                  <c:v>27.57</c:v>
                </c:pt>
                <c:pt idx="60">
                  <c:v>27.47</c:v>
                </c:pt>
                <c:pt idx="61">
                  <c:v>27.28</c:v>
                </c:pt>
                <c:pt idx="62">
                  <c:v>27.37</c:v>
                </c:pt>
                <c:pt idx="63">
                  <c:v>27.47</c:v>
                </c:pt>
                <c:pt idx="64">
                  <c:v>27.28</c:v>
                </c:pt>
                <c:pt idx="65">
                  <c:v>27.37</c:v>
                </c:pt>
                <c:pt idx="66">
                  <c:v>27.37</c:v>
                </c:pt>
                <c:pt idx="67">
                  <c:v>27.47</c:v>
                </c:pt>
                <c:pt idx="68">
                  <c:v>27.28</c:v>
                </c:pt>
                <c:pt idx="69">
                  <c:v>27.28</c:v>
                </c:pt>
                <c:pt idx="70">
                  <c:v>27.47</c:v>
                </c:pt>
                <c:pt idx="71">
                  <c:v>27.37</c:v>
                </c:pt>
                <c:pt idx="72">
                  <c:v>27.18</c:v>
                </c:pt>
                <c:pt idx="73">
                  <c:v>27.57</c:v>
                </c:pt>
                <c:pt idx="74">
                  <c:v>27.37</c:v>
                </c:pt>
                <c:pt idx="75">
                  <c:v>27.37</c:v>
                </c:pt>
                <c:pt idx="76">
                  <c:v>27.47</c:v>
                </c:pt>
                <c:pt idx="77">
                  <c:v>27.66</c:v>
                </c:pt>
                <c:pt idx="78">
                  <c:v>27.47</c:v>
                </c:pt>
                <c:pt idx="79">
                  <c:v>27.57</c:v>
                </c:pt>
                <c:pt idx="80">
                  <c:v>27.37</c:v>
                </c:pt>
                <c:pt idx="81">
                  <c:v>27.47</c:v>
                </c:pt>
                <c:pt idx="82">
                  <c:v>27.57</c:v>
                </c:pt>
                <c:pt idx="83">
                  <c:v>27.47</c:v>
                </c:pt>
                <c:pt idx="84">
                  <c:v>27.28</c:v>
                </c:pt>
                <c:pt idx="85">
                  <c:v>27.18</c:v>
                </c:pt>
                <c:pt idx="86">
                  <c:v>27.57</c:v>
                </c:pt>
                <c:pt idx="87">
                  <c:v>27.37</c:v>
                </c:pt>
                <c:pt idx="88">
                  <c:v>27.66</c:v>
                </c:pt>
                <c:pt idx="89">
                  <c:v>27.47</c:v>
                </c:pt>
                <c:pt idx="90">
                  <c:v>27.28</c:v>
                </c:pt>
                <c:pt idx="91">
                  <c:v>27.37</c:v>
                </c:pt>
                <c:pt idx="92">
                  <c:v>27.47</c:v>
                </c:pt>
                <c:pt idx="93">
                  <c:v>27.37</c:v>
                </c:pt>
                <c:pt idx="94">
                  <c:v>27.57</c:v>
                </c:pt>
                <c:pt idx="95">
                  <c:v>27.57</c:v>
                </c:pt>
                <c:pt idx="96">
                  <c:v>27.57</c:v>
                </c:pt>
                <c:pt idx="97">
                  <c:v>27.57</c:v>
                </c:pt>
                <c:pt idx="98">
                  <c:v>27.57</c:v>
                </c:pt>
                <c:pt idx="99">
                  <c:v>27.66</c:v>
                </c:pt>
                <c:pt idx="100">
                  <c:v>27.47</c:v>
                </c:pt>
                <c:pt idx="101">
                  <c:v>27.57</c:v>
                </c:pt>
                <c:pt idx="102">
                  <c:v>27.77</c:v>
                </c:pt>
                <c:pt idx="103">
                  <c:v>27.57</c:v>
                </c:pt>
                <c:pt idx="104">
                  <c:v>27.66</c:v>
                </c:pt>
                <c:pt idx="105">
                  <c:v>27.86</c:v>
                </c:pt>
                <c:pt idx="106">
                  <c:v>27.86</c:v>
                </c:pt>
                <c:pt idx="107">
                  <c:v>27.37</c:v>
                </c:pt>
                <c:pt idx="108">
                  <c:v>27.57</c:v>
                </c:pt>
                <c:pt idx="109">
                  <c:v>27.57</c:v>
                </c:pt>
                <c:pt idx="110">
                  <c:v>27.66</c:v>
                </c:pt>
                <c:pt idx="111">
                  <c:v>27.66</c:v>
                </c:pt>
                <c:pt idx="112">
                  <c:v>27.86</c:v>
                </c:pt>
                <c:pt idx="113">
                  <c:v>27.77</c:v>
                </c:pt>
                <c:pt idx="114">
                  <c:v>27.57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9-4479-AEED-4BD86C02E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517040"/>
        <c:axId val="1497515120"/>
      </c:scatterChart>
      <c:valAx>
        <c:axId val="149751704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7515120"/>
        <c:crosses val="autoZero"/>
        <c:crossBetween val="midCat"/>
      </c:valAx>
      <c:valAx>
        <c:axId val="1497515120"/>
        <c:scaling>
          <c:orientation val="minMax"/>
          <c:max val="3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97517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Data'!$B$1</c:f>
              <c:strCache>
                <c:ptCount val="1"/>
                <c:pt idx="0">
                  <c:v>Air Temperature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'Sensor Data'!$B$2:$B$116</c:f>
              <c:numCache>
                <c:formatCode>General</c:formatCode>
                <c:ptCount val="115"/>
                <c:pt idx="0">
                  <c:v>21.7</c:v>
                </c:pt>
                <c:pt idx="1">
                  <c:v>21.8</c:v>
                </c:pt>
                <c:pt idx="2">
                  <c:v>21.9</c:v>
                </c:pt>
                <c:pt idx="3">
                  <c:v>22</c:v>
                </c:pt>
                <c:pt idx="4">
                  <c:v>22</c:v>
                </c:pt>
                <c:pt idx="5">
                  <c:v>22.2</c:v>
                </c:pt>
                <c:pt idx="6">
                  <c:v>22.3</c:v>
                </c:pt>
                <c:pt idx="7">
                  <c:v>22.5</c:v>
                </c:pt>
                <c:pt idx="8">
                  <c:v>22.5</c:v>
                </c:pt>
                <c:pt idx="9">
                  <c:v>22.6</c:v>
                </c:pt>
                <c:pt idx="10">
                  <c:v>22.5</c:v>
                </c:pt>
                <c:pt idx="11">
                  <c:v>22.6</c:v>
                </c:pt>
                <c:pt idx="12">
                  <c:v>22.5</c:v>
                </c:pt>
                <c:pt idx="13">
                  <c:v>22.5</c:v>
                </c:pt>
                <c:pt idx="14">
                  <c:v>22.6</c:v>
                </c:pt>
                <c:pt idx="15">
                  <c:v>22.6</c:v>
                </c:pt>
                <c:pt idx="16">
                  <c:v>22.6</c:v>
                </c:pt>
                <c:pt idx="17">
                  <c:v>22.6</c:v>
                </c:pt>
                <c:pt idx="18">
                  <c:v>22.6</c:v>
                </c:pt>
                <c:pt idx="19">
                  <c:v>22.6</c:v>
                </c:pt>
                <c:pt idx="20">
                  <c:v>22.6</c:v>
                </c:pt>
                <c:pt idx="21">
                  <c:v>22.7</c:v>
                </c:pt>
                <c:pt idx="22">
                  <c:v>22.7</c:v>
                </c:pt>
                <c:pt idx="23">
                  <c:v>22.7</c:v>
                </c:pt>
                <c:pt idx="24">
                  <c:v>22.8</c:v>
                </c:pt>
                <c:pt idx="25">
                  <c:v>22.7</c:v>
                </c:pt>
                <c:pt idx="26">
                  <c:v>22.7</c:v>
                </c:pt>
                <c:pt idx="27">
                  <c:v>22.8</c:v>
                </c:pt>
                <c:pt idx="28">
                  <c:v>22.7</c:v>
                </c:pt>
                <c:pt idx="29">
                  <c:v>22.8</c:v>
                </c:pt>
                <c:pt idx="30">
                  <c:v>22.8</c:v>
                </c:pt>
                <c:pt idx="31">
                  <c:v>22.9</c:v>
                </c:pt>
                <c:pt idx="32">
                  <c:v>23</c:v>
                </c:pt>
                <c:pt idx="33">
                  <c:v>23</c:v>
                </c:pt>
                <c:pt idx="34">
                  <c:v>23.1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23.1</c:v>
                </c:pt>
                <c:pt idx="40">
                  <c:v>23.1</c:v>
                </c:pt>
                <c:pt idx="41">
                  <c:v>23.1</c:v>
                </c:pt>
                <c:pt idx="42">
                  <c:v>23.2</c:v>
                </c:pt>
                <c:pt idx="43">
                  <c:v>23.2</c:v>
                </c:pt>
                <c:pt idx="44">
                  <c:v>23.1</c:v>
                </c:pt>
                <c:pt idx="45">
                  <c:v>23.1</c:v>
                </c:pt>
                <c:pt idx="46">
                  <c:v>23.2</c:v>
                </c:pt>
                <c:pt idx="47">
                  <c:v>23.3</c:v>
                </c:pt>
                <c:pt idx="48">
                  <c:v>23.3</c:v>
                </c:pt>
                <c:pt idx="49">
                  <c:v>23.3</c:v>
                </c:pt>
                <c:pt idx="50">
                  <c:v>23.3</c:v>
                </c:pt>
                <c:pt idx="51">
                  <c:v>23.3</c:v>
                </c:pt>
                <c:pt idx="52">
                  <c:v>23.3</c:v>
                </c:pt>
                <c:pt idx="53">
                  <c:v>23.2</c:v>
                </c:pt>
                <c:pt idx="54">
                  <c:v>23.2</c:v>
                </c:pt>
                <c:pt idx="55">
                  <c:v>23.2</c:v>
                </c:pt>
                <c:pt idx="56">
                  <c:v>23.2</c:v>
                </c:pt>
                <c:pt idx="57">
                  <c:v>23.2</c:v>
                </c:pt>
                <c:pt idx="58">
                  <c:v>23.3</c:v>
                </c:pt>
                <c:pt idx="59">
                  <c:v>23.3</c:v>
                </c:pt>
                <c:pt idx="60">
                  <c:v>23.3</c:v>
                </c:pt>
                <c:pt idx="61">
                  <c:v>23.3</c:v>
                </c:pt>
                <c:pt idx="62">
                  <c:v>23.3</c:v>
                </c:pt>
                <c:pt idx="63">
                  <c:v>23.3</c:v>
                </c:pt>
                <c:pt idx="64">
                  <c:v>23.3</c:v>
                </c:pt>
                <c:pt idx="65">
                  <c:v>23.2</c:v>
                </c:pt>
                <c:pt idx="66">
                  <c:v>23.3</c:v>
                </c:pt>
                <c:pt idx="67">
                  <c:v>23.3</c:v>
                </c:pt>
                <c:pt idx="68">
                  <c:v>23.3</c:v>
                </c:pt>
                <c:pt idx="69">
                  <c:v>23.3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23.3</c:v>
                </c:pt>
                <c:pt idx="74">
                  <c:v>23.3</c:v>
                </c:pt>
                <c:pt idx="75">
                  <c:v>23.3</c:v>
                </c:pt>
                <c:pt idx="76">
                  <c:v>23.3</c:v>
                </c:pt>
                <c:pt idx="77">
                  <c:v>23.5</c:v>
                </c:pt>
                <c:pt idx="78">
                  <c:v>23.4</c:v>
                </c:pt>
                <c:pt idx="79">
                  <c:v>23.4</c:v>
                </c:pt>
                <c:pt idx="80">
                  <c:v>23.4</c:v>
                </c:pt>
                <c:pt idx="81">
                  <c:v>23.4</c:v>
                </c:pt>
                <c:pt idx="82">
                  <c:v>23.3</c:v>
                </c:pt>
                <c:pt idx="83">
                  <c:v>23.3</c:v>
                </c:pt>
                <c:pt idx="84">
                  <c:v>23.3</c:v>
                </c:pt>
                <c:pt idx="85">
                  <c:v>23.4</c:v>
                </c:pt>
                <c:pt idx="86">
                  <c:v>23.4</c:v>
                </c:pt>
                <c:pt idx="87">
                  <c:v>23.4</c:v>
                </c:pt>
                <c:pt idx="88">
                  <c:v>23.4</c:v>
                </c:pt>
                <c:pt idx="89">
                  <c:v>23.3</c:v>
                </c:pt>
                <c:pt idx="90">
                  <c:v>23.4</c:v>
                </c:pt>
                <c:pt idx="91">
                  <c:v>23.4</c:v>
                </c:pt>
                <c:pt idx="92">
                  <c:v>23.4</c:v>
                </c:pt>
                <c:pt idx="93">
                  <c:v>23.4</c:v>
                </c:pt>
                <c:pt idx="94">
                  <c:v>23.4</c:v>
                </c:pt>
                <c:pt idx="95">
                  <c:v>23.4</c:v>
                </c:pt>
                <c:pt idx="96">
                  <c:v>23.4</c:v>
                </c:pt>
                <c:pt idx="97">
                  <c:v>23.4</c:v>
                </c:pt>
                <c:pt idx="98">
                  <c:v>23.5</c:v>
                </c:pt>
                <c:pt idx="99">
                  <c:v>23.5</c:v>
                </c:pt>
                <c:pt idx="100">
                  <c:v>23.4</c:v>
                </c:pt>
                <c:pt idx="101">
                  <c:v>23.4</c:v>
                </c:pt>
                <c:pt idx="102">
                  <c:v>23.5</c:v>
                </c:pt>
                <c:pt idx="103">
                  <c:v>23.5</c:v>
                </c:pt>
                <c:pt idx="104">
                  <c:v>23.6</c:v>
                </c:pt>
                <c:pt idx="105">
                  <c:v>23.6</c:v>
                </c:pt>
                <c:pt idx="106">
                  <c:v>23.6</c:v>
                </c:pt>
                <c:pt idx="107">
                  <c:v>23.6</c:v>
                </c:pt>
                <c:pt idx="108">
                  <c:v>23.5</c:v>
                </c:pt>
                <c:pt idx="109">
                  <c:v>23.5</c:v>
                </c:pt>
                <c:pt idx="110">
                  <c:v>23.5</c:v>
                </c:pt>
                <c:pt idx="111">
                  <c:v>23.5</c:v>
                </c:pt>
                <c:pt idx="112">
                  <c:v>23.6</c:v>
                </c:pt>
                <c:pt idx="113">
                  <c:v>23.6</c:v>
                </c:pt>
                <c:pt idx="114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9-49CD-AD37-C80110E06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032960"/>
        <c:axId val="571036800"/>
      </c:scatterChart>
      <c:valAx>
        <c:axId val="57103296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036800"/>
        <c:crosses val="autoZero"/>
        <c:crossBetween val="midCat"/>
      </c:valAx>
      <c:valAx>
        <c:axId val="571036800"/>
        <c:scaling>
          <c:orientation val="minMax"/>
          <c:max val="2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7103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Data'!$C$1</c:f>
              <c:strCache>
                <c:ptCount val="1"/>
                <c:pt idx="0">
                  <c:v>Air Humidity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'Sensor Data'!$C$2:$C$116</c:f>
              <c:numCache>
                <c:formatCode>General</c:formatCode>
                <c:ptCount val="115"/>
                <c:pt idx="0">
                  <c:v>35.1</c:v>
                </c:pt>
                <c:pt idx="1">
                  <c:v>34.9</c:v>
                </c:pt>
                <c:pt idx="2">
                  <c:v>35.299999999999997</c:v>
                </c:pt>
                <c:pt idx="3">
                  <c:v>32.9</c:v>
                </c:pt>
                <c:pt idx="4">
                  <c:v>33.4</c:v>
                </c:pt>
                <c:pt idx="5">
                  <c:v>33.700000000000003</c:v>
                </c:pt>
                <c:pt idx="6">
                  <c:v>33.799999999999997</c:v>
                </c:pt>
                <c:pt idx="7">
                  <c:v>32.6</c:v>
                </c:pt>
                <c:pt idx="8">
                  <c:v>31.4</c:v>
                </c:pt>
                <c:pt idx="9">
                  <c:v>30.8</c:v>
                </c:pt>
                <c:pt idx="10">
                  <c:v>31.7</c:v>
                </c:pt>
                <c:pt idx="11">
                  <c:v>31.1</c:v>
                </c:pt>
                <c:pt idx="12">
                  <c:v>32.6</c:v>
                </c:pt>
                <c:pt idx="13">
                  <c:v>32.700000000000003</c:v>
                </c:pt>
                <c:pt idx="14">
                  <c:v>33.4</c:v>
                </c:pt>
                <c:pt idx="15">
                  <c:v>32.700000000000003</c:v>
                </c:pt>
                <c:pt idx="16">
                  <c:v>32.4</c:v>
                </c:pt>
                <c:pt idx="17">
                  <c:v>32.299999999999997</c:v>
                </c:pt>
                <c:pt idx="18">
                  <c:v>32.299999999999997</c:v>
                </c:pt>
                <c:pt idx="19">
                  <c:v>32.299999999999997</c:v>
                </c:pt>
                <c:pt idx="20">
                  <c:v>33.1</c:v>
                </c:pt>
                <c:pt idx="21">
                  <c:v>33.4</c:v>
                </c:pt>
                <c:pt idx="22">
                  <c:v>33.299999999999997</c:v>
                </c:pt>
                <c:pt idx="23">
                  <c:v>33.200000000000003</c:v>
                </c:pt>
                <c:pt idx="24">
                  <c:v>32.4</c:v>
                </c:pt>
                <c:pt idx="25">
                  <c:v>31.8</c:v>
                </c:pt>
                <c:pt idx="26">
                  <c:v>32.1</c:v>
                </c:pt>
                <c:pt idx="27">
                  <c:v>32</c:v>
                </c:pt>
                <c:pt idx="28">
                  <c:v>31.2</c:v>
                </c:pt>
                <c:pt idx="29">
                  <c:v>32.799999999999997</c:v>
                </c:pt>
                <c:pt idx="30">
                  <c:v>33.299999999999997</c:v>
                </c:pt>
                <c:pt idx="31">
                  <c:v>33.299999999999997</c:v>
                </c:pt>
                <c:pt idx="32">
                  <c:v>33.200000000000003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31.6</c:v>
                </c:pt>
                <c:pt idx="36">
                  <c:v>31.5</c:v>
                </c:pt>
                <c:pt idx="37">
                  <c:v>31.1</c:v>
                </c:pt>
                <c:pt idx="38">
                  <c:v>32.6</c:v>
                </c:pt>
                <c:pt idx="39">
                  <c:v>33.4</c:v>
                </c:pt>
                <c:pt idx="40">
                  <c:v>32.5</c:v>
                </c:pt>
                <c:pt idx="41">
                  <c:v>33.1</c:v>
                </c:pt>
                <c:pt idx="42">
                  <c:v>31.8</c:v>
                </c:pt>
                <c:pt idx="43">
                  <c:v>31.6</c:v>
                </c:pt>
                <c:pt idx="44">
                  <c:v>31.5</c:v>
                </c:pt>
                <c:pt idx="45">
                  <c:v>31.5</c:v>
                </c:pt>
                <c:pt idx="46">
                  <c:v>32.4</c:v>
                </c:pt>
                <c:pt idx="47">
                  <c:v>32.6</c:v>
                </c:pt>
                <c:pt idx="48">
                  <c:v>32</c:v>
                </c:pt>
                <c:pt idx="49">
                  <c:v>32.1</c:v>
                </c:pt>
                <c:pt idx="50">
                  <c:v>32.799999999999997</c:v>
                </c:pt>
                <c:pt idx="51">
                  <c:v>32</c:v>
                </c:pt>
                <c:pt idx="52">
                  <c:v>31.2</c:v>
                </c:pt>
                <c:pt idx="53">
                  <c:v>32.200000000000003</c:v>
                </c:pt>
                <c:pt idx="54">
                  <c:v>31.1</c:v>
                </c:pt>
                <c:pt idx="55">
                  <c:v>31.7</c:v>
                </c:pt>
                <c:pt idx="56">
                  <c:v>31.7</c:v>
                </c:pt>
                <c:pt idx="57">
                  <c:v>32.4</c:v>
                </c:pt>
                <c:pt idx="58">
                  <c:v>33</c:v>
                </c:pt>
                <c:pt idx="59">
                  <c:v>33.9</c:v>
                </c:pt>
                <c:pt idx="60">
                  <c:v>32.299999999999997</c:v>
                </c:pt>
                <c:pt idx="61">
                  <c:v>32.4</c:v>
                </c:pt>
                <c:pt idx="62">
                  <c:v>32.5</c:v>
                </c:pt>
                <c:pt idx="63">
                  <c:v>32.9</c:v>
                </c:pt>
                <c:pt idx="64">
                  <c:v>33.9</c:v>
                </c:pt>
                <c:pt idx="65">
                  <c:v>33.9</c:v>
                </c:pt>
                <c:pt idx="66">
                  <c:v>34.6</c:v>
                </c:pt>
                <c:pt idx="67">
                  <c:v>36.299999999999997</c:v>
                </c:pt>
                <c:pt idx="68">
                  <c:v>34.1</c:v>
                </c:pt>
                <c:pt idx="69">
                  <c:v>33.4</c:v>
                </c:pt>
                <c:pt idx="70">
                  <c:v>34.299999999999997</c:v>
                </c:pt>
                <c:pt idx="71">
                  <c:v>33.299999999999997</c:v>
                </c:pt>
                <c:pt idx="72">
                  <c:v>33.9</c:v>
                </c:pt>
                <c:pt idx="73">
                  <c:v>32.200000000000003</c:v>
                </c:pt>
                <c:pt idx="74">
                  <c:v>33</c:v>
                </c:pt>
                <c:pt idx="75">
                  <c:v>32.700000000000003</c:v>
                </c:pt>
                <c:pt idx="76">
                  <c:v>0</c:v>
                </c:pt>
                <c:pt idx="77">
                  <c:v>36.4</c:v>
                </c:pt>
                <c:pt idx="78">
                  <c:v>35.4</c:v>
                </c:pt>
                <c:pt idx="79">
                  <c:v>33.6</c:v>
                </c:pt>
                <c:pt idx="80">
                  <c:v>32.9</c:v>
                </c:pt>
                <c:pt idx="81">
                  <c:v>32</c:v>
                </c:pt>
                <c:pt idx="82">
                  <c:v>32.1</c:v>
                </c:pt>
                <c:pt idx="83">
                  <c:v>32.5</c:v>
                </c:pt>
                <c:pt idx="84">
                  <c:v>32.9</c:v>
                </c:pt>
                <c:pt idx="85">
                  <c:v>32.799999999999997</c:v>
                </c:pt>
                <c:pt idx="86">
                  <c:v>32.799999999999997</c:v>
                </c:pt>
                <c:pt idx="87">
                  <c:v>32.4</c:v>
                </c:pt>
                <c:pt idx="88">
                  <c:v>32</c:v>
                </c:pt>
                <c:pt idx="89">
                  <c:v>32.4</c:v>
                </c:pt>
                <c:pt idx="90">
                  <c:v>31.9</c:v>
                </c:pt>
                <c:pt idx="91">
                  <c:v>32.200000000000003</c:v>
                </c:pt>
                <c:pt idx="92">
                  <c:v>32.299999999999997</c:v>
                </c:pt>
                <c:pt idx="93">
                  <c:v>35.1</c:v>
                </c:pt>
                <c:pt idx="94">
                  <c:v>34.4</c:v>
                </c:pt>
                <c:pt idx="95">
                  <c:v>33.299999999999997</c:v>
                </c:pt>
                <c:pt idx="96">
                  <c:v>33</c:v>
                </c:pt>
                <c:pt idx="97">
                  <c:v>32.4</c:v>
                </c:pt>
                <c:pt idx="98">
                  <c:v>32.6</c:v>
                </c:pt>
                <c:pt idx="99">
                  <c:v>32.799999999999997</c:v>
                </c:pt>
                <c:pt idx="100">
                  <c:v>32.200000000000003</c:v>
                </c:pt>
                <c:pt idx="101">
                  <c:v>32.6</c:v>
                </c:pt>
                <c:pt idx="102">
                  <c:v>32.9</c:v>
                </c:pt>
                <c:pt idx="103">
                  <c:v>33.200000000000003</c:v>
                </c:pt>
                <c:pt idx="104">
                  <c:v>34.1</c:v>
                </c:pt>
                <c:pt idx="105">
                  <c:v>35.5</c:v>
                </c:pt>
                <c:pt idx="106">
                  <c:v>33.4</c:v>
                </c:pt>
                <c:pt idx="107">
                  <c:v>32.6</c:v>
                </c:pt>
                <c:pt idx="108">
                  <c:v>32.1</c:v>
                </c:pt>
                <c:pt idx="109">
                  <c:v>32.4</c:v>
                </c:pt>
                <c:pt idx="110">
                  <c:v>32.200000000000003</c:v>
                </c:pt>
                <c:pt idx="111">
                  <c:v>33.299999999999997</c:v>
                </c:pt>
                <c:pt idx="112">
                  <c:v>33.4</c:v>
                </c:pt>
                <c:pt idx="113">
                  <c:v>34</c:v>
                </c:pt>
                <c:pt idx="114">
                  <c:v>34.299999999999997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8-4C2D-931D-2E3E2838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478719"/>
        <c:axId val="750450879"/>
      </c:scatterChart>
      <c:valAx>
        <c:axId val="75047871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0450879"/>
        <c:crosses val="autoZero"/>
        <c:crossBetween val="midCat"/>
      </c:valAx>
      <c:valAx>
        <c:axId val="750450879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5047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'Sensor Data'!$F$1</c:f>
              <c:strCache>
                <c:ptCount val="1"/>
                <c:pt idx="0">
                  <c:v>Light Value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'Sensor Data'!$F$2:$F$116</c:f>
              <c:numCache>
                <c:formatCode>General</c:formatCode>
                <c:ptCount val="115"/>
                <c:pt idx="0">
                  <c:v>759</c:v>
                </c:pt>
                <c:pt idx="1">
                  <c:v>765</c:v>
                </c:pt>
                <c:pt idx="2">
                  <c:v>760</c:v>
                </c:pt>
                <c:pt idx="3">
                  <c:v>752</c:v>
                </c:pt>
                <c:pt idx="4">
                  <c:v>750</c:v>
                </c:pt>
                <c:pt idx="5">
                  <c:v>760</c:v>
                </c:pt>
                <c:pt idx="6">
                  <c:v>781</c:v>
                </c:pt>
                <c:pt idx="7">
                  <c:v>793</c:v>
                </c:pt>
                <c:pt idx="8">
                  <c:v>796</c:v>
                </c:pt>
                <c:pt idx="9">
                  <c:v>764</c:v>
                </c:pt>
                <c:pt idx="10">
                  <c:v>774</c:v>
                </c:pt>
                <c:pt idx="11">
                  <c:v>763</c:v>
                </c:pt>
                <c:pt idx="12">
                  <c:v>760</c:v>
                </c:pt>
                <c:pt idx="13">
                  <c:v>761</c:v>
                </c:pt>
                <c:pt idx="14">
                  <c:v>745</c:v>
                </c:pt>
                <c:pt idx="15">
                  <c:v>727</c:v>
                </c:pt>
                <c:pt idx="16">
                  <c:v>743</c:v>
                </c:pt>
                <c:pt idx="17">
                  <c:v>731</c:v>
                </c:pt>
                <c:pt idx="18">
                  <c:v>731</c:v>
                </c:pt>
                <c:pt idx="19">
                  <c:v>729</c:v>
                </c:pt>
                <c:pt idx="20">
                  <c:v>743</c:v>
                </c:pt>
                <c:pt idx="21">
                  <c:v>732</c:v>
                </c:pt>
                <c:pt idx="22">
                  <c:v>745</c:v>
                </c:pt>
                <c:pt idx="23">
                  <c:v>746</c:v>
                </c:pt>
                <c:pt idx="24">
                  <c:v>744</c:v>
                </c:pt>
                <c:pt idx="25">
                  <c:v>734</c:v>
                </c:pt>
                <c:pt idx="26">
                  <c:v>743</c:v>
                </c:pt>
                <c:pt idx="27">
                  <c:v>744</c:v>
                </c:pt>
                <c:pt idx="28">
                  <c:v>750</c:v>
                </c:pt>
                <c:pt idx="29">
                  <c:v>861</c:v>
                </c:pt>
                <c:pt idx="30">
                  <c:v>890</c:v>
                </c:pt>
                <c:pt idx="31">
                  <c:v>892</c:v>
                </c:pt>
                <c:pt idx="32">
                  <c:v>876</c:v>
                </c:pt>
                <c:pt idx="33">
                  <c:v>887</c:v>
                </c:pt>
                <c:pt idx="34">
                  <c:v>808</c:v>
                </c:pt>
                <c:pt idx="35">
                  <c:v>795</c:v>
                </c:pt>
                <c:pt idx="36">
                  <c:v>861</c:v>
                </c:pt>
                <c:pt idx="37">
                  <c:v>808</c:v>
                </c:pt>
                <c:pt idx="38">
                  <c:v>808</c:v>
                </c:pt>
                <c:pt idx="39">
                  <c:v>826</c:v>
                </c:pt>
                <c:pt idx="40">
                  <c:v>791</c:v>
                </c:pt>
                <c:pt idx="41">
                  <c:v>792</c:v>
                </c:pt>
                <c:pt idx="42">
                  <c:v>781</c:v>
                </c:pt>
                <c:pt idx="43">
                  <c:v>781</c:v>
                </c:pt>
                <c:pt idx="44">
                  <c:v>810</c:v>
                </c:pt>
                <c:pt idx="45">
                  <c:v>811</c:v>
                </c:pt>
                <c:pt idx="46">
                  <c:v>717</c:v>
                </c:pt>
                <c:pt idx="47">
                  <c:v>767</c:v>
                </c:pt>
                <c:pt idx="48">
                  <c:v>744</c:v>
                </c:pt>
                <c:pt idx="49">
                  <c:v>744</c:v>
                </c:pt>
                <c:pt idx="50">
                  <c:v>712</c:v>
                </c:pt>
                <c:pt idx="51">
                  <c:v>726</c:v>
                </c:pt>
                <c:pt idx="52">
                  <c:v>715</c:v>
                </c:pt>
                <c:pt idx="53">
                  <c:v>727</c:v>
                </c:pt>
                <c:pt idx="54">
                  <c:v>728</c:v>
                </c:pt>
                <c:pt idx="55">
                  <c:v>730</c:v>
                </c:pt>
                <c:pt idx="56">
                  <c:v>909</c:v>
                </c:pt>
                <c:pt idx="57">
                  <c:v>906</c:v>
                </c:pt>
                <c:pt idx="58">
                  <c:v>912</c:v>
                </c:pt>
                <c:pt idx="59">
                  <c:v>906</c:v>
                </c:pt>
                <c:pt idx="60">
                  <c:v>907</c:v>
                </c:pt>
                <c:pt idx="61">
                  <c:v>896</c:v>
                </c:pt>
                <c:pt idx="62">
                  <c:v>894</c:v>
                </c:pt>
                <c:pt idx="63">
                  <c:v>887</c:v>
                </c:pt>
                <c:pt idx="64">
                  <c:v>890</c:v>
                </c:pt>
                <c:pt idx="65">
                  <c:v>890</c:v>
                </c:pt>
                <c:pt idx="66">
                  <c:v>894</c:v>
                </c:pt>
                <c:pt idx="67">
                  <c:v>889</c:v>
                </c:pt>
                <c:pt idx="68">
                  <c:v>889</c:v>
                </c:pt>
                <c:pt idx="69">
                  <c:v>891</c:v>
                </c:pt>
                <c:pt idx="70">
                  <c:v>938</c:v>
                </c:pt>
                <c:pt idx="71">
                  <c:v>895</c:v>
                </c:pt>
                <c:pt idx="72">
                  <c:v>891</c:v>
                </c:pt>
                <c:pt idx="73">
                  <c:v>894</c:v>
                </c:pt>
                <c:pt idx="74">
                  <c:v>889</c:v>
                </c:pt>
                <c:pt idx="75">
                  <c:v>905</c:v>
                </c:pt>
                <c:pt idx="76">
                  <c:v>970</c:v>
                </c:pt>
                <c:pt idx="77">
                  <c:v>892</c:v>
                </c:pt>
                <c:pt idx="78">
                  <c:v>877</c:v>
                </c:pt>
                <c:pt idx="79">
                  <c:v>893</c:v>
                </c:pt>
                <c:pt idx="80">
                  <c:v>894</c:v>
                </c:pt>
                <c:pt idx="81">
                  <c:v>874</c:v>
                </c:pt>
                <c:pt idx="82">
                  <c:v>870</c:v>
                </c:pt>
                <c:pt idx="83">
                  <c:v>871</c:v>
                </c:pt>
                <c:pt idx="84">
                  <c:v>871</c:v>
                </c:pt>
                <c:pt idx="85">
                  <c:v>874</c:v>
                </c:pt>
                <c:pt idx="86">
                  <c:v>872</c:v>
                </c:pt>
                <c:pt idx="87">
                  <c:v>872</c:v>
                </c:pt>
                <c:pt idx="88">
                  <c:v>872</c:v>
                </c:pt>
                <c:pt idx="89">
                  <c:v>889</c:v>
                </c:pt>
                <c:pt idx="90">
                  <c:v>879</c:v>
                </c:pt>
                <c:pt idx="91">
                  <c:v>889</c:v>
                </c:pt>
                <c:pt idx="92">
                  <c:v>888</c:v>
                </c:pt>
                <c:pt idx="93">
                  <c:v>862</c:v>
                </c:pt>
                <c:pt idx="94">
                  <c:v>876</c:v>
                </c:pt>
                <c:pt idx="95">
                  <c:v>878</c:v>
                </c:pt>
                <c:pt idx="96">
                  <c:v>857</c:v>
                </c:pt>
                <c:pt idx="97">
                  <c:v>860</c:v>
                </c:pt>
                <c:pt idx="98">
                  <c:v>857</c:v>
                </c:pt>
                <c:pt idx="99">
                  <c:v>856</c:v>
                </c:pt>
                <c:pt idx="100">
                  <c:v>856</c:v>
                </c:pt>
                <c:pt idx="101">
                  <c:v>861</c:v>
                </c:pt>
                <c:pt idx="102">
                  <c:v>864</c:v>
                </c:pt>
                <c:pt idx="103">
                  <c:v>862</c:v>
                </c:pt>
                <c:pt idx="104">
                  <c:v>864</c:v>
                </c:pt>
                <c:pt idx="105">
                  <c:v>951</c:v>
                </c:pt>
                <c:pt idx="106">
                  <c:v>874</c:v>
                </c:pt>
                <c:pt idx="107">
                  <c:v>858</c:v>
                </c:pt>
                <c:pt idx="108">
                  <c:v>857</c:v>
                </c:pt>
                <c:pt idx="109">
                  <c:v>857</c:v>
                </c:pt>
                <c:pt idx="110">
                  <c:v>870</c:v>
                </c:pt>
                <c:pt idx="111">
                  <c:v>862</c:v>
                </c:pt>
                <c:pt idx="112">
                  <c:v>861</c:v>
                </c:pt>
                <c:pt idx="113">
                  <c:v>858</c:v>
                </c:pt>
                <c:pt idx="114">
                  <c:v>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1-44D8-B086-B967CC7D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169824"/>
        <c:axId val="566159264"/>
      </c:scatterChart>
      <c:valAx>
        <c:axId val="56616982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6159264"/>
        <c:crosses val="autoZero"/>
        <c:crossBetween val="midCat"/>
      </c:valAx>
      <c:valAx>
        <c:axId val="566159264"/>
        <c:scaling>
          <c:orientation val="minMax"/>
          <c:max val="40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LIght level (adc value: 0 to 4000)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6616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82550</xdr:colOff>
      <xdr:row>0</xdr:row>
      <xdr:rowOff>152400</xdr:rowOff>
    </xdr:from>
    <xdr:to>
      <xdr:col>21</xdr:col>
      <xdr:colOff>387350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5664E8-F9D7-4903-A912-A7B822067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82550</xdr:colOff>
      <xdr:row>17</xdr:row>
      <xdr:rowOff>69850</xdr:rowOff>
    </xdr:from>
    <xdr:to>
      <xdr:col>21</xdr:col>
      <xdr:colOff>387349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4D923-D8C7-423B-9E4E-565C33D1C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254000</xdr:colOff>
      <xdr:row>17</xdr:row>
      <xdr:rowOff>101600</xdr:rowOff>
    </xdr:from>
    <xdr:to>
      <xdr:col>13</xdr:col>
      <xdr:colOff>558800</xdr:colOff>
      <xdr:row>32</xdr:row>
      <xdr:rowOff>82550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C92592-D57F-4B54-B067-4B506053A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203200</xdr:colOff>
      <xdr:row>1</xdr:row>
      <xdr:rowOff>76200</xdr:rowOff>
    </xdr:from>
    <xdr:to>
      <xdr:col>13</xdr:col>
      <xdr:colOff>508000</xdr:colOff>
      <xdr:row>16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2B92DD-7F0D-43FC-AB35-BAA97209D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34018</xdr:colOff>
      <xdr:row>11</xdr:row>
      <xdr:rowOff>11340</xdr:rowOff>
    </xdr:from>
    <xdr:to>
      <xdr:col>29</xdr:col>
      <xdr:colOff>338818</xdr:colOff>
      <xdr:row>25</xdr:row>
      <xdr:rowOff>176440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36074F0-AB62-4379-8C17-5AAEB1F52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asse\Documents\GitHub\02112-Projects\Server\sensor_data_experiment1.xlsx" TargetMode="External"/><Relationship Id="rId1" Type="http://schemas.openxmlformats.org/officeDocument/2006/relationships/externalLinkPath" Target="sensor_data_experime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nsor Data"/>
    </sheetNames>
    <sheetDataSet>
      <sheetData sheetId="0">
        <row r="1">
          <cell r="B1" t="str">
            <v>Air Temperature</v>
          </cell>
          <cell r="C1" t="str">
            <v>Air Humidity</v>
          </cell>
          <cell r="D1" t="str">
            <v>Soil Temperature</v>
          </cell>
          <cell r="E1" t="str">
            <v>Soil Moisture</v>
          </cell>
          <cell r="F1" t="str">
            <v>Light Value</v>
          </cell>
        </row>
        <row r="2">
          <cell r="A2" t="str">
            <v>2025-01-21 18:26:38</v>
          </cell>
          <cell r="B2">
            <v>18.2</v>
          </cell>
          <cell r="C2">
            <v>60.3</v>
          </cell>
          <cell r="D2">
            <v>24.24</v>
          </cell>
          <cell r="E2">
            <v>987</v>
          </cell>
          <cell r="F2">
            <v>2654</v>
          </cell>
        </row>
        <row r="3">
          <cell r="A3" t="str">
            <v>2025-01-21 18:27:38</v>
          </cell>
          <cell r="B3">
            <v>18.2</v>
          </cell>
          <cell r="C3">
            <v>60.5</v>
          </cell>
          <cell r="D3">
            <v>24.44</v>
          </cell>
          <cell r="E3">
            <v>937</v>
          </cell>
          <cell r="F3">
            <v>2745</v>
          </cell>
        </row>
        <row r="4">
          <cell r="A4" t="str">
            <v>2025-01-21 18:28:39</v>
          </cell>
          <cell r="B4">
            <v>18.2</v>
          </cell>
          <cell r="C4">
            <v>60.4</v>
          </cell>
          <cell r="D4">
            <v>24.34</v>
          </cell>
          <cell r="E4">
            <v>984</v>
          </cell>
          <cell r="F4">
            <v>2649</v>
          </cell>
        </row>
        <row r="5">
          <cell r="A5" t="str">
            <v>2025-01-21 18:29:39</v>
          </cell>
          <cell r="B5">
            <v>18.100000000000001</v>
          </cell>
          <cell r="C5">
            <v>60.5</v>
          </cell>
          <cell r="D5">
            <v>24.73</v>
          </cell>
          <cell r="E5">
            <v>977</v>
          </cell>
          <cell r="F5">
            <v>2750</v>
          </cell>
        </row>
        <row r="6">
          <cell r="A6" t="str">
            <v>2025-01-21 18:30:39</v>
          </cell>
          <cell r="B6">
            <v>18.100000000000001</v>
          </cell>
          <cell r="C6">
            <v>60.4</v>
          </cell>
          <cell r="D6">
            <v>24.54</v>
          </cell>
          <cell r="E6">
            <v>970</v>
          </cell>
          <cell r="F6">
            <v>2746</v>
          </cell>
        </row>
        <row r="7">
          <cell r="A7" t="str">
            <v>2025-01-21 18:31:39</v>
          </cell>
          <cell r="B7">
            <v>18.100000000000001</v>
          </cell>
          <cell r="C7">
            <v>60.5</v>
          </cell>
          <cell r="D7">
            <v>24.44</v>
          </cell>
          <cell r="E7">
            <v>967</v>
          </cell>
          <cell r="F7">
            <v>2751</v>
          </cell>
        </row>
        <row r="8">
          <cell r="A8" t="str">
            <v>2025-01-21 18:32:39</v>
          </cell>
          <cell r="B8">
            <v>18.100000000000001</v>
          </cell>
          <cell r="C8">
            <v>60.4</v>
          </cell>
          <cell r="D8">
            <v>24.34</v>
          </cell>
          <cell r="E8">
            <v>954</v>
          </cell>
          <cell r="F8">
            <v>2747</v>
          </cell>
        </row>
        <row r="9">
          <cell r="A9" t="str">
            <v>2025-01-21 18:33:39</v>
          </cell>
          <cell r="B9">
            <v>18.100000000000001</v>
          </cell>
          <cell r="C9">
            <v>60.3</v>
          </cell>
          <cell r="D9">
            <v>24.64</v>
          </cell>
          <cell r="E9">
            <v>984</v>
          </cell>
          <cell r="F9">
            <v>2752</v>
          </cell>
        </row>
        <row r="10">
          <cell r="A10" t="str">
            <v>2025-01-21 18:34:40</v>
          </cell>
          <cell r="B10">
            <v>18.100000000000001</v>
          </cell>
          <cell r="C10">
            <v>60.2</v>
          </cell>
          <cell r="D10">
            <v>24.54</v>
          </cell>
          <cell r="E10">
            <v>952</v>
          </cell>
          <cell r="F10">
            <v>2748</v>
          </cell>
        </row>
        <row r="11">
          <cell r="A11" t="str">
            <v>2025-01-21 18:35:40</v>
          </cell>
          <cell r="B11">
            <v>18.100000000000001</v>
          </cell>
          <cell r="C11">
            <v>59.9</v>
          </cell>
          <cell r="D11">
            <v>24.44</v>
          </cell>
          <cell r="E11">
            <v>996</v>
          </cell>
          <cell r="F11">
            <v>2653</v>
          </cell>
        </row>
        <row r="12">
          <cell r="A12" t="str">
            <v>2025-01-21 18:36:40</v>
          </cell>
          <cell r="B12">
            <v>18.100000000000001</v>
          </cell>
          <cell r="C12">
            <v>60.1</v>
          </cell>
          <cell r="D12">
            <v>24.73</v>
          </cell>
          <cell r="E12">
            <v>950</v>
          </cell>
          <cell r="F12">
            <v>2748</v>
          </cell>
        </row>
        <row r="13">
          <cell r="A13" t="str">
            <v>2025-01-21 18:37:40</v>
          </cell>
          <cell r="B13">
            <v>18.100000000000001</v>
          </cell>
          <cell r="C13">
            <v>60.3</v>
          </cell>
          <cell r="D13">
            <v>24.44</v>
          </cell>
          <cell r="E13">
            <v>985</v>
          </cell>
          <cell r="F13">
            <v>2752</v>
          </cell>
        </row>
        <row r="14">
          <cell r="A14" t="str">
            <v>2025-01-21 18:38:40</v>
          </cell>
          <cell r="B14">
            <v>18.100000000000001</v>
          </cell>
          <cell r="C14">
            <v>60.3</v>
          </cell>
          <cell r="D14">
            <v>24.64</v>
          </cell>
          <cell r="E14">
            <v>994</v>
          </cell>
          <cell r="F14">
            <v>2749</v>
          </cell>
        </row>
        <row r="15">
          <cell r="A15" t="str">
            <v>2025-01-21 18:39:40</v>
          </cell>
          <cell r="B15">
            <v>18.100000000000001</v>
          </cell>
          <cell r="C15">
            <v>60.2</v>
          </cell>
          <cell r="D15">
            <v>24.44</v>
          </cell>
          <cell r="E15">
            <v>983</v>
          </cell>
          <cell r="F15">
            <v>2750</v>
          </cell>
        </row>
        <row r="16">
          <cell r="A16" t="str">
            <v>2025-01-21 18:40:41</v>
          </cell>
          <cell r="B16">
            <v>18.100000000000001</v>
          </cell>
          <cell r="C16">
            <v>60.2</v>
          </cell>
          <cell r="D16">
            <v>24.34</v>
          </cell>
          <cell r="E16">
            <v>981</v>
          </cell>
          <cell r="F16">
            <v>2760</v>
          </cell>
        </row>
        <row r="17">
          <cell r="A17" t="str">
            <v>2025-01-21 18:41:42</v>
          </cell>
          <cell r="B17">
            <v>18.100000000000001</v>
          </cell>
          <cell r="C17">
            <v>60.3</v>
          </cell>
          <cell r="D17">
            <v>24.24</v>
          </cell>
          <cell r="E17">
            <v>953</v>
          </cell>
          <cell r="F17">
            <v>2751</v>
          </cell>
        </row>
        <row r="18">
          <cell r="A18" t="str">
            <v>2025-01-21 18:42:42</v>
          </cell>
          <cell r="B18">
            <v>18.100000000000001</v>
          </cell>
          <cell r="C18">
            <v>60.3</v>
          </cell>
          <cell r="D18">
            <v>24.64</v>
          </cell>
          <cell r="E18">
            <v>985</v>
          </cell>
          <cell r="F18">
            <v>2761</v>
          </cell>
        </row>
        <row r="19">
          <cell r="A19" t="str">
            <v>2025-01-21 18:43:42</v>
          </cell>
          <cell r="B19">
            <v>18.100000000000001</v>
          </cell>
          <cell r="C19">
            <v>60.3</v>
          </cell>
          <cell r="D19">
            <v>24.54</v>
          </cell>
          <cell r="E19">
            <v>998</v>
          </cell>
          <cell r="F19">
            <v>2650</v>
          </cell>
        </row>
        <row r="20">
          <cell r="A20" t="str">
            <v>2025-01-21 18:44:42</v>
          </cell>
          <cell r="B20">
            <v>18.100000000000001</v>
          </cell>
          <cell r="C20">
            <v>60.2</v>
          </cell>
          <cell r="D20">
            <v>24.83</v>
          </cell>
          <cell r="E20">
            <v>1005</v>
          </cell>
          <cell r="F20">
            <v>2749</v>
          </cell>
        </row>
        <row r="21">
          <cell r="A21" t="str">
            <v>2025-01-21 18:45:42</v>
          </cell>
          <cell r="B21">
            <v>18.100000000000001</v>
          </cell>
          <cell r="C21">
            <v>60.1</v>
          </cell>
          <cell r="D21">
            <v>24.54</v>
          </cell>
          <cell r="E21">
            <v>986</v>
          </cell>
          <cell r="F21">
            <v>2656</v>
          </cell>
        </row>
        <row r="22">
          <cell r="A22" t="str">
            <v>2025-01-21 18:46:43</v>
          </cell>
          <cell r="B22">
            <v>18.100000000000001</v>
          </cell>
          <cell r="C22">
            <v>60.2</v>
          </cell>
          <cell r="D22">
            <v>24.24</v>
          </cell>
          <cell r="E22">
            <v>979</v>
          </cell>
          <cell r="F22">
            <v>2760</v>
          </cell>
        </row>
        <row r="23">
          <cell r="A23" t="str">
            <v>2025-01-21 18:47:43</v>
          </cell>
          <cell r="B23">
            <v>18.100000000000001</v>
          </cell>
          <cell r="C23">
            <v>60.1</v>
          </cell>
          <cell r="D23">
            <v>24.64</v>
          </cell>
          <cell r="E23">
            <v>999</v>
          </cell>
          <cell r="F23">
            <v>2759</v>
          </cell>
        </row>
        <row r="24">
          <cell r="A24" t="str">
            <v>2025-01-21 18:48:43</v>
          </cell>
          <cell r="B24">
            <v>18.100000000000001</v>
          </cell>
          <cell r="C24">
            <v>60.1</v>
          </cell>
          <cell r="D24">
            <v>24.44</v>
          </cell>
          <cell r="E24">
            <v>964</v>
          </cell>
          <cell r="F24">
            <v>2751</v>
          </cell>
        </row>
        <row r="25">
          <cell r="A25" t="str">
            <v>2025-01-21 18:49:43</v>
          </cell>
          <cell r="B25">
            <v>18.100000000000001</v>
          </cell>
          <cell r="C25">
            <v>60.1</v>
          </cell>
          <cell r="D25">
            <v>24.64</v>
          </cell>
          <cell r="E25">
            <v>995</v>
          </cell>
          <cell r="F25">
            <v>2751</v>
          </cell>
        </row>
        <row r="26">
          <cell r="A26" t="str">
            <v>2025-01-21 18:50:43</v>
          </cell>
          <cell r="B26">
            <v>18.100000000000001</v>
          </cell>
          <cell r="C26">
            <v>60.1</v>
          </cell>
          <cell r="D26">
            <v>24.15</v>
          </cell>
          <cell r="E26">
            <v>1006</v>
          </cell>
          <cell r="F26">
            <v>2750</v>
          </cell>
        </row>
        <row r="27">
          <cell r="A27" t="str">
            <v>2025-01-21 18:51:43</v>
          </cell>
          <cell r="B27">
            <v>18.100000000000001</v>
          </cell>
          <cell r="C27">
            <v>60.2</v>
          </cell>
          <cell r="D27">
            <v>24.54</v>
          </cell>
          <cell r="E27">
            <v>1006</v>
          </cell>
          <cell r="F27">
            <v>2751</v>
          </cell>
        </row>
        <row r="28">
          <cell r="A28" t="str">
            <v>2025-01-21 18:52:44</v>
          </cell>
          <cell r="B28">
            <v>18.100000000000001</v>
          </cell>
          <cell r="C28">
            <v>60</v>
          </cell>
          <cell r="D28">
            <v>24.73</v>
          </cell>
          <cell r="E28">
            <v>963</v>
          </cell>
          <cell r="F28">
            <v>2751</v>
          </cell>
        </row>
        <row r="29">
          <cell r="A29" t="str">
            <v>2025-01-21 18:53:44</v>
          </cell>
          <cell r="B29">
            <v>18.100000000000001</v>
          </cell>
          <cell r="C29">
            <v>60.3</v>
          </cell>
          <cell r="D29">
            <v>24.34</v>
          </cell>
          <cell r="E29">
            <v>961</v>
          </cell>
          <cell r="F29">
            <v>2654</v>
          </cell>
        </row>
        <row r="30">
          <cell r="A30" t="str">
            <v>2025-01-21 18:54:44</v>
          </cell>
          <cell r="B30">
            <v>18.100000000000001</v>
          </cell>
          <cell r="C30">
            <v>60.3</v>
          </cell>
          <cell r="D30">
            <v>24.44</v>
          </cell>
          <cell r="E30">
            <v>981</v>
          </cell>
          <cell r="F30">
            <v>2760</v>
          </cell>
        </row>
        <row r="31">
          <cell r="A31" t="str">
            <v>2025-01-21 18:55:44</v>
          </cell>
          <cell r="B31">
            <v>18.100000000000001</v>
          </cell>
          <cell r="C31">
            <v>60.2</v>
          </cell>
          <cell r="D31">
            <v>24.44</v>
          </cell>
          <cell r="E31">
            <v>938</v>
          </cell>
          <cell r="F31">
            <v>2748</v>
          </cell>
        </row>
        <row r="32">
          <cell r="A32" t="str">
            <v>2025-01-21 18:56:44</v>
          </cell>
          <cell r="B32">
            <v>18.100000000000001</v>
          </cell>
          <cell r="C32">
            <v>60.2</v>
          </cell>
          <cell r="D32">
            <v>24.44</v>
          </cell>
          <cell r="E32">
            <v>995</v>
          </cell>
          <cell r="F32">
            <v>2750</v>
          </cell>
        </row>
        <row r="33">
          <cell r="A33" t="str">
            <v>2025-01-21 18:57:45</v>
          </cell>
          <cell r="B33">
            <v>18.100000000000001</v>
          </cell>
          <cell r="C33">
            <v>60.2</v>
          </cell>
          <cell r="D33">
            <v>24.44</v>
          </cell>
          <cell r="E33">
            <v>942</v>
          </cell>
          <cell r="F33">
            <v>2749</v>
          </cell>
        </row>
        <row r="34">
          <cell r="A34" t="str">
            <v>2025-01-21 18:58:45</v>
          </cell>
          <cell r="B34">
            <v>18.100000000000001</v>
          </cell>
          <cell r="C34">
            <v>60.2</v>
          </cell>
          <cell r="D34">
            <v>24.34</v>
          </cell>
          <cell r="E34">
            <v>973</v>
          </cell>
          <cell r="F34">
            <v>2760</v>
          </cell>
        </row>
        <row r="35">
          <cell r="A35" t="str">
            <v>2025-01-21 18:59:45</v>
          </cell>
          <cell r="B35">
            <v>18.100000000000001</v>
          </cell>
          <cell r="C35">
            <v>60.2</v>
          </cell>
          <cell r="D35">
            <v>24.34</v>
          </cell>
          <cell r="E35">
            <v>986</v>
          </cell>
          <cell r="F35">
            <v>2761</v>
          </cell>
        </row>
        <row r="36">
          <cell r="A36" t="str">
            <v>2025-01-21 19:00:45</v>
          </cell>
          <cell r="B36">
            <v>18.100000000000001</v>
          </cell>
          <cell r="C36">
            <v>60.1</v>
          </cell>
          <cell r="D36">
            <v>24.64</v>
          </cell>
          <cell r="E36">
            <v>993</v>
          </cell>
          <cell r="F36">
            <v>2760</v>
          </cell>
        </row>
        <row r="37">
          <cell r="A37" t="str">
            <v>2025-01-21 19:01:45</v>
          </cell>
          <cell r="B37">
            <v>18.100000000000001</v>
          </cell>
          <cell r="C37">
            <v>60.1</v>
          </cell>
          <cell r="D37">
            <v>24.34</v>
          </cell>
          <cell r="E37">
            <v>934</v>
          </cell>
          <cell r="F37">
            <v>2751</v>
          </cell>
        </row>
        <row r="38">
          <cell r="A38" t="str">
            <v>2025-01-21 19:03:46</v>
          </cell>
          <cell r="B38">
            <v>18.100000000000001</v>
          </cell>
          <cell r="C38">
            <v>60.2</v>
          </cell>
          <cell r="D38">
            <v>24.64</v>
          </cell>
          <cell r="E38">
            <v>966</v>
          </cell>
          <cell r="F38">
            <v>2749</v>
          </cell>
        </row>
        <row r="39">
          <cell r="A39" t="str">
            <v>2025-01-21 19:04:46</v>
          </cell>
          <cell r="B39">
            <v>18.100000000000001</v>
          </cell>
          <cell r="C39">
            <v>60.1</v>
          </cell>
          <cell r="D39">
            <v>24.73</v>
          </cell>
          <cell r="E39">
            <v>971</v>
          </cell>
          <cell r="F39">
            <v>2744</v>
          </cell>
        </row>
        <row r="40">
          <cell r="A40" t="str">
            <v>2025-01-21 19:05:46</v>
          </cell>
          <cell r="B40">
            <v>18.100000000000001</v>
          </cell>
          <cell r="C40">
            <v>60.1</v>
          </cell>
          <cell r="D40">
            <v>24.73</v>
          </cell>
          <cell r="E40">
            <v>942</v>
          </cell>
          <cell r="F40">
            <v>2745</v>
          </cell>
        </row>
        <row r="41">
          <cell r="A41" t="str">
            <v>2025-01-21 19:06:46</v>
          </cell>
          <cell r="B41">
            <v>18.100000000000001</v>
          </cell>
          <cell r="C41">
            <v>60.1</v>
          </cell>
          <cell r="D41">
            <v>24.64</v>
          </cell>
          <cell r="E41">
            <v>963</v>
          </cell>
          <cell r="F41">
            <v>2653</v>
          </cell>
        </row>
        <row r="42">
          <cell r="A42" t="str">
            <v>2025-01-21 19:07:46</v>
          </cell>
          <cell r="B42">
            <v>18.100000000000001</v>
          </cell>
          <cell r="C42">
            <v>60.3</v>
          </cell>
          <cell r="D42">
            <v>24.44</v>
          </cell>
          <cell r="E42">
            <v>976</v>
          </cell>
          <cell r="F42">
            <v>2751</v>
          </cell>
        </row>
        <row r="43">
          <cell r="A43" t="str">
            <v>2025-01-21 19:08:47</v>
          </cell>
          <cell r="B43">
            <v>18.100000000000001</v>
          </cell>
          <cell r="C43">
            <v>60.6</v>
          </cell>
          <cell r="D43">
            <v>24.44</v>
          </cell>
          <cell r="E43">
            <v>831</v>
          </cell>
          <cell r="F43">
            <v>2781</v>
          </cell>
        </row>
        <row r="44">
          <cell r="A44" t="str">
            <v>2025-01-21 19:09:47</v>
          </cell>
          <cell r="B44">
            <v>18.100000000000001</v>
          </cell>
          <cell r="C44">
            <v>60.3</v>
          </cell>
          <cell r="D44">
            <v>24.64</v>
          </cell>
          <cell r="E44">
            <v>809</v>
          </cell>
          <cell r="F44">
            <v>2602</v>
          </cell>
        </row>
        <row r="45">
          <cell r="A45" t="str">
            <v>2025-01-21 19:11:47</v>
          </cell>
          <cell r="B45">
            <v>18.100000000000001</v>
          </cell>
          <cell r="C45">
            <v>60.5</v>
          </cell>
          <cell r="D45">
            <v>24.54</v>
          </cell>
          <cell r="E45">
            <v>813</v>
          </cell>
          <cell r="F45">
            <v>2778</v>
          </cell>
        </row>
        <row r="46">
          <cell r="A46" t="str">
            <v>2025-01-21 19:12:47</v>
          </cell>
          <cell r="B46">
            <v>18.100000000000001</v>
          </cell>
          <cell r="C46">
            <v>60.5</v>
          </cell>
          <cell r="D46">
            <v>25.03</v>
          </cell>
          <cell r="E46">
            <v>830</v>
          </cell>
          <cell r="F46">
            <v>2735</v>
          </cell>
        </row>
        <row r="47">
          <cell r="A47" t="str">
            <v>2025-01-21 19:13:47</v>
          </cell>
          <cell r="B47">
            <v>18.2</v>
          </cell>
          <cell r="C47">
            <v>60.3</v>
          </cell>
          <cell r="D47">
            <v>24.92</v>
          </cell>
          <cell r="E47">
            <v>763</v>
          </cell>
          <cell r="F47">
            <v>2555</v>
          </cell>
        </row>
        <row r="48">
          <cell r="A48" t="str">
            <v>2025-01-21 19:14:48</v>
          </cell>
          <cell r="B48">
            <v>18.2</v>
          </cell>
          <cell r="C48">
            <v>60.4</v>
          </cell>
          <cell r="D48">
            <v>25.03</v>
          </cell>
          <cell r="E48">
            <v>768</v>
          </cell>
          <cell r="F48">
            <v>2729</v>
          </cell>
        </row>
        <row r="49">
          <cell r="A49" t="str">
            <v>2025-01-21 19:15:48</v>
          </cell>
          <cell r="B49">
            <v>18.2</v>
          </cell>
          <cell r="C49">
            <v>60.5</v>
          </cell>
          <cell r="D49">
            <v>24.73</v>
          </cell>
          <cell r="E49">
            <v>862</v>
          </cell>
          <cell r="F49">
            <v>2729</v>
          </cell>
        </row>
        <row r="50">
          <cell r="A50" t="str">
            <v>2025-01-21 19:16:48</v>
          </cell>
          <cell r="B50">
            <v>18.100000000000001</v>
          </cell>
          <cell r="C50">
            <v>60.4</v>
          </cell>
          <cell r="D50">
            <v>25.12</v>
          </cell>
          <cell r="E50">
            <v>814</v>
          </cell>
          <cell r="F50">
            <v>2733</v>
          </cell>
        </row>
        <row r="51">
          <cell r="A51" t="str">
            <v>2025-01-21 19:18:48</v>
          </cell>
          <cell r="B51">
            <v>18.100000000000001</v>
          </cell>
          <cell r="C51">
            <v>60.4</v>
          </cell>
          <cell r="D51">
            <v>25.03</v>
          </cell>
          <cell r="E51">
            <v>841</v>
          </cell>
          <cell r="F51">
            <v>2735</v>
          </cell>
        </row>
        <row r="52">
          <cell r="A52" t="str">
            <v>2025-01-21 19:19:48</v>
          </cell>
          <cell r="B52">
            <v>18.100000000000001</v>
          </cell>
          <cell r="C52">
            <v>60.4</v>
          </cell>
          <cell r="D52">
            <v>24.92</v>
          </cell>
          <cell r="E52">
            <v>820</v>
          </cell>
          <cell r="F52">
            <v>2747</v>
          </cell>
        </row>
        <row r="53">
          <cell r="A53" t="str">
            <v>2025-01-21 19:20:49</v>
          </cell>
          <cell r="B53">
            <v>18.100000000000001</v>
          </cell>
          <cell r="C53">
            <v>60.3</v>
          </cell>
          <cell r="D53">
            <v>25.12</v>
          </cell>
          <cell r="E53">
            <v>792</v>
          </cell>
          <cell r="F53">
            <v>2746</v>
          </cell>
        </row>
        <row r="54">
          <cell r="A54" t="str">
            <v>2025-01-21 19:21:49</v>
          </cell>
          <cell r="B54">
            <v>18.100000000000001</v>
          </cell>
          <cell r="C54">
            <v>60.3</v>
          </cell>
          <cell r="D54">
            <v>24.92</v>
          </cell>
          <cell r="E54">
            <v>776</v>
          </cell>
          <cell r="F54">
            <v>2570</v>
          </cell>
        </row>
        <row r="55">
          <cell r="A55" t="str">
            <v>2025-01-21 19:22:49</v>
          </cell>
          <cell r="B55">
            <v>18.100000000000001</v>
          </cell>
          <cell r="C55">
            <v>60.5</v>
          </cell>
          <cell r="D55">
            <v>25.22</v>
          </cell>
          <cell r="E55">
            <v>814</v>
          </cell>
          <cell r="F55">
            <v>2746</v>
          </cell>
        </row>
        <row r="56">
          <cell r="A56" t="str">
            <v>2025-01-21 19:23:49</v>
          </cell>
          <cell r="B56">
            <v>18.100000000000001</v>
          </cell>
          <cell r="C56">
            <v>60.6</v>
          </cell>
          <cell r="D56">
            <v>24.92</v>
          </cell>
          <cell r="E56">
            <v>827</v>
          </cell>
          <cell r="F56">
            <v>2748</v>
          </cell>
        </row>
        <row r="57">
          <cell r="A57" t="str">
            <v>2025-01-21 19:24:49</v>
          </cell>
          <cell r="B57">
            <v>18.100000000000001</v>
          </cell>
          <cell r="C57">
            <v>60.6</v>
          </cell>
          <cell r="D57">
            <v>24.92</v>
          </cell>
          <cell r="E57">
            <v>831</v>
          </cell>
          <cell r="F57">
            <v>2748</v>
          </cell>
        </row>
        <row r="58">
          <cell r="A58" t="str">
            <v>2025-01-21 19:25:50</v>
          </cell>
          <cell r="B58">
            <v>18.100000000000001</v>
          </cell>
          <cell r="C58">
            <v>60.4</v>
          </cell>
          <cell r="D58">
            <v>25.03</v>
          </cell>
          <cell r="E58">
            <v>769</v>
          </cell>
          <cell r="F58">
            <v>2743</v>
          </cell>
        </row>
        <row r="59">
          <cell r="A59" t="str">
            <v>2025-01-21 19:26:50</v>
          </cell>
          <cell r="B59">
            <v>18.100000000000001</v>
          </cell>
          <cell r="C59">
            <v>60.7</v>
          </cell>
          <cell r="D59">
            <v>24.92</v>
          </cell>
          <cell r="E59">
            <v>786</v>
          </cell>
          <cell r="F59">
            <v>2571</v>
          </cell>
        </row>
        <row r="60">
          <cell r="A60" t="str">
            <v>2025-01-21 19:27:50</v>
          </cell>
          <cell r="B60">
            <v>18.100000000000001</v>
          </cell>
          <cell r="C60">
            <v>60.6</v>
          </cell>
          <cell r="D60">
            <v>24.92</v>
          </cell>
          <cell r="E60">
            <v>837</v>
          </cell>
          <cell r="F60">
            <v>2749</v>
          </cell>
        </row>
        <row r="61">
          <cell r="A61" t="str">
            <v>2025-01-21 19:28:50</v>
          </cell>
          <cell r="B61">
            <v>18.100000000000001</v>
          </cell>
          <cell r="C61">
            <v>60.8</v>
          </cell>
          <cell r="D61">
            <v>25.12</v>
          </cell>
          <cell r="E61">
            <v>822</v>
          </cell>
          <cell r="F61">
            <v>2761</v>
          </cell>
        </row>
        <row r="62">
          <cell r="A62" t="str">
            <v>2025-01-21 19:29:50</v>
          </cell>
          <cell r="B62">
            <v>18.100000000000001</v>
          </cell>
          <cell r="C62">
            <v>61</v>
          </cell>
          <cell r="D62">
            <v>24.92</v>
          </cell>
          <cell r="E62">
            <v>825</v>
          </cell>
          <cell r="F62">
            <v>2779</v>
          </cell>
        </row>
        <row r="63">
          <cell r="A63" t="str">
            <v>2025-01-21 19:30:51</v>
          </cell>
          <cell r="B63">
            <v>18.100000000000001</v>
          </cell>
          <cell r="C63">
            <v>60.8</v>
          </cell>
          <cell r="D63">
            <v>24.92</v>
          </cell>
          <cell r="E63">
            <v>843</v>
          </cell>
          <cell r="F63">
            <v>2764</v>
          </cell>
        </row>
        <row r="64">
          <cell r="A64" t="str">
            <v>2025-01-21 19:31:51</v>
          </cell>
          <cell r="B64">
            <v>18.100000000000001</v>
          </cell>
          <cell r="C64">
            <v>60.2</v>
          </cell>
          <cell r="D64">
            <v>25.03</v>
          </cell>
          <cell r="E64">
            <v>809</v>
          </cell>
          <cell r="F64">
            <v>2751</v>
          </cell>
        </row>
        <row r="65">
          <cell r="A65" t="str">
            <v>2025-01-21 19:32:51</v>
          </cell>
          <cell r="B65">
            <v>18.100000000000001</v>
          </cell>
          <cell r="C65">
            <v>60.8</v>
          </cell>
          <cell r="D65">
            <v>25.03</v>
          </cell>
          <cell r="E65">
            <v>856</v>
          </cell>
          <cell r="F65">
            <v>2761</v>
          </cell>
        </row>
        <row r="66">
          <cell r="A66" t="str">
            <v>2025-01-21 19:33:51</v>
          </cell>
          <cell r="B66">
            <v>18.100000000000001</v>
          </cell>
          <cell r="C66">
            <v>60.9</v>
          </cell>
          <cell r="D66">
            <v>25.12</v>
          </cell>
          <cell r="E66">
            <v>768</v>
          </cell>
          <cell r="F66">
            <v>2585</v>
          </cell>
        </row>
        <row r="67">
          <cell r="A67" t="str">
            <v>2025-01-21 19:34:52</v>
          </cell>
          <cell r="B67">
            <v>18.100000000000001</v>
          </cell>
          <cell r="C67">
            <v>60.8</v>
          </cell>
          <cell r="D67">
            <v>25.12</v>
          </cell>
          <cell r="E67">
            <v>849</v>
          </cell>
          <cell r="F67">
            <v>2751</v>
          </cell>
        </row>
        <row r="68">
          <cell r="A68" t="str">
            <v>2025-01-21 19:35:52</v>
          </cell>
          <cell r="B68">
            <v>18.100000000000001</v>
          </cell>
          <cell r="C68">
            <v>60.8</v>
          </cell>
          <cell r="D68">
            <v>24.73</v>
          </cell>
          <cell r="E68">
            <v>855</v>
          </cell>
          <cell r="F68">
            <v>2759</v>
          </cell>
        </row>
        <row r="69">
          <cell r="A69" t="str">
            <v>2025-01-21 19:36:52</v>
          </cell>
          <cell r="B69">
            <v>18.100000000000001</v>
          </cell>
          <cell r="C69">
            <v>60.9</v>
          </cell>
          <cell r="D69">
            <v>25.12</v>
          </cell>
          <cell r="E69">
            <v>786</v>
          </cell>
          <cell r="F69">
            <v>2751</v>
          </cell>
        </row>
        <row r="70">
          <cell r="A70" t="str">
            <v>2025-01-21 19:37:52</v>
          </cell>
          <cell r="B70">
            <v>18.100000000000001</v>
          </cell>
          <cell r="C70">
            <v>60.9</v>
          </cell>
          <cell r="D70">
            <v>25.12</v>
          </cell>
          <cell r="E70">
            <v>856</v>
          </cell>
          <cell r="F70">
            <v>2587</v>
          </cell>
        </row>
        <row r="71">
          <cell r="A71" t="str">
            <v>2025-01-21 19:38:53</v>
          </cell>
          <cell r="B71">
            <v>18.100000000000001</v>
          </cell>
          <cell r="C71">
            <v>61.1</v>
          </cell>
          <cell r="D71">
            <v>25.03</v>
          </cell>
          <cell r="E71">
            <v>791</v>
          </cell>
          <cell r="F71">
            <v>2760</v>
          </cell>
        </row>
        <row r="72">
          <cell r="A72" t="str">
            <v>2025-01-21 19:39:53</v>
          </cell>
          <cell r="B72">
            <v>18.100000000000001</v>
          </cell>
          <cell r="C72">
            <v>60.9</v>
          </cell>
          <cell r="D72">
            <v>24.83</v>
          </cell>
          <cell r="E72">
            <v>796</v>
          </cell>
          <cell r="F72">
            <v>2587</v>
          </cell>
        </row>
        <row r="73">
          <cell r="A73" t="str">
            <v>2025-01-21 19:40:53</v>
          </cell>
          <cell r="B73">
            <v>18.100000000000001</v>
          </cell>
          <cell r="C73">
            <v>61.1</v>
          </cell>
          <cell r="D73">
            <v>25.22</v>
          </cell>
          <cell r="E73">
            <v>853</v>
          </cell>
          <cell r="F73">
            <v>2761</v>
          </cell>
        </row>
        <row r="74">
          <cell r="A74" t="str">
            <v>2025-01-21 19:41:53</v>
          </cell>
          <cell r="B74">
            <v>18.100000000000001</v>
          </cell>
          <cell r="C74">
            <v>61</v>
          </cell>
          <cell r="D74">
            <v>25.03</v>
          </cell>
          <cell r="E74">
            <v>817</v>
          </cell>
          <cell r="F74">
            <v>2600</v>
          </cell>
        </row>
        <row r="75">
          <cell r="A75" t="str">
            <v>2025-01-21 19:42:54</v>
          </cell>
          <cell r="B75">
            <v>18.100000000000001</v>
          </cell>
          <cell r="C75">
            <v>61.1</v>
          </cell>
          <cell r="D75">
            <v>24.92</v>
          </cell>
          <cell r="E75">
            <v>324</v>
          </cell>
          <cell r="F75">
            <v>3038</v>
          </cell>
        </row>
        <row r="76">
          <cell r="A76" t="str">
            <v>2025-01-21 19:43:54</v>
          </cell>
          <cell r="B76">
            <v>18.100000000000001</v>
          </cell>
          <cell r="C76">
            <v>61.2</v>
          </cell>
          <cell r="D76">
            <v>25.03</v>
          </cell>
          <cell r="E76">
            <v>822</v>
          </cell>
          <cell r="F76">
            <v>2767</v>
          </cell>
        </row>
        <row r="77">
          <cell r="A77" t="str">
            <v>2025-01-21 19:44:54</v>
          </cell>
          <cell r="B77">
            <v>18.100000000000001</v>
          </cell>
          <cell r="C77">
            <v>61</v>
          </cell>
          <cell r="D77">
            <v>25.03</v>
          </cell>
          <cell r="E77">
            <v>848</v>
          </cell>
          <cell r="F77">
            <v>2601</v>
          </cell>
        </row>
        <row r="78">
          <cell r="A78" t="str">
            <v>2025-01-21 19:45:54</v>
          </cell>
          <cell r="B78">
            <v>18.100000000000001</v>
          </cell>
          <cell r="C78">
            <v>61.1</v>
          </cell>
          <cell r="D78">
            <v>24.73</v>
          </cell>
          <cell r="E78">
            <v>850</v>
          </cell>
          <cell r="F78">
            <v>2765</v>
          </cell>
        </row>
        <row r="79">
          <cell r="A79" t="str">
            <v>2025-01-21 19:46:55</v>
          </cell>
          <cell r="B79">
            <v>18.2</v>
          </cell>
          <cell r="C79">
            <v>61.3</v>
          </cell>
          <cell r="D79">
            <v>24.73</v>
          </cell>
          <cell r="E79">
            <v>831</v>
          </cell>
          <cell r="F79">
            <v>2764</v>
          </cell>
        </row>
        <row r="80">
          <cell r="A80" t="str">
            <v>2025-01-21 19:47:55</v>
          </cell>
          <cell r="B80">
            <v>18.100000000000001</v>
          </cell>
          <cell r="C80">
            <v>61.2</v>
          </cell>
          <cell r="D80">
            <v>24.83</v>
          </cell>
          <cell r="E80">
            <v>808</v>
          </cell>
          <cell r="F80">
            <v>2764</v>
          </cell>
        </row>
        <row r="81">
          <cell r="A81" t="str">
            <v>2025-01-21 19:48:55</v>
          </cell>
          <cell r="B81">
            <v>18.100000000000001</v>
          </cell>
          <cell r="C81">
            <v>61.3</v>
          </cell>
          <cell r="D81">
            <v>25.03</v>
          </cell>
          <cell r="E81">
            <v>809</v>
          </cell>
          <cell r="F81">
            <v>2767</v>
          </cell>
        </row>
        <row r="82">
          <cell r="A82" t="str">
            <v>2025-01-21 19:49:55</v>
          </cell>
          <cell r="B82">
            <v>18.100000000000001</v>
          </cell>
          <cell r="C82">
            <v>61.5</v>
          </cell>
          <cell r="D82">
            <v>24.83</v>
          </cell>
          <cell r="E82">
            <v>838</v>
          </cell>
          <cell r="F82">
            <v>2600</v>
          </cell>
        </row>
        <row r="83">
          <cell r="A83" t="str">
            <v>2025-01-21 19:50:55</v>
          </cell>
          <cell r="B83">
            <v>18.100000000000001</v>
          </cell>
          <cell r="C83">
            <v>61.7</v>
          </cell>
          <cell r="D83">
            <v>25.22</v>
          </cell>
          <cell r="E83">
            <v>830</v>
          </cell>
          <cell r="F83">
            <v>2765</v>
          </cell>
        </row>
        <row r="84">
          <cell r="A84" t="str">
            <v>2025-01-21 19:51:56</v>
          </cell>
          <cell r="B84">
            <v>18.100000000000001</v>
          </cell>
          <cell r="C84">
            <v>61.6</v>
          </cell>
          <cell r="D84">
            <v>24.92</v>
          </cell>
          <cell r="E84">
            <v>782</v>
          </cell>
          <cell r="F84">
            <v>2588</v>
          </cell>
        </row>
        <row r="85">
          <cell r="A85" t="str">
            <v>2025-01-21 19:52:56</v>
          </cell>
          <cell r="B85">
            <v>18.100000000000001</v>
          </cell>
          <cell r="C85">
            <v>61.8</v>
          </cell>
          <cell r="D85">
            <v>25.12</v>
          </cell>
          <cell r="E85">
            <v>844</v>
          </cell>
          <cell r="F85">
            <v>2764</v>
          </cell>
        </row>
        <row r="86">
          <cell r="A86" t="str">
            <v>2025-01-21 19:53:56</v>
          </cell>
          <cell r="B86">
            <v>18.100000000000001</v>
          </cell>
          <cell r="C86">
            <v>61.9</v>
          </cell>
          <cell r="D86">
            <v>24.83</v>
          </cell>
          <cell r="E86">
            <v>779</v>
          </cell>
          <cell r="F86">
            <v>2587</v>
          </cell>
        </row>
        <row r="87">
          <cell r="A87" t="str">
            <v>2025-01-21 19:54:56</v>
          </cell>
          <cell r="B87">
            <v>18.100000000000001</v>
          </cell>
          <cell r="C87">
            <v>61.9</v>
          </cell>
          <cell r="D87">
            <v>25.12</v>
          </cell>
          <cell r="E87">
            <v>822</v>
          </cell>
          <cell r="F87">
            <v>2763</v>
          </cell>
        </row>
        <row r="88">
          <cell r="A88" t="str">
            <v>2025-01-21 19:55:56</v>
          </cell>
          <cell r="B88">
            <v>18.100000000000001</v>
          </cell>
          <cell r="C88">
            <v>62.1</v>
          </cell>
          <cell r="D88">
            <v>24.92</v>
          </cell>
          <cell r="E88">
            <v>840</v>
          </cell>
          <cell r="F88">
            <v>2761</v>
          </cell>
        </row>
        <row r="89">
          <cell r="A89" t="str">
            <v>2025-01-21 19:56:57</v>
          </cell>
          <cell r="B89">
            <v>18.100000000000001</v>
          </cell>
          <cell r="C89">
            <v>61.8</v>
          </cell>
          <cell r="D89">
            <v>24.92</v>
          </cell>
          <cell r="E89">
            <v>814</v>
          </cell>
          <cell r="F89">
            <v>2764</v>
          </cell>
        </row>
        <row r="90">
          <cell r="A90" t="str">
            <v>2025-01-21 19:57:57</v>
          </cell>
          <cell r="B90">
            <v>18.100000000000001</v>
          </cell>
          <cell r="C90">
            <v>62</v>
          </cell>
          <cell r="D90">
            <v>24.92</v>
          </cell>
          <cell r="E90">
            <v>848</v>
          </cell>
          <cell r="F90">
            <v>2589</v>
          </cell>
        </row>
        <row r="91">
          <cell r="A91" t="str">
            <v>2025-01-21 19:58:57</v>
          </cell>
          <cell r="B91">
            <v>18.2</v>
          </cell>
          <cell r="C91">
            <v>62</v>
          </cell>
          <cell r="D91">
            <v>25.03</v>
          </cell>
          <cell r="E91">
            <v>761</v>
          </cell>
          <cell r="F91">
            <v>2588</v>
          </cell>
        </row>
        <row r="92">
          <cell r="A92" t="str">
            <v>2025-01-21 19:59:57</v>
          </cell>
          <cell r="B92">
            <v>18.2</v>
          </cell>
          <cell r="C92">
            <v>62.1</v>
          </cell>
          <cell r="D92">
            <v>24.83</v>
          </cell>
          <cell r="E92">
            <v>754</v>
          </cell>
          <cell r="F92">
            <v>2584</v>
          </cell>
        </row>
        <row r="93">
          <cell r="A93" t="str">
            <v>2025-01-21 20:00:57</v>
          </cell>
          <cell r="B93">
            <v>18.2</v>
          </cell>
          <cell r="C93">
            <v>62.1</v>
          </cell>
          <cell r="D93">
            <v>25.03</v>
          </cell>
          <cell r="E93">
            <v>777</v>
          </cell>
          <cell r="F93">
            <v>2588</v>
          </cell>
        </row>
        <row r="94">
          <cell r="A94" t="str">
            <v>2025-01-21 20:01:58</v>
          </cell>
          <cell r="B94">
            <v>18.2</v>
          </cell>
          <cell r="C94">
            <v>61.9</v>
          </cell>
          <cell r="D94">
            <v>25.03</v>
          </cell>
          <cell r="E94">
            <v>775</v>
          </cell>
          <cell r="F94">
            <v>2586</v>
          </cell>
        </row>
        <row r="95">
          <cell r="A95" t="str">
            <v>2025-01-21 20:02:58</v>
          </cell>
          <cell r="B95">
            <v>18.100000000000001</v>
          </cell>
          <cell r="C95">
            <v>62.1</v>
          </cell>
          <cell r="D95">
            <v>24.83</v>
          </cell>
          <cell r="E95">
            <v>830</v>
          </cell>
          <cell r="F95">
            <v>2761</v>
          </cell>
        </row>
        <row r="96">
          <cell r="A96" t="str">
            <v>2025-01-21 20:03:59</v>
          </cell>
          <cell r="B96">
            <v>18.100000000000001</v>
          </cell>
          <cell r="C96">
            <v>62.1</v>
          </cell>
          <cell r="D96">
            <v>24.83</v>
          </cell>
          <cell r="E96">
            <v>796</v>
          </cell>
          <cell r="F96">
            <v>2763</v>
          </cell>
        </row>
        <row r="97">
          <cell r="A97" t="str">
            <v>2025-01-21 20:04:59</v>
          </cell>
          <cell r="B97">
            <v>18.100000000000001</v>
          </cell>
          <cell r="C97">
            <v>62.1</v>
          </cell>
          <cell r="D97">
            <v>25.12</v>
          </cell>
          <cell r="E97">
            <v>845</v>
          </cell>
          <cell r="F97">
            <v>2760</v>
          </cell>
        </row>
        <row r="98">
          <cell r="A98" t="str">
            <v>2025-01-21 20:05:59</v>
          </cell>
          <cell r="B98">
            <v>18.2</v>
          </cell>
          <cell r="C98">
            <v>61.9</v>
          </cell>
          <cell r="D98">
            <v>25.22</v>
          </cell>
          <cell r="E98">
            <v>795</v>
          </cell>
          <cell r="F98">
            <v>2763</v>
          </cell>
        </row>
        <row r="99">
          <cell r="A99" t="str">
            <v>2025-01-21 20:06:59</v>
          </cell>
          <cell r="B99">
            <v>18.100000000000001</v>
          </cell>
          <cell r="C99">
            <v>62</v>
          </cell>
          <cell r="D99">
            <v>24.83</v>
          </cell>
          <cell r="E99">
            <v>848</v>
          </cell>
          <cell r="F99">
            <v>2762</v>
          </cell>
        </row>
        <row r="100">
          <cell r="A100" t="str">
            <v>2025-01-21 20:07:59</v>
          </cell>
          <cell r="B100">
            <v>18.100000000000001</v>
          </cell>
          <cell r="C100">
            <v>62</v>
          </cell>
          <cell r="D100">
            <v>25.03</v>
          </cell>
          <cell r="E100">
            <v>847</v>
          </cell>
          <cell r="F100">
            <v>2762</v>
          </cell>
        </row>
        <row r="101">
          <cell r="A101" t="str">
            <v>2025-01-21 20:09:00</v>
          </cell>
          <cell r="B101">
            <v>18.100000000000001</v>
          </cell>
          <cell r="C101">
            <v>62.1</v>
          </cell>
          <cell r="D101">
            <v>25.22</v>
          </cell>
          <cell r="E101">
            <v>781</v>
          </cell>
          <cell r="F101">
            <v>2589</v>
          </cell>
        </row>
        <row r="102">
          <cell r="A102" t="str">
            <v>2025-01-21 20:10:00</v>
          </cell>
          <cell r="B102">
            <v>18.100000000000001</v>
          </cell>
          <cell r="C102">
            <v>62</v>
          </cell>
          <cell r="D102">
            <v>25.12</v>
          </cell>
          <cell r="E102">
            <v>789</v>
          </cell>
          <cell r="F102">
            <v>2587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6"/>
  <sheetViews>
    <sheetView tabSelected="1" topLeftCell="G1" zoomScale="56" workbookViewId="0">
      <selection activeCell="Y34" sqref="Y3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21.7</v>
      </c>
      <c r="C2">
        <v>35.1</v>
      </c>
      <c r="D2">
        <v>26.88</v>
      </c>
      <c r="E2">
        <v>922</v>
      </c>
      <c r="F2">
        <v>759</v>
      </c>
    </row>
    <row r="3" spans="1:6" x14ac:dyDescent="0.35">
      <c r="A3" t="s">
        <v>7</v>
      </c>
      <c r="B3">
        <v>21.8</v>
      </c>
      <c r="C3">
        <v>34.9</v>
      </c>
      <c r="D3">
        <v>26.69</v>
      </c>
      <c r="E3">
        <v>864</v>
      </c>
      <c r="F3">
        <v>765</v>
      </c>
    </row>
    <row r="4" spans="1:6" x14ac:dyDescent="0.35">
      <c r="A4" t="s">
        <v>8</v>
      </c>
      <c r="B4">
        <v>21.9</v>
      </c>
      <c r="C4">
        <v>35.299999999999997</v>
      </c>
      <c r="D4">
        <v>26.88</v>
      </c>
      <c r="E4">
        <v>916</v>
      </c>
      <c r="F4">
        <v>760</v>
      </c>
    </row>
    <row r="5" spans="1:6" x14ac:dyDescent="0.35">
      <c r="A5" t="s">
        <v>9</v>
      </c>
      <c r="B5">
        <v>22</v>
      </c>
      <c r="C5">
        <v>32.9</v>
      </c>
      <c r="D5">
        <v>26.49</v>
      </c>
      <c r="E5">
        <v>911</v>
      </c>
      <c r="F5">
        <v>752</v>
      </c>
    </row>
    <row r="6" spans="1:6" x14ac:dyDescent="0.35">
      <c r="A6" t="s">
        <v>10</v>
      </c>
      <c r="B6">
        <v>22</v>
      </c>
      <c r="C6">
        <v>33.4</v>
      </c>
      <c r="D6">
        <v>26.59</v>
      </c>
      <c r="E6">
        <v>869</v>
      </c>
      <c r="F6">
        <v>750</v>
      </c>
    </row>
    <row r="7" spans="1:6" x14ac:dyDescent="0.35">
      <c r="A7" t="s">
        <v>11</v>
      </c>
      <c r="B7">
        <v>22.2</v>
      </c>
      <c r="C7">
        <v>33.700000000000003</v>
      </c>
      <c r="D7">
        <v>26.78</v>
      </c>
      <c r="E7">
        <v>923</v>
      </c>
      <c r="F7">
        <v>760</v>
      </c>
    </row>
    <row r="8" spans="1:6" x14ac:dyDescent="0.35">
      <c r="A8" t="s">
        <v>12</v>
      </c>
      <c r="B8">
        <v>22.3</v>
      </c>
      <c r="C8">
        <v>33.799999999999997</v>
      </c>
      <c r="D8">
        <v>26.59</v>
      </c>
      <c r="E8">
        <v>940</v>
      </c>
      <c r="F8">
        <v>781</v>
      </c>
    </row>
    <row r="9" spans="1:6" x14ac:dyDescent="0.35">
      <c r="A9" t="s">
        <v>13</v>
      </c>
      <c r="B9">
        <v>22.5</v>
      </c>
      <c r="C9">
        <v>32.6</v>
      </c>
      <c r="D9">
        <v>26.78</v>
      </c>
      <c r="E9">
        <v>946</v>
      </c>
      <c r="F9">
        <v>793</v>
      </c>
    </row>
    <row r="10" spans="1:6" x14ac:dyDescent="0.35">
      <c r="A10" t="s">
        <v>14</v>
      </c>
      <c r="B10">
        <v>22.5</v>
      </c>
      <c r="C10">
        <v>31.4</v>
      </c>
      <c r="D10">
        <v>26.88</v>
      </c>
      <c r="E10">
        <v>939</v>
      </c>
      <c r="F10">
        <v>796</v>
      </c>
    </row>
    <row r="11" spans="1:6" x14ac:dyDescent="0.35">
      <c r="A11" t="s">
        <v>15</v>
      </c>
      <c r="B11">
        <v>22.6</v>
      </c>
      <c r="C11">
        <v>30.8</v>
      </c>
      <c r="D11">
        <v>27.28</v>
      </c>
      <c r="E11">
        <v>907</v>
      </c>
      <c r="F11">
        <v>764</v>
      </c>
    </row>
    <row r="12" spans="1:6" x14ac:dyDescent="0.35">
      <c r="A12" t="s">
        <v>16</v>
      </c>
      <c r="B12">
        <v>22.5</v>
      </c>
      <c r="C12">
        <v>31.7</v>
      </c>
      <c r="D12">
        <v>26.59</v>
      </c>
      <c r="E12">
        <v>944</v>
      </c>
      <c r="F12">
        <v>774</v>
      </c>
    </row>
    <row r="13" spans="1:6" x14ac:dyDescent="0.35">
      <c r="A13" t="s">
        <v>17</v>
      </c>
      <c r="B13">
        <v>22.6</v>
      </c>
      <c r="C13">
        <v>31.1</v>
      </c>
      <c r="D13">
        <v>26.88</v>
      </c>
      <c r="E13">
        <v>860</v>
      </c>
      <c r="F13">
        <v>763</v>
      </c>
    </row>
    <row r="14" spans="1:6" x14ac:dyDescent="0.35">
      <c r="A14" t="s">
        <v>18</v>
      </c>
      <c r="B14">
        <v>22.5</v>
      </c>
      <c r="C14">
        <v>32.6</v>
      </c>
      <c r="D14">
        <v>26.78</v>
      </c>
      <c r="E14">
        <v>862</v>
      </c>
      <c r="F14">
        <v>760</v>
      </c>
    </row>
    <row r="15" spans="1:6" x14ac:dyDescent="0.35">
      <c r="A15" t="s">
        <v>19</v>
      </c>
      <c r="B15">
        <v>22.5</v>
      </c>
      <c r="C15">
        <v>32.700000000000003</v>
      </c>
      <c r="D15">
        <v>26.69</v>
      </c>
      <c r="E15">
        <v>863</v>
      </c>
      <c r="F15">
        <v>761</v>
      </c>
    </row>
    <row r="16" spans="1:6" x14ac:dyDescent="0.35">
      <c r="A16" t="s">
        <v>20</v>
      </c>
      <c r="B16">
        <v>22.6</v>
      </c>
      <c r="C16">
        <v>33.4</v>
      </c>
      <c r="D16">
        <v>26.98</v>
      </c>
      <c r="E16">
        <v>887</v>
      </c>
      <c r="F16">
        <v>745</v>
      </c>
    </row>
    <row r="17" spans="1:6" x14ac:dyDescent="0.35">
      <c r="A17" t="s">
        <v>21</v>
      </c>
      <c r="B17">
        <v>22.6</v>
      </c>
      <c r="C17">
        <v>32.700000000000003</v>
      </c>
      <c r="D17">
        <v>27.08</v>
      </c>
      <c r="E17">
        <v>778</v>
      </c>
      <c r="F17">
        <v>727</v>
      </c>
    </row>
    <row r="18" spans="1:6" x14ac:dyDescent="0.35">
      <c r="A18" t="s">
        <v>22</v>
      </c>
      <c r="B18">
        <v>22.6</v>
      </c>
      <c r="C18">
        <v>32.4</v>
      </c>
      <c r="D18">
        <v>26.98</v>
      </c>
      <c r="E18">
        <v>772</v>
      </c>
      <c r="F18">
        <v>743</v>
      </c>
    </row>
    <row r="19" spans="1:6" x14ac:dyDescent="0.35">
      <c r="A19" t="s">
        <v>23</v>
      </c>
      <c r="B19">
        <v>22.6</v>
      </c>
      <c r="C19">
        <v>32.299999999999997</v>
      </c>
      <c r="D19">
        <v>27.28</v>
      </c>
      <c r="E19">
        <v>789</v>
      </c>
      <c r="F19">
        <v>731</v>
      </c>
    </row>
    <row r="20" spans="1:6" x14ac:dyDescent="0.35">
      <c r="A20" t="s">
        <v>24</v>
      </c>
      <c r="B20">
        <v>22.6</v>
      </c>
      <c r="C20">
        <v>32.299999999999997</v>
      </c>
      <c r="D20">
        <v>26.98</v>
      </c>
      <c r="E20">
        <v>787</v>
      </c>
      <c r="F20">
        <v>731</v>
      </c>
    </row>
    <row r="21" spans="1:6" x14ac:dyDescent="0.35">
      <c r="A21" t="s">
        <v>25</v>
      </c>
      <c r="B21">
        <v>22.6</v>
      </c>
      <c r="C21">
        <v>32.299999999999997</v>
      </c>
      <c r="D21">
        <v>26.78</v>
      </c>
      <c r="E21">
        <v>788</v>
      </c>
      <c r="F21">
        <v>729</v>
      </c>
    </row>
    <row r="22" spans="1:6" x14ac:dyDescent="0.35">
      <c r="A22" t="s">
        <v>26</v>
      </c>
      <c r="B22">
        <v>22.6</v>
      </c>
      <c r="C22">
        <v>33.1</v>
      </c>
      <c r="D22">
        <v>26.98</v>
      </c>
      <c r="E22">
        <v>834</v>
      </c>
      <c r="F22">
        <v>743</v>
      </c>
    </row>
    <row r="23" spans="1:6" x14ac:dyDescent="0.35">
      <c r="A23" t="s">
        <v>27</v>
      </c>
      <c r="B23">
        <v>22.7</v>
      </c>
      <c r="C23">
        <v>33.4</v>
      </c>
      <c r="D23">
        <v>27.08</v>
      </c>
      <c r="E23">
        <v>790</v>
      </c>
      <c r="F23">
        <v>732</v>
      </c>
    </row>
    <row r="24" spans="1:6" x14ac:dyDescent="0.35">
      <c r="A24" t="s">
        <v>28</v>
      </c>
      <c r="B24">
        <v>22.7</v>
      </c>
      <c r="C24">
        <v>33.299999999999997</v>
      </c>
      <c r="D24">
        <v>26.49</v>
      </c>
      <c r="E24">
        <v>837</v>
      </c>
      <c r="F24">
        <v>745</v>
      </c>
    </row>
    <row r="25" spans="1:6" x14ac:dyDescent="0.35">
      <c r="A25" t="s">
        <v>29</v>
      </c>
      <c r="B25">
        <v>22.7</v>
      </c>
      <c r="C25">
        <v>33.200000000000003</v>
      </c>
      <c r="D25">
        <v>27.08</v>
      </c>
      <c r="E25">
        <v>846</v>
      </c>
      <c r="F25">
        <v>746</v>
      </c>
    </row>
    <row r="26" spans="1:6" x14ac:dyDescent="0.35">
      <c r="A26" t="s">
        <v>30</v>
      </c>
      <c r="B26">
        <v>22.8</v>
      </c>
      <c r="C26">
        <v>32.4</v>
      </c>
      <c r="D26">
        <v>27.08</v>
      </c>
      <c r="E26">
        <v>839</v>
      </c>
      <c r="F26">
        <v>744</v>
      </c>
    </row>
    <row r="27" spans="1:6" x14ac:dyDescent="0.35">
      <c r="A27" t="s">
        <v>31</v>
      </c>
      <c r="B27">
        <v>22.7</v>
      </c>
      <c r="C27">
        <v>31.8</v>
      </c>
      <c r="D27">
        <v>26.88</v>
      </c>
      <c r="E27">
        <v>840</v>
      </c>
      <c r="F27">
        <v>734</v>
      </c>
    </row>
    <row r="28" spans="1:6" x14ac:dyDescent="0.35">
      <c r="A28" t="s">
        <v>32</v>
      </c>
      <c r="B28">
        <v>22.7</v>
      </c>
      <c r="C28">
        <v>32.1</v>
      </c>
      <c r="D28">
        <v>26.59</v>
      </c>
      <c r="E28">
        <v>826</v>
      </c>
      <c r="F28">
        <v>743</v>
      </c>
    </row>
    <row r="29" spans="1:6" x14ac:dyDescent="0.35">
      <c r="A29" t="s">
        <v>33</v>
      </c>
      <c r="B29">
        <v>22.8</v>
      </c>
      <c r="C29">
        <v>32</v>
      </c>
      <c r="D29">
        <v>26.69</v>
      </c>
      <c r="E29">
        <v>814</v>
      </c>
      <c r="F29">
        <v>744</v>
      </c>
    </row>
    <row r="30" spans="1:6" x14ac:dyDescent="0.35">
      <c r="A30" t="s">
        <v>34</v>
      </c>
      <c r="B30">
        <v>22.7</v>
      </c>
      <c r="C30">
        <v>31.2</v>
      </c>
      <c r="D30">
        <v>26.98</v>
      </c>
      <c r="E30">
        <v>842</v>
      </c>
      <c r="F30">
        <v>750</v>
      </c>
    </row>
    <row r="31" spans="1:6" x14ac:dyDescent="0.35">
      <c r="A31" t="s">
        <v>35</v>
      </c>
      <c r="B31">
        <v>22.8</v>
      </c>
      <c r="C31">
        <v>32.799999999999997</v>
      </c>
      <c r="D31">
        <v>26.78</v>
      </c>
      <c r="E31">
        <v>903</v>
      </c>
      <c r="F31">
        <v>861</v>
      </c>
    </row>
    <row r="32" spans="1:6" x14ac:dyDescent="0.35">
      <c r="A32" t="s">
        <v>36</v>
      </c>
      <c r="B32">
        <v>22.8</v>
      </c>
      <c r="C32">
        <v>33.299999999999997</v>
      </c>
      <c r="D32">
        <v>27.08</v>
      </c>
      <c r="E32">
        <v>916</v>
      </c>
      <c r="F32">
        <v>890</v>
      </c>
    </row>
    <row r="33" spans="1:6" x14ac:dyDescent="0.35">
      <c r="A33" t="s">
        <v>37</v>
      </c>
      <c r="B33">
        <v>22.9</v>
      </c>
      <c r="C33">
        <v>33.299999999999997</v>
      </c>
      <c r="D33">
        <v>27.08</v>
      </c>
      <c r="E33">
        <v>916</v>
      </c>
      <c r="F33">
        <v>892</v>
      </c>
    </row>
    <row r="34" spans="1:6" x14ac:dyDescent="0.35">
      <c r="A34" t="s">
        <v>38</v>
      </c>
      <c r="B34">
        <v>23</v>
      </c>
      <c r="C34">
        <v>33.200000000000003</v>
      </c>
      <c r="D34">
        <v>27.28</v>
      </c>
      <c r="E34">
        <v>857</v>
      </c>
      <c r="F34">
        <v>876</v>
      </c>
    </row>
    <row r="35" spans="1:6" x14ac:dyDescent="0.35">
      <c r="A35" t="s">
        <v>39</v>
      </c>
      <c r="B35">
        <v>23</v>
      </c>
      <c r="C35">
        <v>32.799999999999997</v>
      </c>
      <c r="D35">
        <v>27.18</v>
      </c>
      <c r="E35">
        <v>865</v>
      </c>
      <c r="F35">
        <v>887</v>
      </c>
    </row>
    <row r="36" spans="1:6" x14ac:dyDescent="0.35">
      <c r="A36" t="s">
        <v>40</v>
      </c>
      <c r="B36">
        <v>23.1</v>
      </c>
      <c r="C36">
        <v>32.799999999999997</v>
      </c>
      <c r="D36">
        <v>27.37</v>
      </c>
      <c r="E36">
        <v>915</v>
      </c>
      <c r="F36">
        <v>808</v>
      </c>
    </row>
    <row r="37" spans="1:6" x14ac:dyDescent="0.35">
      <c r="A37" t="s">
        <v>41</v>
      </c>
      <c r="B37">
        <v>23</v>
      </c>
      <c r="C37">
        <v>31.6</v>
      </c>
      <c r="D37">
        <v>27.28</v>
      </c>
      <c r="E37">
        <v>849</v>
      </c>
      <c r="F37">
        <v>795</v>
      </c>
    </row>
    <row r="38" spans="1:6" x14ac:dyDescent="0.35">
      <c r="A38" t="s">
        <v>42</v>
      </c>
      <c r="B38">
        <v>23</v>
      </c>
      <c r="C38">
        <v>31.5</v>
      </c>
      <c r="D38">
        <v>27.08</v>
      </c>
      <c r="E38">
        <v>901</v>
      </c>
      <c r="F38">
        <v>861</v>
      </c>
    </row>
    <row r="39" spans="1:6" x14ac:dyDescent="0.35">
      <c r="A39" t="s">
        <v>43</v>
      </c>
      <c r="B39">
        <v>23</v>
      </c>
      <c r="C39">
        <v>31.1</v>
      </c>
      <c r="D39">
        <v>26.59</v>
      </c>
      <c r="E39">
        <v>916</v>
      </c>
      <c r="F39">
        <v>808</v>
      </c>
    </row>
    <row r="40" spans="1:6" x14ac:dyDescent="0.35">
      <c r="A40" t="s">
        <v>44</v>
      </c>
      <c r="B40">
        <v>23</v>
      </c>
      <c r="C40">
        <v>32.6</v>
      </c>
      <c r="D40">
        <v>27.08</v>
      </c>
      <c r="E40">
        <v>923</v>
      </c>
      <c r="F40">
        <v>808</v>
      </c>
    </row>
    <row r="41" spans="1:6" x14ac:dyDescent="0.35">
      <c r="A41" t="s">
        <v>45</v>
      </c>
      <c r="B41">
        <v>23.1</v>
      </c>
      <c r="C41">
        <v>33.4</v>
      </c>
      <c r="D41">
        <v>27.37</v>
      </c>
      <c r="E41">
        <v>943</v>
      </c>
      <c r="F41">
        <v>826</v>
      </c>
    </row>
    <row r="42" spans="1:6" x14ac:dyDescent="0.35">
      <c r="A42" t="s">
        <v>46</v>
      </c>
      <c r="B42">
        <v>23.1</v>
      </c>
      <c r="C42">
        <v>32.5</v>
      </c>
      <c r="D42">
        <v>27.08</v>
      </c>
      <c r="E42">
        <v>905</v>
      </c>
      <c r="F42">
        <v>791</v>
      </c>
    </row>
    <row r="43" spans="1:6" x14ac:dyDescent="0.35">
      <c r="A43" t="s">
        <v>47</v>
      </c>
      <c r="B43">
        <v>23.1</v>
      </c>
      <c r="C43">
        <v>33.1</v>
      </c>
      <c r="D43">
        <v>27.18</v>
      </c>
      <c r="E43">
        <v>921</v>
      </c>
      <c r="F43">
        <v>792</v>
      </c>
    </row>
    <row r="44" spans="1:6" x14ac:dyDescent="0.35">
      <c r="A44" t="s">
        <v>48</v>
      </c>
      <c r="B44">
        <v>23.2</v>
      </c>
      <c r="C44">
        <v>31.8</v>
      </c>
      <c r="D44">
        <v>26.88</v>
      </c>
      <c r="E44">
        <v>889</v>
      </c>
      <c r="F44">
        <v>781</v>
      </c>
    </row>
    <row r="45" spans="1:6" x14ac:dyDescent="0.35">
      <c r="A45" t="s">
        <v>49</v>
      </c>
      <c r="B45">
        <v>23.2</v>
      </c>
      <c r="C45">
        <v>31.6</v>
      </c>
      <c r="D45">
        <v>27.37</v>
      </c>
      <c r="E45">
        <v>885</v>
      </c>
      <c r="F45">
        <v>781</v>
      </c>
    </row>
    <row r="46" spans="1:6" x14ac:dyDescent="0.35">
      <c r="A46" t="s">
        <v>50</v>
      </c>
      <c r="B46">
        <v>23.1</v>
      </c>
      <c r="C46">
        <v>31.5</v>
      </c>
      <c r="D46">
        <v>27.08</v>
      </c>
      <c r="E46">
        <v>849</v>
      </c>
      <c r="F46">
        <v>810</v>
      </c>
    </row>
    <row r="47" spans="1:6" x14ac:dyDescent="0.35">
      <c r="A47" t="s">
        <v>51</v>
      </c>
      <c r="B47">
        <v>23.1</v>
      </c>
      <c r="C47">
        <v>31.5</v>
      </c>
      <c r="D47">
        <v>27.08</v>
      </c>
      <c r="E47">
        <v>906</v>
      </c>
      <c r="F47">
        <v>811</v>
      </c>
    </row>
    <row r="48" spans="1:6" x14ac:dyDescent="0.35">
      <c r="A48" t="s">
        <v>52</v>
      </c>
      <c r="B48">
        <v>23.2</v>
      </c>
      <c r="C48">
        <v>32.4</v>
      </c>
      <c r="D48">
        <v>27.28</v>
      </c>
      <c r="E48">
        <v>852</v>
      </c>
      <c r="F48">
        <v>717</v>
      </c>
    </row>
    <row r="49" spans="1:6" x14ac:dyDescent="0.35">
      <c r="A49" t="s">
        <v>53</v>
      </c>
      <c r="B49">
        <v>23.3</v>
      </c>
      <c r="C49">
        <v>32.6</v>
      </c>
      <c r="D49">
        <v>27.18</v>
      </c>
      <c r="E49">
        <v>910</v>
      </c>
      <c r="F49">
        <v>767</v>
      </c>
    </row>
    <row r="50" spans="1:6" x14ac:dyDescent="0.35">
      <c r="A50" t="s">
        <v>54</v>
      </c>
      <c r="B50">
        <v>23.3</v>
      </c>
      <c r="C50">
        <v>32</v>
      </c>
      <c r="D50">
        <v>27.28</v>
      </c>
      <c r="E50">
        <v>914</v>
      </c>
      <c r="F50">
        <v>744</v>
      </c>
    </row>
    <row r="51" spans="1:6" x14ac:dyDescent="0.35">
      <c r="A51" t="s">
        <v>55</v>
      </c>
      <c r="B51">
        <v>23.3</v>
      </c>
      <c r="C51">
        <v>32.1</v>
      </c>
      <c r="D51">
        <v>27.18</v>
      </c>
      <c r="E51">
        <v>906</v>
      </c>
      <c r="F51">
        <v>744</v>
      </c>
    </row>
    <row r="52" spans="1:6" x14ac:dyDescent="0.35">
      <c r="A52" t="s">
        <v>56</v>
      </c>
      <c r="B52">
        <v>23.3</v>
      </c>
      <c r="C52">
        <v>32.799999999999997</v>
      </c>
      <c r="D52">
        <v>27.37</v>
      </c>
      <c r="E52">
        <v>912</v>
      </c>
      <c r="F52">
        <v>712</v>
      </c>
    </row>
    <row r="53" spans="1:6" x14ac:dyDescent="0.35">
      <c r="A53" t="s">
        <v>57</v>
      </c>
      <c r="B53">
        <v>23.3</v>
      </c>
      <c r="C53">
        <v>32</v>
      </c>
      <c r="D53">
        <v>27.08</v>
      </c>
      <c r="E53">
        <v>898</v>
      </c>
      <c r="F53">
        <v>726</v>
      </c>
    </row>
    <row r="54" spans="1:6" x14ac:dyDescent="0.35">
      <c r="A54" t="s">
        <v>58</v>
      </c>
      <c r="B54">
        <v>23.3</v>
      </c>
      <c r="C54">
        <v>31.2</v>
      </c>
      <c r="D54">
        <v>27.28</v>
      </c>
      <c r="E54">
        <v>854</v>
      </c>
      <c r="F54">
        <v>715</v>
      </c>
    </row>
    <row r="55" spans="1:6" x14ac:dyDescent="0.35">
      <c r="A55" t="s">
        <v>59</v>
      </c>
      <c r="B55">
        <v>23.2</v>
      </c>
      <c r="C55">
        <v>32.200000000000003</v>
      </c>
      <c r="D55">
        <v>27.18</v>
      </c>
      <c r="E55">
        <v>833</v>
      </c>
      <c r="F55">
        <v>727</v>
      </c>
    </row>
    <row r="56" spans="1:6" x14ac:dyDescent="0.35">
      <c r="A56" t="s">
        <v>60</v>
      </c>
      <c r="B56">
        <v>23.2</v>
      </c>
      <c r="C56">
        <v>31.1</v>
      </c>
      <c r="D56">
        <v>27.47</v>
      </c>
      <c r="E56">
        <v>840</v>
      </c>
      <c r="F56">
        <v>728</v>
      </c>
    </row>
    <row r="57" spans="1:6" x14ac:dyDescent="0.35">
      <c r="A57" t="s">
        <v>61</v>
      </c>
      <c r="B57">
        <v>23.2</v>
      </c>
      <c r="C57">
        <v>31.7</v>
      </c>
      <c r="D57">
        <v>27.08</v>
      </c>
      <c r="E57">
        <v>890</v>
      </c>
      <c r="F57">
        <v>730</v>
      </c>
    </row>
    <row r="58" spans="1:6" x14ac:dyDescent="0.35">
      <c r="A58" t="s">
        <v>62</v>
      </c>
      <c r="B58">
        <v>23.2</v>
      </c>
      <c r="C58">
        <v>31.7</v>
      </c>
      <c r="D58">
        <v>27.08</v>
      </c>
      <c r="E58">
        <v>968</v>
      </c>
      <c r="F58">
        <v>909</v>
      </c>
    </row>
    <row r="59" spans="1:6" x14ac:dyDescent="0.35">
      <c r="A59" t="s">
        <v>63</v>
      </c>
      <c r="B59">
        <v>23.2</v>
      </c>
      <c r="C59">
        <v>32.4</v>
      </c>
      <c r="D59">
        <v>27.37</v>
      </c>
      <c r="E59">
        <v>943</v>
      </c>
      <c r="F59">
        <v>906</v>
      </c>
    </row>
    <row r="60" spans="1:6" x14ac:dyDescent="0.35">
      <c r="A60" t="s">
        <v>64</v>
      </c>
      <c r="B60">
        <v>23.3</v>
      </c>
      <c r="C60">
        <v>33</v>
      </c>
      <c r="D60">
        <v>27.47</v>
      </c>
      <c r="E60">
        <v>933</v>
      </c>
      <c r="F60">
        <v>912</v>
      </c>
    </row>
    <row r="61" spans="1:6" x14ac:dyDescent="0.35">
      <c r="A61" t="s">
        <v>65</v>
      </c>
      <c r="B61">
        <v>23.3</v>
      </c>
      <c r="C61">
        <v>33.9</v>
      </c>
      <c r="D61">
        <v>27.57</v>
      </c>
      <c r="E61">
        <v>959</v>
      </c>
      <c r="F61">
        <v>906</v>
      </c>
    </row>
    <row r="62" spans="1:6" x14ac:dyDescent="0.35">
      <c r="A62" t="s">
        <v>66</v>
      </c>
      <c r="B62">
        <v>23.3</v>
      </c>
      <c r="C62">
        <v>32.299999999999997</v>
      </c>
      <c r="D62">
        <v>27.47</v>
      </c>
      <c r="E62">
        <v>957</v>
      </c>
      <c r="F62">
        <v>907</v>
      </c>
    </row>
    <row r="63" spans="1:6" x14ac:dyDescent="0.35">
      <c r="A63" t="s">
        <v>67</v>
      </c>
      <c r="B63">
        <v>23.3</v>
      </c>
      <c r="C63">
        <v>32.4</v>
      </c>
      <c r="D63">
        <v>27.28</v>
      </c>
      <c r="E63">
        <v>958</v>
      </c>
      <c r="F63">
        <v>896</v>
      </c>
    </row>
    <row r="64" spans="1:6" x14ac:dyDescent="0.35">
      <c r="A64" t="s">
        <v>68</v>
      </c>
      <c r="B64">
        <v>23.3</v>
      </c>
      <c r="C64">
        <v>32.5</v>
      </c>
      <c r="D64">
        <v>27.37</v>
      </c>
      <c r="E64">
        <v>910</v>
      </c>
      <c r="F64">
        <v>894</v>
      </c>
    </row>
    <row r="65" spans="1:6" x14ac:dyDescent="0.35">
      <c r="A65" t="s">
        <v>69</v>
      </c>
      <c r="B65">
        <v>23.3</v>
      </c>
      <c r="C65">
        <v>32.9</v>
      </c>
      <c r="D65">
        <v>27.47</v>
      </c>
      <c r="E65">
        <v>904</v>
      </c>
      <c r="F65">
        <v>887</v>
      </c>
    </row>
    <row r="66" spans="1:6" x14ac:dyDescent="0.35">
      <c r="A66" t="s">
        <v>70</v>
      </c>
      <c r="B66">
        <v>23.3</v>
      </c>
      <c r="C66">
        <v>33.9</v>
      </c>
      <c r="D66">
        <v>27.28</v>
      </c>
      <c r="E66">
        <v>968</v>
      </c>
      <c r="F66">
        <v>890</v>
      </c>
    </row>
    <row r="67" spans="1:6" x14ac:dyDescent="0.35">
      <c r="A67" t="s">
        <v>71</v>
      </c>
      <c r="B67">
        <v>23.2</v>
      </c>
      <c r="C67">
        <v>33.9</v>
      </c>
      <c r="D67">
        <v>27.37</v>
      </c>
      <c r="E67">
        <v>906</v>
      </c>
      <c r="F67">
        <v>890</v>
      </c>
    </row>
    <row r="68" spans="1:6" x14ac:dyDescent="0.35">
      <c r="A68" t="s">
        <v>72</v>
      </c>
      <c r="B68">
        <v>23.3</v>
      </c>
      <c r="C68">
        <v>34.6</v>
      </c>
      <c r="D68">
        <v>27.37</v>
      </c>
      <c r="E68">
        <v>903</v>
      </c>
      <c r="F68">
        <v>894</v>
      </c>
    </row>
    <row r="69" spans="1:6" x14ac:dyDescent="0.35">
      <c r="A69" t="s">
        <v>73</v>
      </c>
      <c r="B69">
        <v>23.3</v>
      </c>
      <c r="C69">
        <v>36.299999999999997</v>
      </c>
      <c r="D69">
        <v>27.47</v>
      </c>
      <c r="E69">
        <v>964</v>
      </c>
      <c r="F69">
        <v>889</v>
      </c>
    </row>
    <row r="70" spans="1:6" x14ac:dyDescent="0.35">
      <c r="A70" t="s">
        <v>74</v>
      </c>
      <c r="B70">
        <v>23.3</v>
      </c>
      <c r="C70">
        <v>34.1</v>
      </c>
      <c r="D70">
        <v>27.28</v>
      </c>
      <c r="E70">
        <v>900</v>
      </c>
      <c r="F70">
        <v>889</v>
      </c>
    </row>
    <row r="71" spans="1:6" x14ac:dyDescent="0.35">
      <c r="A71" t="s">
        <v>75</v>
      </c>
      <c r="B71">
        <v>23.3</v>
      </c>
      <c r="C71">
        <v>33.4</v>
      </c>
      <c r="D71">
        <v>27.28</v>
      </c>
      <c r="E71">
        <v>902</v>
      </c>
      <c r="F71">
        <v>891</v>
      </c>
    </row>
    <row r="72" spans="1:6" x14ac:dyDescent="0.35">
      <c r="A72" t="s">
        <v>76</v>
      </c>
      <c r="B72">
        <v>23.3</v>
      </c>
      <c r="C72">
        <v>34.299999999999997</v>
      </c>
      <c r="D72">
        <v>27.47</v>
      </c>
      <c r="E72">
        <v>905</v>
      </c>
      <c r="F72">
        <v>938</v>
      </c>
    </row>
    <row r="73" spans="1:6" x14ac:dyDescent="0.35">
      <c r="A73" t="s">
        <v>77</v>
      </c>
      <c r="B73">
        <v>23.3</v>
      </c>
      <c r="C73">
        <v>33.299999999999997</v>
      </c>
      <c r="D73">
        <v>27.37</v>
      </c>
      <c r="E73">
        <v>911</v>
      </c>
      <c r="F73">
        <v>895</v>
      </c>
    </row>
    <row r="74" spans="1:6" x14ac:dyDescent="0.35">
      <c r="A74" t="s">
        <v>78</v>
      </c>
      <c r="B74">
        <v>23.3</v>
      </c>
      <c r="C74">
        <v>33.9</v>
      </c>
      <c r="D74">
        <v>27.18</v>
      </c>
      <c r="E74">
        <v>963</v>
      </c>
      <c r="F74">
        <v>891</v>
      </c>
    </row>
    <row r="75" spans="1:6" x14ac:dyDescent="0.35">
      <c r="A75" t="s">
        <v>79</v>
      </c>
      <c r="B75">
        <v>23.3</v>
      </c>
      <c r="C75">
        <v>32.200000000000003</v>
      </c>
      <c r="D75">
        <v>27.57</v>
      </c>
      <c r="E75">
        <v>969</v>
      </c>
      <c r="F75">
        <v>894</v>
      </c>
    </row>
    <row r="76" spans="1:6" x14ac:dyDescent="0.35">
      <c r="A76" t="s">
        <v>80</v>
      </c>
      <c r="B76">
        <v>23.3</v>
      </c>
      <c r="C76">
        <v>33</v>
      </c>
      <c r="D76">
        <v>27.37</v>
      </c>
      <c r="E76">
        <v>963</v>
      </c>
      <c r="F76">
        <v>889</v>
      </c>
    </row>
    <row r="77" spans="1:6" x14ac:dyDescent="0.35">
      <c r="A77" t="s">
        <v>81</v>
      </c>
      <c r="B77">
        <v>23.3</v>
      </c>
      <c r="C77">
        <v>32.700000000000003</v>
      </c>
      <c r="D77">
        <v>27.37</v>
      </c>
      <c r="E77">
        <v>970</v>
      </c>
      <c r="F77">
        <v>905</v>
      </c>
    </row>
    <row r="78" spans="1:6" x14ac:dyDescent="0.35">
      <c r="A78" t="s">
        <v>82</v>
      </c>
      <c r="B78">
        <v>23.3</v>
      </c>
      <c r="C78">
        <v>0</v>
      </c>
      <c r="D78">
        <v>27.47</v>
      </c>
      <c r="E78">
        <v>970</v>
      </c>
      <c r="F78">
        <v>970</v>
      </c>
    </row>
    <row r="79" spans="1:6" x14ac:dyDescent="0.35">
      <c r="A79" t="s">
        <v>83</v>
      </c>
      <c r="B79">
        <v>23.5</v>
      </c>
      <c r="C79">
        <v>36.4</v>
      </c>
      <c r="D79">
        <v>27.66</v>
      </c>
      <c r="E79">
        <v>964</v>
      </c>
      <c r="F79">
        <v>892</v>
      </c>
    </row>
    <row r="80" spans="1:6" x14ac:dyDescent="0.35">
      <c r="A80" t="s">
        <v>84</v>
      </c>
      <c r="B80">
        <v>23.4</v>
      </c>
      <c r="C80">
        <v>35.4</v>
      </c>
      <c r="D80">
        <v>27.47</v>
      </c>
      <c r="E80">
        <v>975</v>
      </c>
      <c r="F80">
        <v>877</v>
      </c>
    </row>
    <row r="81" spans="1:6" x14ac:dyDescent="0.35">
      <c r="A81" t="s">
        <v>85</v>
      </c>
      <c r="B81">
        <v>23.4</v>
      </c>
      <c r="C81">
        <v>33.6</v>
      </c>
      <c r="D81">
        <v>27.57</v>
      </c>
      <c r="E81">
        <v>910</v>
      </c>
      <c r="F81">
        <v>893</v>
      </c>
    </row>
    <row r="82" spans="1:6" x14ac:dyDescent="0.35">
      <c r="A82" t="s">
        <v>86</v>
      </c>
      <c r="B82">
        <v>23.4</v>
      </c>
      <c r="C82">
        <v>32.9</v>
      </c>
      <c r="D82">
        <v>27.37</v>
      </c>
      <c r="E82">
        <v>929</v>
      </c>
      <c r="F82">
        <v>894</v>
      </c>
    </row>
    <row r="83" spans="1:6" x14ac:dyDescent="0.35">
      <c r="A83" t="s">
        <v>87</v>
      </c>
      <c r="B83">
        <v>23.4</v>
      </c>
      <c r="C83">
        <v>32</v>
      </c>
      <c r="D83">
        <v>27.47</v>
      </c>
      <c r="E83">
        <v>902</v>
      </c>
      <c r="F83">
        <v>874</v>
      </c>
    </row>
    <row r="84" spans="1:6" x14ac:dyDescent="0.35">
      <c r="A84" t="s">
        <v>88</v>
      </c>
      <c r="B84">
        <v>23.3</v>
      </c>
      <c r="C84">
        <v>32.1</v>
      </c>
      <c r="D84">
        <v>27.57</v>
      </c>
      <c r="E84">
        <v>901</v>
      </c>
      <c r="F84">
        <v>870</v>
      </c>
    </row>
    <row r="85" spans="1:6" x14ac:dyDescent="0.35">
      <c r="A85" t="s">
        <v>89</v>
      </c>
      <c r="B85">
        <v>23.3</v>
      </c>
      <c r="C85">
        <v>32.5</v>
      </c>
      <c r="D85">
        <v>27.47</v>
      </c>
      <c r="E85">
        <v>901</v>
      </c>
      <c r="F85">
        <v>871</v>
      </c>
    </row>
    <row r="86" spans="1:6" x14ac:dyDescent="0.35">
      <c r="A86" t="s">
        <v>90</v>
      </c>
      <c r="B86">
        <v>23.3</v>
      </c>
      <c r="C86">
        <v>32.9</v>
      </c>
      <c r="D86">
        <v>27.28</v>
      </c>
      <c r="E86">
        <v>899</v>
      </c>
      <c r="F86">
        <v>871</v>
      </c>
    </row>
    <row r="87" spans="1:6" x14ac:dyDescent="0.35">
      <c r="A87" t="s">
        <v>91</v>
      </c>
      <c r="B87">
        <v>23.4</v>
      </c>
      <c r="C87">
        <v>32.799999999999997</v>
      </c>
      <c r="D87">
        <v>27.18</v>
      </c>
      <c r="E87">
        <v>901</v>
      </c>
      <c r="F87">
        <v>874</v>
      </c>
    </row>
    <row r="88" spans="1:6" x14ac:dyDescent="0.35">
      <c r="A88" t="s">
        <v>92</v>
      </c>
      <c r="B88">
        <v>23.4</v>
      </c>
      <c r="C88">
        <v>32.799999999999997</v>
      </c>
      <c r="D88">
        <v>27.57</v>
      </c>
      <c r="E88">
        <v>901</v>
      </c>
      <c r="F88">
        <v>872</v>
      </c>
    </row>
    <row r="89" spans="1:6" x14ac:dyDescent="0.35">
      <c r="A89" t="s">
        <v>93</v>
      </c>
      <c r="B89">
        <v>23.4</v>
      </c>
      <c r="C89">
        <v>32.4</v>
      </c>
      <c r="D89">
        <v>27.37</v>
      </c>
      <c r="E89">
        <v>902</v>
      </c>
      <c r="F89">
        <v>872</v>
      </c>
    </row>
    <row r="90" spans="1:6" x14ac:dyDescent="0.35">
      <c r="A90" t="s">
        <v>94</v>
      </c>
      <c r="B90">
        <v>23.4</v>
      </c>
      <c r="C90">
        <v>32</v>
      </c>
      <c r="D90">
        <v>27.66</v>
      </c>
      <c r="E90">
        <v>902</v>
      </c>
      <c r="F90">
        <v>872</v>
      </c>
    </row>
    <row r="91" spans="1:6" x14ac:dyDescent="0.35">
      <c r="A91" t="s">
        <v>95</v>
      </c>
      <c r="B91">
        <v>23.3</v>
      </c>
      <c r="C91">
        <v>32.4</v>
      </c>
      <c r="D91">
        <v>27.47</v>
      </c>
      <c r="E91">
        <v>898</v>
      </c>
      <c r="F91">
        <v>889</v>
      </c>
    </row>
    <row r="92" spans="1:6" x14ac:dyDescent="0.35">
      <c r="A92" t="s">
        <v>96</v>
      </c>
      <c r="B92">
        <v>23.4</v>
      </c>
      <c r="C92">
        <v>31.9</v>
      </c>
      <c r="D92">
        <v>27.28</v>
      </c>
      <c r="E92">
        <v>905</v>
      </c>
      <c r="F92">
        <v>879</v>
      </c>
    </row>
    <row r="93" spans="1:6" x14ac:dyDescent="0.35">
      <c r="A93" t="s">
        <v>97</v>
      </c>
      <c r="B93">
        <v>23.4</v>
      </c>
      <c r="C93">
        <v>32.200000000000003</v>
      </c>
      <c r="D93">
        <v>27.37</v>
      </c>
      <c r="E93">
        <v>906</v>
      </c>
      <c r="F93">
        <v>889</v>
      </c>
    </row>
    <row r="94" spans="1:6" x14ac:dyDescent="0.35">
      <c r="A94" t="s">
        <v>98</v>
      </c>
      <c r="B94">
        <v>23.4</v>
      </c>
      <c r="C94">
        <v>32.299999999999997</v>
      </c>
      <c r="D94">
        <v>27.47</v>
      </c>
      <c r="E94">
        <v>960</v>
      </c>
      <c r="F94">
        <v>888</v>
      </c>
    </row>
    <row r="95" spans="1:6" x14ac:dyDescent="0.35">
      <c r="A95" t="s">
        <v>99</v>
      </c>
      <c r="B95">
        <v>23.4</v>
      </c>
      <c r="C95">
        <v>35.1</v>
      </c>
      <c r="D95">
        <v>27.37</v>
      </c>
      <c r="E95">
        <v>941</v>
      </c>
      <c r="F95">
        <v>862</v>
      </c>
    </row>
    <row r="96" spans="1:6" x14ac:dyDescent="0.35">
      <c r="A96" t="s">
        <v>100</v>
      </c>
      <c r="B96">
        <v>23.4</v>
      </c>
      <c r="C96">
        <v>34.4</v>
      </c>
      <c r="D96">
        <v>27.57</v>
      </c>
      <c r="E96">
        <v>942</v>
      </c>
      <c r="F96">
        <v>876</v>
      </c>
    </row>
    <row r="97" spans="1:6" x14ac:dyDescent="0.35">
      <c r="A97" t="s">
        <v>101</v>
      </c>
      <c r="B97">
        <v>23.4</v>
      </c>
      <c r="C97">
        <v>33.299999999999997</v>
      </c>
      <c r="D97">
        <v>27.57</v>
      </c>
      <c r="E97">
        <v>876</v>
      </c>
      <c r="F97">
        <v>878</v>
      </c>
    </row>
    <row r="98" spans="1:6" x14ac:dyDescent="0.35">
      <c r="A98" t="s">
        <v>102</v>
      </c>
      <c r="B98">
        <v>23.4</v>
      </c>
      <c r="C98">
        <v>33</v>
      </c>
      <c r="D98">
        <v>27.57</v>
      </c>
      <c r="E98">
        <v>944</v>
      </c>
      <c r="F98">
        <v>857</v>
      </c>
    </row>
    <row r="99" spans="1:6" x14ac:dyDescent="0.35">
      <c r="A99" t="s">
        <v>103</v>
      </c>
      <c r="B99">
        <v>23.4</v>
      </c>
      <c r="C99">
        <v>32.4</v>
      </c>
      <c r="D99">
        <v>27.57</v>
      </c>
      <c r="E99">
        <v>907</v>
      </c>
      <c r="F99">
        <v>860</v>
      </c>
    </row>
    <row r="100" spans="1:6" x14ac:dyDescent="0.35">
      <c r="A100" t="s">
        <v>104</v>
      </c>
      <c r="B100">
        <v>23.5</v>
      </c>
      <c r="C100">
        <v>32.6</v>
      </c>
      <c r="D100">
        <v>27.57</v>
      </c>
      <c r="E100">
        <v>942</v>
      </c>
      <c r="F100">
        <v>857</v>
      </c>
    </row>
    <row r="101" spans="1:6" x14ac:dyDescent="0.35">
      <c r="A101" t="s">
        <v>105</v>
      </c>
      <c r="B101">
        <v>23.5</v>
      </c>
      <c r="C101">
        <v>32.799999999999997</v>
      </c>
      <c r="D101">
        <v>27.66</v>
      </c>
      <c r="E101">
        <v>876</v>
      </c>
      <c r="F101">
        <v>856</v>
      </c>
    </row>
    <row r="102" spans="1:6" x14ac:dyDescent="0.35">
      <c r="A102" t="s">
        <v>106</v>
      </c>
      <c r="B102">
        <v>23.4</v>
      </c>
      <c r="C102">
        <v>32.200000000000003</v>
      </c>
      <c r="D102">
        <v>27.47</v>
      </c>
      <c r="E102">
        <v>870</v>
      </c>
      <c r="F102">
        <v>856</v>
      </c>
    </row>
    <row r="103" spans="1:6" x14ac:dyDescent="0.35">
      <c r="A103" t="s">
        <v>107</v>
      </c>
      <c r="B103">
        <v>23.4</v>
      </c>
      <c r="C103">
        <v>32.6</v>
      </c>
      <c r="D103">
        <v>27.57</v>
      </c>
      <c r="E103">
        <v>928</v>
      </c>
      <c r="F103">
        <v>861</v>
      </c>
    </row>
    <row r="104" spans="1:6" x14ac:dyDescent="0.35">
      <c r="A104" t="s">
        <v>108</v>
      </c>
      <c r="B104">
        <v>23.5</v>
      </c>
      <c r="C104">
        <v>32.9</v>
      </c>
      <c r="D104">
        <v>27.77</v>
      </c>
      <c r="E104">
        <v>932</v>
      </c>
      <c r="F104">
        <v>864</v>
      </c>
    </row>
    <row r="105" spans="1:6" x14ac:dyDescent="0.35">
      <c r="A105" t="s">
        <v>109</v>
      </c>
      <c r="B105">
        <v>23.5</v>
      </c>
      <c r="C105">
        <v>33.200000000000003</v>
      </c>
      <c r="D105">
        <v>27.57</v>
      </c>
      <c r="E105">
        <v>911</v>
      </c>
      <c r="F105">
        <v>862</v>
      </c>
    </row>
    <row r="106" spans="1:6" x14ac:dyDescent="0.35">
      <c r="A106" t="s">
        <v>110</v>
      </c>
      <c r="B106">
        <v>23.6</v>
      </c>
      <c r="C106">
        <v>34.1</v>
      </c>
      <c r="D106">
        <v>27.66</v>
      </c>
      <c r="E106">
        <v>875</v>
      </c>
      <c r="F106">
        <v>864</v>
      </c>
    </row>
    <row r="107" spans="1:6" x14ac:dyDescent="0.35">
      <c r="A107" t="s">
        <v>111</v>
      </c>
      <c r="B107">
        <v>23.6</v>
      </c>
      <c r="C107">
        <v>35.5</v>
      </c>
      <c r="D107">
        <v>27.86</v>
      </c>
      <c r="E107">
        <v>929</v>
      </c>
      <c r="F107">
        <v>951</v>
      </c>
    </row>
    <row r="108" spans="1:6" x14ac:dyDescent="0.35">
      <c r="A108" t="s">
        <v>112</v>
      </c>
      <c r="B108">
        <v>23.6</v>
      </c>
      <c r="C108">
        <v>33.4</v>
      </c>
      <c r="D108">
        <v>27.86</v>
      </c>
      <c r="E108">
        <v>880</v>
      </c>
      <c r="F108">
        <v>874</v>
      </c>
    </row>
    <row r="109" spans="1:6" x14ac:dyDescent="0.35">
      <c r="A109" t="s">
        <v>113</v>
      </c>
      <c r="B109">
        <v>23.6</v>
      </c>
      <c r="C109">
        <v>32.6</v>
      </c>
      <c r="D109">
        <v>27.37</v>
      </c>
      <c r="E109">
        <v>870</v>
      </c>
      <c r="F109">
        <v>858</v>
      </c>
    </row>
    <row r="110" spans="1:6" x14ac:dyDescent="0.35">
      <c r="A110" t="s">
        <v>114</v>
      </c>
      <c r="B110">
        <v>23.5</v>
      </c>
      <c r="C110">
        <v>32.1</v>
      </c>
      <c r="D110">
        <v>27.57</v>
      </c>
      <c r="E110">
        <v>873</v>
      </c>
      <c r="F110">
        <v>857</v>
      </c>
    </row>
    <row r="111" spans="1:6" x14ac:dyDescent="0.35">
      <c r="A111" t="s">
        <v>115</v>
      </c>
      <c r="B111">
        <v>23.5</v>
      </c>
      <c r="C111">
        <v>32.4</v>
      </c>
      <c r="D111">
        <v>27.57</v>
      </c>
      <c r="E111">
        <v>866</v>
      </c>
      <c r="F111">
        <v>857</v>
      </c>
    </row>
    <row r="112" spans="1:6" x14ac:dyDescent="0.35">
      <c r="A112" t="s">
        <v>116</v>
      </c>
      <c r="B112">
        <v>23.5</v>
      </c>
      <c r="C112">
        <v>32.200000000000003</v>
      </c>
      <c r="D112">
        <v>27.66</v>
      </c>
      <c r="E112">
        <v>927</v>
      </c>
      <c r="F112">
        <v>870</v>
      </c>
    </row>
    <row r="113" spans="1:6" x14ac:dyDescent="0.35">
      <c r="A113" t="s">
        <v>117</v>
      </c>
      <c r="B113">
        <v>23.5</v>
      </c>
      <c r="C113">
        <v>33.299999999999997</v>
      </c>
      <c r="D113">
        <v>27.66</v>
      </c>
      <c r="E113">
        <v>918</v>
      </c>
      <c r="F113">
        <v>862</v>
      </c>
    </row>
    <row r="114" spans="1:6" x14ac:dyDescent="0.35">
      <c r="A114" t="s">
        <v>118</v>
      </c>
      <c r="B114">
        <v>23.6</v>
      </c>
      <c r="C114">
        <v>33.4</v>
      </c>
      <c r="D114">
        <v>27.86</v>
      </c>
      <c r="E114">
        <v>923</v>
      </c>
      <c r="F114">
        <v>861</v>
      </c>
    </row>
    <row r="115" spans="1:6" x14ac:dyDescent="0.35">
      <c r="A115" t="s">
        <v>119</v>
      </c>
      <c r="B115">
        <v>23.6</v>
      </c>
      <c r="C115">
        <v>34</v>
      </c>
      <c r="D115">
        <v>27.77</v>
      </c>
      <c r="E115">
        <v>871</v>
      </c>
      <c r="F115">
        <v>858</v>
      </c>
    </row>
    <row r="116" spans="1:6" x14ac:dyDescent="0.35">
      <c r="A116" t="s">
        <v>120</v>
      </c>
      <c r="B116">
        <v>23.6</v>
      </c>
      <c r="C116">
        <v>34.299999999999997</v>
      </c>
      <c r="D116">
        <v>27.57</v>
      </c>
      <c r="E116">
        <v>894</v>
      </c>
      <c r="F116">
        <v>875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Lasse Beck</cp:lastModifiedBy>
  <dcterms:created xsi:type="dcterms:W3CDTF">2025-01-22T08:50:07Z</dcterms:created>
  <dcterms:modified xsi:type="dcterms:W3CDTF">2025-01-23T09:29:14Z</dcterms:modified>
</cp:coreProperties>
</file>