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7070AE2E-2321-48D6-96D7-7160A12F331E}" xr6:coauthVersionLast="45" xr6:coauthVersionMax="45" xr10:uidLastSave="{00000000-0000-0000-0000-000000000000}"/>
  <bookViews>
    <workbookView xWindow="-28920" yWindow="15" windowWidth="29040" windowHeight="15840" tabRatio="514" activeTab="1"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DatosConcello!$A$1:$E$15651</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<sst xmlns="http://schemas.openxmlformats.org/spreadsheetml/2006/main" count="49874" uniqueCount="688">
  <si>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</si>
  <si>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</si>
  <si>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</si>
  <si>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</si>
  <si>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</si>
  <si>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</si>
  <si>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</si>
  <si>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</si>
  <si>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</si>
  <si>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</si>
  <si>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</si>
  <si>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</si>
  <si>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</si>
  <si>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</si>
  <si>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</si>
  <si>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</si>
  <si>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</si>
  <si>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</si>
  <si>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</si>
  <si>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</si>
  <si>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</si>
  <si>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</si>
  <si>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</si>
  <si>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</si>
  <si>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</si>
  <si>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</si>
  <si>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</si>
  <si>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</si>
  <si>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</si>
  <si>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</si>
  <si>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</si>
  <si>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</si>
  <si>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</si>
  <si>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</si>
  <si>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</si>
  <si>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</si>
  <si>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</si>
  <si>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</si>
  <si>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</si>
  <si>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</si>
  <si>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</si>
  <si>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</si>
  <si>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</si>
  <si>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</si>
  <si>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</si>
  <si>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</si>
  <si>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</si>
  <si>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</si>
  <si>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</si>
  <si>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</si>
  <si>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</si>
  <si>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</si>
  <si>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</si>
  <si>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</si>
  <si>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</si>
  <si>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</si>
  <si>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</si>
  <si>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</si>
  <si>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</si>
  <si>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</si>
  <si>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</si>
  <si>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</si>
  <si>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</si>
  <si>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</si>
  <si>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</si>
  <si>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</si>
  <si>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</si>
  <si>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</si>
  <si>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</si>
  <si>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</si>
  <si>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</si>
  <si>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</si>
  <si>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</si>
  <si>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</si>
  <si>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</si>
  <si>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</si>
  <si>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</si>
  <si>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</si>
  <si>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</si>
  <si>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</si>
  <si>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</si>
  <si>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</si>
  <si>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</si>
  <si>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</si>
  <si>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</si>
  <si>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</si>
  <si>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</si>
  <si>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</si>
  <si>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</si>
  <si>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</si>
  <si>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</si>
  <si>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</si>
  <si>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</si>
  <si>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</si>
  <si>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</si>
  <si>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</si>
  <si>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</si>
  <si>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</si>
  <si>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</si>
  <si>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</si>
  <si>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</si>
  <si>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</si>
  <si>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</si>
  <si>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</si>
  <si>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</si>
  <si>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</si>
  <si>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</si>
  <si>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</si>
  <si>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</si>
  <si>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</si>
  <si>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</si>
  <si>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</si>
  <si>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</si>
  <si>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</si>
  <si>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</si>
  <si>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</si>
  <si>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</si>
  <si>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</si>
  <si>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</si>
  <si>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</si>
  <si>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</si>
  <si>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</si>
  <si>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</si>
  <si>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</si>
  <si>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</si>
  <si>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</si>
  <si>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</si>
  <si>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</si>
  <si>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</si>
  <si>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</si>
  <si>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</si>
  <si>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</si>
  <si>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</si>
  <si>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</si>
  <si>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</si>
  <si>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</si>
  <si>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</si>
  <si>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</si>
  <si>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</si>
  <si>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</si>
  <si>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</si>
  <si>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</si>
  <si>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</si>
  <si>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</si>
  <si>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</si>
  <si>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</si>
  <si>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</si>
  <si>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</si>
  <si>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</si>
  <si>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</si>
  <si>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</si>
  <si>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</si>
  <si>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</si>
  <si>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</si>
  <si>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</si>
  <si>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</si>
  <si>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</si>
  <si>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</si>
  <si>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</si>
  <si>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</si>
  <si>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</si>
  <si>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</si>
  <si>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</si>
  <si>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</si>
  <si>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</si>
  <si>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</si>
  <si>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</si>
  <si>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</si>
  <si>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</si>
  <si>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</si>
  <si>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</si>
  <si>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</si>
  <si>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</si>
  <si>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</si>
  <si>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</si>
  <si>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</si>
  <si>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</si>
  <si>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</si>
  <si>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</si>
  <si>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</si>
  <si>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</si>
  <si>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</si>
  <si>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</si>
  <si>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</si>
  <si>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</si>
  <si>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</si>
  <si>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</si>
  <si>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</si>
  <si>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</si>
  <si>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</si>
  <si>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</si>
  <si>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</si>
  <si>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</si>
  <si>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</si>
  <si>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</si>
  <si>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</si>
  <si>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</si>
  <si>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</si>
  <si>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</si>
  <si>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</si>
  <si>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</si>
  <si>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</si>
  <si>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</si>
  <si>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</si>
  <si>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</si>
  <si>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</si>
  <si>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</si>
  <si>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</si>
  <si>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</si>
  <si>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</si>
  <si>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</si>
  <si>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</si>
  <si>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</si>
  <si>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</si>
  <si>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</si>
  <si>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</si>
  <si>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</si>
  <si>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</si>
  <si>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</si>
  <si>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</si>
  <si>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</si>
  <si>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</si>
  <si>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</si>
  <si>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</si>
  <si>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</si>
  <si>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</si>
  <si>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</si>
  <si>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</si>
  <si>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</si>
  <si>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</si>
  <si>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</si>
  <si>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</si>
  <si>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</si>
  <si>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</si>
  <si>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</si>
  <si>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</si>
  <si>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</si>
  <si>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</si>
  <si>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</si>
  <si>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</si>
  <si>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</si>
  <si>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</si>
  <si>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</si>
  <si>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</si>
  <si>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</si>
  <si>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</si>
  <si>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</si>
  <si>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</si>
  <si>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</si>
  <si>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</si>
  <si>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</si>
  <si>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</si>
  <si>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</si>
  <si>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</si>
  <si>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</si>
  <si>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</si>
  <si>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</si>
  <si>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</si>
  <si>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</si>
  <si>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</si>
  <si>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</si>
  <si>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</si>
  <si>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</si>
  <si>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</si>
  <si>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</si>
  <si>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</si>
  <si>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</si>
  <si>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</si>
  <si>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</si>
  <si>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</si>
  <si>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</si>
  <si>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</si>
  <si>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</si>
  <si>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</si>
  <si>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</si>
  <si>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</si>
  <si>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</si>
  <si>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</si>
  <si>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</si>
  <si>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</si>
  <si>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</si>
  <si>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</si>
  <si>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</si>
  <si>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</si>
  <si>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</si>
  <si>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</si>
  <si>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</si>
  <si>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</si>
  <si>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</si>
  <si>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</si>
  <si>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</si>
  <si>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</si>
  <si>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</si>
  <si>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</si>
  <si>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</si>
  <si>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</si>
  <si>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</si>
  <si>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</si>
  <si>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</si>
  <si>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</si>
  <si>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</si>
  <si>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</si>
  <si>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</si>
  <si>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</si>
  <si>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</si>
  <si>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</si>
  <si>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</si>
  <si>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</si>
  <si>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</si>
  <si>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</si>
  <si>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</si>
  <si>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</si>
  <si>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</si>
  <si>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</si>
  <si>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</si>
  <si>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</si>
  <si>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</si>
  <si>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</si>
  <si>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</si>
  <si>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</si>
  <si>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</si>
  <si>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</si>
  <si>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</si>
  <si>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</si>
  <si>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</si>
  <si>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</si>
  <si>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</si>
  <si>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</si>
  <si>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</si>
  <si>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</si>
  <si>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</si>
  <si>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</si>
  <si>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</si>
  <si>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</si>
  <si>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</si>
  <si>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</si>
  <si>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</si>
  <si>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</si>
  <si>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</si>
  <si>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</si>
  <si>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</si>
  <si>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</si>
  <si>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</si>
  <si>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</si>
  <si>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</si>
  <si>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</si>
  <si>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</si>
  <si>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</si>
  <si>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</si>
  <si>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</si>
  <si>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</si>
  <si>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</si>
  <si>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</si>
  <si>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</si>
  <si>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</si>
  <si>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</si>
  <si>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</si>
  <si>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</si>
  <si>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</si>
  <si>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</si>
  <si>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</si>
  <si>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</si>
  <si>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</si>
  <si>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</si>
  <si>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</si>
  <si>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</si>
  <si>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</si>
  <si>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</si>
  <si>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</si>
  <si>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</si>
  <si>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</si>
  <si>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</si>
  <si>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</si>
  <si>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</si>
  <si>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</si>
  <si>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</si>
  <si>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</si>
  <si>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</si>
  <si>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</si>
  <si>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</si>
  <si>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</si>
  <si>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</si>
  <si>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</si>
  <si>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</si>
  <si>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</si>
  <si>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</si>
  <si>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</si>
  <si>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</si>
  <si>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</si>
  <si>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</si>
  <si>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</si>
  <si>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</si>
  <si>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</si>
  <si>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</si>
  <si>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</si>
  <si>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</si>
  <si>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</si>
  <si>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</si>
  <si>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</si>
  <si>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</si>
  <si>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</si>
  <si>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</si>
  <si>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</si>
  <si>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</si>
  <si>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</si>
  <si>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</si>
  <si>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</si>
  <si>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</si>
  <si>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</si>
  <si>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</si>
  <si>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</si>
  <si>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</si>
  <si>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</si>
  <si>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</si>
  <si>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</si>
  <si>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</si>
  <si>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</si>
  <si>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</si>
  <si>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</si>
  <si>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</si>
  <si>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</si>
  <si>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</si>
  <si>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</si>
  <si>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</si>
  <si>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</si>
  <si>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</si>
  <si>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</si>
  <si>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</si>
  <si>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</si>
  <si>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</si>
  <si>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</si>
  <si>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</si>
  <si>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</si>
  <si>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</si>
  <si>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</si>
  <si>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</si>
  <si>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</si>
  <si>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</si>
  <si>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</si>
  <si>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</si>
  <si>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</si>
  <si>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</si>
  <si>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</si>
  <si>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</si>
  <si>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</si>
  <si>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</si>
  <si>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</si>
  <si>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</si>
  <si>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</si>
  <si>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</si>
  <si>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</si>
  <si>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</si>
  <si>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</si>
  <si>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</si>
  <si>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</si>
  <si>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</si>
  <si>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</si>
  <si>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</si>
  <si>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</si>
  <si>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</si>
  <si>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</si>
  <si>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</si>
  <si>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</si>
  <si>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</si>
  <si>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</si>
  <si>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</si>
  <si>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</si>
  <si>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</si>
  <si>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</si>
  <si>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</si>
  <si>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</si>
  <si>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</si>
  <si>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</si>
  <si>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</si>
  <si>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</si>
  <si>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</si>
  <si>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</si>
  <si>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</si>
  <si>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</si>
  <si>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</si>
  <si>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</si>
  <si>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</si>
  <si>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</si>
  <si>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</si>
  <si>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</si>
  <si>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</si>
  <si>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</si>
  <si>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</si>
  <si>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</si>
  <si>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</si>
  <si>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</si>
  <si>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</si>
  <si>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</si>
  <si>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</si>
  <si>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</si>
  <si>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</si>
  <si>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</si>
  <si>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</si>
  <si>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</si>
  <si>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</si>
  <si>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</si>
  <si>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</si>
  <si>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</si>
  <si>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</si>
  <si>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</si>
  <si>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</si>
  <si>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</si>
  <si>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</si>
  <si>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</si>
  <si>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</si>
  <si>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</si>
  <si>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</si>
  <si>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</si>
  <si>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</si>
  <si>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</si>
  <si>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</si>
  <si>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</si>
  <si>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</si>
  <si>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</si>
  <si>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</si>
  <si>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</si>
  <si>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</si>
  <si>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</si>
  <si>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</si>
  <si>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</si>
  <si>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</si>
  <si>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</si>
  <si>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</si>
  <si>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</si>
  <si>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</si>
  <si>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</si>
  <si>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</si>
  <si>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</si>
  <si>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</si>
  <si>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</si>
  <si>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</si>
  <si>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</si>
  <si>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</si>
  <si>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</si>
  <si>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</si>
  <si>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</si>
  <si>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</si>
  <si>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</si>
  <si>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</si>
  <si>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</si>
  <si>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</si>
  <si>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</si>
  <si>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</si>
  <si>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</si>
  <si>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</si>
  <si>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</si>
  <si>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</si>
  <si>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</si>
  <si>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</si>
  <si>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</si>
  <si>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</si>
  <si>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</si>
  <si>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</si>
  <si>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</si>
  <si>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</si>
  <si>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</si>
  <si>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</si>
  <si>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</si>
  <si>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</si>
  <si>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</si>
  <si>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</si>
  <si>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</si>
  <si>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</si>
  <si>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</si>
  <si>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</si>
  <si>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</si>
  <si>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</si>
  <si>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</si>
  <si>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</si>
  <si>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</si>
  <si>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</si>
  <si>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</si>
  <si>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</si>
  <si>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</si>
  <si>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</si>
  <si>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</si>
  <si>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</si>
  <si>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</si>
  <si>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</si>
  <si>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</si>
  <si>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</si>
  <si>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</si>
  <si>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</si>
  <si>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</si>
  <si>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</si>
  <si>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</si>
  <si>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</si>
  <si>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</si>
  <si>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</si>
  <si>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</si>
  <si>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</si>
  <si>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</si>
  <si>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</si>
  <si>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</si>
  <si>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</si>
  <si>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</si>
  <si>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</si>
  <si>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</si>
  <si>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</si>
  <si>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</si>
  <si>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</si>
  <si>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</si>
  <si>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</si>
  <si>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</si>
  <si>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</si>
  <si>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</si>
  <si>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</si>
  <si>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</si>
  <si>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</si>
  <si>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</si>
  <si>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</si>
  <si>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</si>
  <si>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</si>
  <si>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</si>
  <si>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</si>
  <si>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</si>
  <si>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</si>
  <si>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</si>
  <si>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</si>
  <si>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</si>
  <si>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27/12</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</si>
  <si>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</si>
  <si>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</si>
  <si>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</si>
  <si>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</si>
  <si>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</si>
  <si>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</si>
  <si>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</si>
  <si>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</si>
  <si>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</si>
  <si>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</si>
  <si>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</si>
  <si>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</si>
  <si>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</si>
  <si>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2020/12/27</t>
  </si>
  <si>
    <t>2020/12/28</t>
  </si>
  <si>
    <t>2020/12/29</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</si>
  <si>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</si>
  <si>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</si>
  <si>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</si>
  <si>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</si>
  <si>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</si>
  <si>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</si>
  <si>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</si>
  <si>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</si>
  <si>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</si>
  <si>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</si>
  <si>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</si>
  <si>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</si>
  <si>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</si>
  <si>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</si>
  <si>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</si>
  <si>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</si>
  <si>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</si>
  <si>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</si>
  <si>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</si>
  <si>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</si>
  <si>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</si>
  <si>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</si>
  <si>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</si>
  <si>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</si>
  <si>
    <t xml:space="preserve"> 614</t>
  </si>
  <si>
    <t>06/01</t>
  </si>
  <si>
    <t>2021/01/06</t>
  </si>
  <si>
    <t xml:space="preserve"> 645</t>
  </si>
  <si>
    <t>07/01</t>
  </si>
  <si>
    <t>2021/01/07</t>
  </si>
  <si>
    <t xml:space="preserve"> 688</t>
  </si>
  <si>
    <t xml:space="preserve"> 303</t>
  </si>
  <si>
    <t xml:space="preserve"> 241</t>
  </si>
  <si>
    <t xml:space="preserve"> 590</t>
  </si>
  <si>
    <t>08/01</t>
  </si>
  <si>
    <t>2021/01/08</t>
  </si>
  <si>
    <t xml:space="preserve"> 733</t>
  </si>
  <si>
    <t xml:space="preserve"> 316</t>
  </si>
  <si>
    <t xml:space="preserve"> 592</t>
  </si>
  <si>
    <t>09/01</t>
  </si>
  <si>
    <t>2021/01/09</t>
  </si>
  <si>
    <t xml:space="preserve"> 783</t>
  </si>
  <si>
    <t xml:space="preserve"> 321</t>
  </si>
  <si>
    <t xml:space="preserve"> 624</t>
  </si>
  <si>
    <t>10/01</t>
  </si>
  <si>
    <t>2021/01/10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</si>
</sst>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fill>
        <patternFill>
          <bgColor theme="8" tint="0.79998168889431442"/>
        </patternFill>
      </fill>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Graficas!$C$6:$C$21</c:f>
              <c:numCache>
                <c:formatCode>General</c:formatCode>
                <c:ptCount val="15"/>
                <c:pt idx="0">
                  <c:v>292</c:v>
                </c:pt>
                <c:pt idx="1">
                  <c:v>301</c:v>
                </c:pt>
                <c:pt idx="2">
                  <c:v>338</c:v>
                </c:pt>
                <c:pt idx="3">
                  <c:v>387</c:v>
                </c:pt>
                <c:pt idx="4">
                  <c:v>425</c:v>
                </c:pt>
                <c:pt idx="5">
                  <c:v>472</c:v>
                </c:pt>
                <c:pt idx="6">
                  <c:v>473</c:v>
                </c:pt>
                <c:pt idx="7">
                  <c:v>487</c:v>
                </c:pt>
                <c:pt idx="8">
                  <c:v>510</c:v>
                </c:pt>
                <c:pt idx="9">
                  <c:v>568</c:v>
                </c:pt>
                <c:pt idx="10">
                  <c:v>614</c:v>
                </c:pt>
                <c:pt idx="11">
                  <c:v>645</c:v>
                </c:pt>
                <c:pt idx="12">
                  <c:v>688</c:v>
                </c:pt>
                <c:pt idx="13">
                  <c:v>733</c:v>
                </c:pt>
                <c:pt idx="14">
                  <c:v>783</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Graficas!$D$6:$D$21</c:f>
              <c:numCache>
                <c:formatCode>General</c:formatCode>
                <c:ptCount val="15"/>
                <c:pt idx="0">
                  <c:v>83</c:v>
                </c:pt>
                <c:pt idx="1">
                  <c:v>89</c:v>
                </c:pt>
                <c:pt idx="2">
                  <c:v>89</c:v>
                </c:pt>
                <c:pt idx="3">
                  <c:v>103</c:v>
                </c:pt>
                <c:pt idx="4">
                  <c:v>105</c:v>
                </c:pt>
                <c:pt idx="5">
                  <c:v>115</c:v>
                </c:pt>
                <c:pt idx="6">
                  <c:v>115</c:v>
                </c:pt>
                <c:pt idx="7">
                  <c:v>125</c:v>
                </c:pt>
                <c:pt idx="8">
                  <c:v>130</c:v>
                </c:pt>
                <c:pt idx="9">
                  <c:v>140</c:v>
                </c:pt>
                <c:pt idx="10">
                  <c:v>138</c:v>
                </c:pt>
                <c:pt idx="11">
                  <c:v>144</c:v>
                </c:pt>
                <c:pt idx="12">
                  <c:v>151</c:v>
                </c:pt>
                <c:pt idx="13">
                  <c:v>164</c:v>
                </c:pt>
                <c:pt idx="14">
                  <c:v>191</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Graficas!$E$6:$E$21</c:f>
              <c:numCache>
                <c:formatCode>General</c:formatCode>
                <c:ptCount val="15"/>
                <c:pt idx="0">
                  <c:v>87</c:v>
                </c:pt>
                <c:pt idx="1">
                  <c:v>87</c:v>
                </c:pt>
                <c:pt idx="2">
                  <c:v>82</c:v>
                </c:pt>
                <c:pt idx="3">
                  <c:v>94</c:v>
                </c:pt>
                <c:pt idx="4">
                  <c:v>96</c:v>
                </c:pt>
                <c:pt idx="5">
                  <c:v>98</c:v>
                </c:pt>
                <c:pt idx="6">
                  <c:v>95</c:v>
                </c:pt>
                <c:pt idx="7">
                  <c:v>98</c:v>
                </c:pt>
                <c:pt idx="8">
                  <c:v>103</c:v>
                </c:pt>
                <c:pt idx="9">
                  <c:v>101</c:v>
                </c:pt>
                <c:pt idx="10">
                  <c:v>100</c:v>
                </c:pt>
                <c:pt idx="11">
                  <c:v>107</c:v>
                </c:pt>
                <c:pt idx="12">
                  <c:v>107</c:v>
                </c:pt>
                <c:pt idx="13">
                  <c:v>105</c:v>
                </c:pt>
                <c:pt idx="14">
                  <c:v>116</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Graficas!$F$6:$F$21</c:f>
              <c:numCache>
                <c:formatCode>General</c:formatCode>
                <c:ptCount val="15"/>
                <c:pt idx="0">
                  <c:v>135</c:v>
                </c:pt>
                <c:pt idx="1">
                  <c:v>140</c:v>
                </c:pt>
                <c:pt idx="2">
                  <c:v>138</c:v>
                </c:pt>
                <c:pt idx="3">
                  <c:v>151</c:v>
                </c:pt>
                <c:pt idx="4">
                  <c:v>161</c:v>
                </c:pt>
                <c:pt idx="5">
                  <c:v>162</c:v>
                </c:pt>
                <c:pt idx="6">
                  <c:v>157</c:v>
                </c:pt>
                <c:pt idx="7">
                  <c:v>168</c:v>
                </c:pt>
                <c:pt idx="8">
                  <c:v>179</c:v>
                </c:pt>
                <c:pt idx="9">
                  <c:v>192</c:v>
                </c:pt>
                <c:pt idx="10">
                  <c:v>204</c:v>
                </c:pt>
                <c:pt idx="11">
                  <c:v>221</c:v>
                </c:pt>
                <c:pt idx="12">
                  <c:v>241</c:v>
                </c:pt>
                <c:pt idx="13">
                  <c:v>272</c:v>
                </c:pt>
                <c:pt idx="14">
                  <c:v>301</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Graficas!$G$6:$G$21</c:f>
              <c:numCache>
                <c:formatCode>General</c:formatCode>
                <c:ptCount val="15"/>
                <c:pt idx="0">
                  <c:v>143</c:v>
                </c:pt>
                <c:pt idx="1">
                  <c:v>129</c:v>
                </c:pt>
                <c:pt idx="2">
                  <c:v>132</c:v>
                </c:pt>
                <c:pt idx="3">
                  <c:v>127</c:v>
                </c:pt>
                <c:pt idx="4">
                  <c:v>121</c:v>
                </c:pt>
                <c:pt idx="5">
                  <c:v>113</c:v>
                </c:pt>
                <c:pt idx="6">
                  <c:v>118</c:v>
                </c:pt>
                <c:pt idx="7">
                  <c:v>128</c:v>
                </c:pt>
                <c:pt idx="8">
                  <c:v>131</c:v>
                </c:pt>
                <c:pt idx="9">
                  <c:v>133</c:v>
                </c:pt>
                <c:pt idx="10">
                  <c:v>130</c:v>
                </c:pt>
                <c:pt idx="11">
                  <c:v>119</c:v>
                </c:pt>
                <c:pt idx="12">
                  <c:v>123</c:v>
                </c:pt>
                <c:pt idx="13">
                  <c:v>124</c:v>
                </c:pt>
                <c:pt idx="14">
                  <c:v>131</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Graficas!$H$6:$H$21</c:f>
              <c:numCache>
                <c:formatCode>General</c:formatCode>
                <c:ptCount val="15"/>
                <c:pt idx="0">
                  <c:v>201</c:v>
                </c:pt>
                <c:pt idx="1">
                  <c:v>196</c:v>
                </c:pt>
                <c:pt idx="2">
                  <c:v>215</c:v>
                </c:pt>
                <c:pt idx="3">
                  <c:v>212</c:v>
                </c:pt>
                <c:pt idx="4">
                  <c:v>211</c:v>
                </c:pt>
                <c:pt idx="5">
                  <c:v>233</c:v>
                </c:pt>
                <c:pt idx="6">
                  <c:v>227</c:v>
                </c:pt>
                <c:pt idx="7">
                  <c:v>219</c:v>
                </c:pt>
                <c:pt idx="8">
                  <c:v>226</c:v>
                </c:pt>
                <c:pt idx="9">
                  <c:v>240</c:v>
                </c:pt>
                <c:pt idx="10">
                  <c:v>240</c:v>
                </c:pt>
                <c:pt idx="11">
                  <c:v>269</c:v>
                </c:pt>
                <c:pt idx="12">
                  <c:v>303</c:v>
                </c:pt>
                <c:pt idx="13">
                  <c:v>316</c:v>
                </c:pt>
                <c:pt idx="14">
                  <c:v>321</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Graficas!$I$6:$I$21</c:f>
              <c:numCache>
                <c:formatCode>General</c:formatCode>
                <c:ptCount val="15"/>
                <c:pt idx="0">
                  <c:v>519</c:v>
                </c:pt>
                <c:pt idx="1">
                  <c:v>528</c:v>
                </c:pt>
                <c:pt idx="2">
                  <c:v>507</c:v>
                </c:pt>
                <c:pt idx="3">
                  <c:v>511</c:v>
                </c:pt>
                <c:pt idx="4">
                  <c:v>530</c:v>
                </c:pt>
                <c:pt idx="5">
                  <c:v>541</c:v>
                </c:pt>
                <c:pt idx="6">
                  <c:v>545</c:v>
                </c:pt>
                <c:pt idx="7">
                  <c:v>538</c:v>
                </c:pt>
                <c:pt idx="8">
                  <c:v>536</c:v>
                </c:pt>
                <c:pt idx="9">
                  <c:v>528</c:v>
                </c:pt>
                <c:pt idx="10">
                  <c:v>532</c:v>
                </c:pt>
                <c:pt idx="11">
                  <c:v>536</c:v>
                </c:pt>
                <c:pt idx="12">
                  <c:v>590</c:v>
                </c:pt>
                <c:pt idx="13">
                  <c:v>592</c:v>
                </c:pt>
                <c:pt idx="14">
                  <c:v>624</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Graficas!$P$6:$P$21</c:f>
              <c:numCache>
                <c:formatCode>General</c:formatCode>
                <c:ptCount val="15"/>
                <c:pt idx="0">
                  <c:v>118.84</c:v>
                </c:pt>
                <c:pt idx="1">
                  <c:v>122.5</c:v>
                </c:pt>
                <c:pt idx="2">
                  <c:v>137.56</c:v>
                </c:pt>
                <c:pt idx="3">
                  <c:v>157.5</c:v>
                </c:pt>
                <c:pt idx="4">
                  <c:v>172.97</c:v>
                </c:pt>
                <c:pt idx="5">
                  <c:v>192.1</c:v>
                </c:pt>
                <c:pt idx="6">
                  <c:v>192.5</c:v>
                </c:pt>
                <c:pt idx="7">
                  <c:v>198.2</c:v>
                </c:pt>
                <c:pt idx="8">
                  <c:v>207.56</c:v>
                </c:pt>
                <c:pt idx="9">
                  <c:v>231.17</c:v>
                </c:pt>
                <c:pt idx="10">
                  <c:v>249.89</c:v>
                </c:pt>
                <c:pt idx="11">
                  <c:v>262.5</c:v>
                </c:pt>
                <c:pt idx="12">
                  <c:v>280</c:v>
                </c:pt>
                <c:pt idx="13">
                  <c:v>298.32</c:v>
                </c:pt>
                <c:pt idx="14">
                  <c:v>318.67</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Graficas!$Q$6:$Q$21</c:f>
              <c:numCache>
                <c:formatCode>General</c:formatCode>
                <c:ptCount val="15"/>
                <c:pt idx="0">
                  <c:v>125.63</c:v>
                </c:pt>
                <c:pt idx="1">
                  <c:v>134.72</c:v>
                </c:pt>
                <c:pt idx="2">
                  <c:v>134.72</c:v>
                </c:pt>
                <c:pt idx="3">
                  <c:v>155.91</c:v>
                </c:pt>
                <c:pt idx="4">
                  <c:v>158.93</c:v>
                </c:pt>
                <c:pt idx="5">
                  <c:v>174.07</c:v>
                </c:pt>
                <c:pt idx="6">
                  <c:v>174.07</c:v>
                </c:pt>
                <c:pt idx="7">
                  <c:v>189.21</c:v>
                </c:pt>
                <c:pt idx="8">
                  <c:v>196.78</c:v>
                </c:pt>
                <c:pt idx="9">
                  <c:v>211.91</c:v>
                </c:pt>
                <c:pt idx="10">
                  <c:v>208.89</c:v>
                </c:pt>
                <c:pt idx="11">
                  <c:v>217.97</c:v>
                </c:pt>
                <c:pt idx="12">
                  <c:v>228.56</c:v>
                </c:pt>
                <c:pt idx="13">
                  <c:v>248.24</c:v>
                </c:pt>
                <c:pt idx="14">
                  <c:v>289.11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Graficas!$R$6:$R$21</c:f>
              <c:numCache>
                <c:formatCode>General</c:formatCode>
                <c:ptCount val="15"/>
                <c:pt idx="0">
                  <c:v>88.53</c:v>
                </c:pt>
                <c:pt idx="1">
                  <c:v>88.53</c:v>
                </c:pt>
                <c:pt idx="2">
                  <c:v>83.44</c:v>
                </c:pt>
                <c:pt idx="3">
                  <c:v>95.65</c:v>
                </c:pt>
                <c:pt idx="4">
                  <c:v>97.68</c:v>
                </c:pt>
                <c:pt idx="5">
                  <c:v>99.72</c:v>
                </c:pt>
                <c:pt idx="6">
                  <c:v>96.67</c:v>
                </c:pt>
                <c:pt idx="7">
                  <c:v>99.72</c:v>
                </c:pt>
                <c:pt idx="8">
                  <c:v>104.81</c:v>
                </c:pt>
                <c:pt idx="9">
                  <c:v>102.77</c:v>
                </c:pt>
                <c:pt idx="10">
                  <c:v>101.75</c:v>
                </c:pt>
                <c:pt idx="11">
                  <c:v>108.88</c:v>
                </c:pt>
                <c:pt idx="12">
                  <c:v>108.88</c:v>
                </c:pt>
                <c:pt idx="13">
                  <c:v>106.84</c:v>
                </c:pt>
                <c:pt idx="14">
                  <c:v>118.03</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Graficas!$S$6:$S$21</c:f>
              <c:numCache>
                <c:formatCode>General</c:formatCode>
                <c:ptCount val="15"/>
                <c:pt idx="0">
                  <c:v>128.29</c:v>
                </c:pt>
                <c:pt idx="1">
                  <c:v>133.04</c:v>
                </c:pt>
                <c:pt idx="2">
                  <c:v>131.13999999999999</c:v>
                </c:pt>
                <c:pt idx="3">
                  <c:v>143.49</c:v>
                </c:pt>
                <c:pt idx="4">
                  <c:v>152.99</c:v>
                </c:pt>
                <c:pt idx="5">
                  <c:v>153.94</c:v>
                </c:pt>
                <c:pt idx="6">
                  <c:v>149.19</c:v>
                </c:pt>
                <c:pt idx="7">
                  <c:v>159.65</c:v>
                </c:pt>
                <c:pt idx="8">
                  <c:v>170.1</c:v>
                </c:pt>
                <c:pt idx="9">
                  <c:v>182.45</c:v>
                </c:pt>
                <c:pt idx="10">
                  <c:v>193.86</c:v>
                </c:pt>
                <c:pt idx="11">
                  <c:v>210.01</c:v>
                </c:pt>
                <c:pt idx="12">
                  <c:v>229.02</c:v>
                </c:pt>
                <c:pt idx="13">
                  <c:v>258.47000000000003</c:v>
                </c:pt>
                <c:pt idx="14">
                  <c:v>286.02999999999997</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Graficas!$T$6:$T$21</c:f>
              <c:numCache>
                <c:formatCode>General</c:formatCode>
                <c:ptCount val="15"/>
                <c:pt idx="0">
                  <c:v>172.23</c:v>
                </c:pt>
                <c:pt idx="1">
                  <c:v>155.37</c:v>
                </c:pt>
                <c:pt idx="2">
                  <c:v>158.97999999999999</c:v>
                </c:pt>
                <c:pt idx="3">
                  <c:v>152.96</c:v>
                </c:pt>
                <c:pt idx="4">
                  <c:v>145.72999999999999</c:v>
                </c:pt>
                <c:pt idx="5">
                  <c:v>136.1</c:v>
                </c:pt>
                <c:pt idx="6">
                  <c:v>142.12</c:v>
                </c:pt>
                <c:pt idx="7">
                  <c:v>154.16</c:v>
                </c:pt>
                <c:pt idx="8">
                  <c:v>157.78</c:v>
                </c:pt>
                <c:pt idx="9">
                  <c:v>160.18</c:v>
                </c:pt>
                <c:pt idx="10">
                  <c:v>156.57</c:v>
                </c:pt>
                <c:pt idx="11">
                  <c:v>143.32</c:v>
                </c:pt>
                <c:pt idx="12">
                  <c:v>148.13999999999999</c:v>
                </c:pt>
                <c:pt idx="13">
                  <c:v>149.35</c:v>
                </c:pt>
                <c:pt idx="14">
                  <c:v>157.78</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Graficas!$U$6:$U$21</c:f>
              <c:numCache>
                <c:formatCode>General</c:formatCode>
                <c:ptCount val="15"/>
                <c:pt idx="0">
                  <c:v>206.66</c:v>
                </c:pt>
                <c:pt idx="1">
                  <c:v>201.52</c:v>
                </c:pt>
                <c:pt idx="2">
                  <c:v>221.06</c:v>
                </c:pt>
                <c:pt idx="3">
                  <c:v>217.97</c:v>
                </c:pt>
                <c:pt idx="4">
                  <c:v>216.94</c:v>
                </c:pt>
                <c:pt idx="5">
                  <c:v>239.56</c:v>
                </c:pt>
                <c:pt idx="6">
                  <c:v>233.4</c:v>
                </c:pt>
                <c:pt idx="7">
                  <c:v>225.17</c:v>
                </c:pt>
                <c:pt idx="8">
                  <c:v>232.37</c:v>
                </c:pt>
                <c:pt idx="9">
                  <c:v>246.76</c:v>
                </c:pt>
                <c:pt idx="10">
                  <c:v>246.76</c:v>
                </c:pt>
                <c:pt idx="11">
                  <c:v>276.58</c:v>
                </c:pt>
                <c:pt idx="12">
                  <c:v>311.54000000000002</c:v>
                </c:pt>
                <c:pt idx="13">
                  <c:v>324.89999999999998</c:v>
                </c:pt>
                <c:pt idx="14">
                  <c:v>330.04</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2020/12/27</c:v>
                </c:pt>
                <c:pt idx="1">
                  <c:v>2020/12/28</c:v>
                </c:pt>
                <c:pt idx="2">
                  <c:v>2020/12/29</c:v>
                </c:pt>
                <c:pt idx="3">
                  <c:v>2020/12/30</c:v>
                </c:pt>
                <c:pt idx="4">
                  <c:v>2020/12/31</c:v>
                </c:pt>
                <c:pt idx="5">
                  <c:v>2021/01/01</c:v>
                </c:pt>
                <c:pt idx="6">
                  <c:v>2021/01/02</c:v>
                </c:pt>
                <c:pt idx="7">
                  <c:v>2021/01/03</c:v>
                </c:pt>
                <c:pt idx="8">
                  <c:v>2021/01/04</c:v>
                </c:pt>
                <c:pt idx="9">
                  <c:v>2021/01/05</c:v>
                </c:pt>
                <c:pt idx="10">
                  <c:v>2021/01/06</c:v>
                </c:pt>
                <c:pt idx="11">
                  <c:v>2021/01/07</c:v>
                </c:pt>
                <c:pt idx="12">
                  <c:v>2021/01/08</c:v>
                </c:pt>
                <c:pt idx="13">
                  <c:v>2021/01/09</c:v>
                </c:pt>
                <c:pt idx="14">
                  <c:v>2021/01/10</c:v>
                </c:pt>
              </c:strCache>
            </c:strRef>
          </c:cat>
          <c:val>
            <c:numRef>
              <c:f>Graficas!$V$6:$V$21</c:f>
              <c:numCache>
                <c:formatCode>General</c:formatCode>
                <c:ptCount val="15"/>
                <c:pt idx="0">
                  <c:v>175.72</c:v>
                </c:pt>
                <c:pt idx="1">
                  <c:v>178.76</c:v>
                </c:pt>
                <c:pt idx="2">
                  <c:v>171.65</c:v>
                </c:pt>
                <c:pt idx="3">
                  <c:v>173.01</c:v>
                </c:pt>
                <c:pt idx="4">
                  <c:v>179.44</c:v>
                </c:pt>
                <c:pt idx="5">
                  <c:v>183.16</c:v>
                </c:pt>
                <c:pt idx="6">
                  <c:v>184.52</c:v>
                </c:pt>
                <c:pt idx="7">
                  <c:v>182.15</c:v>
                </c:pt>
                <c:pt idx="8">
                  <c:v>181.47</c:v>
                </c:pt>
                <c:pt idx="9">
                  <c:v>178.76</c:v>
                </c:pt>
                <c:pt idx="10">
                  <c:v>180.12</c:v>
                </c:pt>
                <c:pt idx="11">
                  <c:v>181.47</c:v>
                </c:pt>
                <c:pt idx="12">
                  <c:v>199.75</c:v>
                </c:pt>
                <c:pt idx="13">
                  <c:v>200.43</c:v>
                </c:pt>
                <c:pt idx="14">
                  <c:v>211.26</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327</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184</xdr:row>
      <xdr:rowOff>17145</xdr:rowOff>
    </xdr:from>
    <xdr:to>
      <xdr:col>3</xdr:col>
      <xdr:colOff>116205</xdr:colOff>
      <xdr:row>326</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7.46772453704"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27T00:00:00" maxDate="2021-01-11T00:00:00" count="15">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sharedItems>
      <fieldGroup par="4" base="1">
        <rangePr groupBy="days" startDate="2020-12-27T00:00:00" endDate="2021-01-11T00:00:00"/>
        <groupItems count="368">
          <s v="&lt;27/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1/01/2021"/>
        </groupItems>
      </fieldGroup>
    </cacheField>
    <cacheField name="CASOS" numFmtId="0">
      <sharedItems containsSemiMixedTypes="0" containsString="0" containsNumber="1" containsInteger="1" minValue="0" maxValue="783"/>
    </cacheField>
    <cacheField name="Día" numFmtId="0">
      <sharedItems count="24">
        <s v="2020/12/27"/>
        <s v="2020/12/28"/>
        <s v="2020/12/29"/>
        <s v="2020/12/30"/>
        <s v="2020/12/31"/>
        <s v="2021/01/01"/>
        <s v="2021/01/02"/>
        <s v="2021/01/03"/>
        <s v="2021/01/04"/>
        <s v="2021/01/05"/>
        <s v="2021/01/06"/>
        <s v="2021/01/07"/>
        <s v="2021/01/08"/>
        <s v="2021/01/09"/>
        <s v="2021/01/10"/>
        <s v="2020/12/22" u="1"/>
        <s v="2020/12/23" u="1"/>
        <s v="2020/12/24" u="1"/>
        <s v="2020/12/25" u="1"/>
        <s v="2020/12/26" u="1"/>
        <s v="2020/12/18" u="1"/>
        <s v="2020/12/20" u="1"/>
        <s v="2020/12/19" u="1"/>
        <s v="2020/12/21" u="1"/>
      </sharedItems>
    </cacheField>
    <cacheField name="Months" numFmtId="0" databaseField="0">
      <fieldGroup base="1">
        <rangePr groupBy="months" startDate="2020-12-27T00:00:00" endDate="2021-01-11T00:00:00"/>
        <groupItems count="14">
          <s v="&lt;27/12/2020"/>
          <s v="ene"/>
          <s v="feb"/>
          <s v="mar"/>
          <s v="abr"/>
          <s v="may"/>
          <s v="jun"/>
          <s v="jul"/>
          <s v="ago"/>
          <s v="sep"/>
          <s v="oct"/>
          <s v="nov"/>
          <s v="dic"/>
          <s v="&gt;11/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7.467732754631"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27T00:00:00" maxDate="2021-01-11T00:00:00" count="15">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sharedItems>
      <fieldGroup par="6" base="1">
        <rangePr groupBy="days" startDate="2020-12-27T00:00:00" endDate="2021-01-11T00:00:00"/>
        <groupItems count="368">
          <s v="&lt;27/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1/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783"/>
    </cacheField>
    <cacheField name="IA14 x 100 K" numFmtId="0">
      <sharedItems containsSemiMixedTypes="0" containsString="0" containsNumber="1" minValue="0" maxValue="3269.17"/>
    </cacheField>
    <cacheField name="Día" numFmtId="0">
      <sharedItems count="24">
        <s v="2020/12/27"/>
        <s v="2020/12/28"/>
        <s v="2020/12/29"/>
        <s v="2020/12/30"/>
        <s v="2020/12/31"/>
        <s v="2021/01/01"/>
        <s v="2021/01/02"/>
        <s v="2021/01/03"/>
        <s v="2021/01/04"/>
        <s v="2021/01/05"/>
        <s v="2021/01/06"/>
        <s v="2021/01/07"/>
        <s v="2021/01/08"/>
        <s v="2021/01/09"/>
        <s v="2021/01/10"/>
        <s v="2020/12/22" u="1"/>
        <s v="2020/12/23" u="1"/>
        <s v="2020/12/24" u="1"/>
        <s v="2020/12/25" u="1"/>
        <s v="2020/12/26" u="1"/>
        <s v="2020/12/18" u="1"/>
        <s v="2020/12/20" u="1"/>
        <s v="2020/12/19" u="1"/>
        <s v="2020/12/21" u="1"/>
      </sharedItems>
    </cacheField>
    <cacheField name="Months" numFmtId="0" databaseField="0">
      <fieldGroup base="1">
        <rangePr groupBy="months" startDate="2020-12-27T00:00:00" endDate="2021-01-11T00:00:00"/>
        <groupItems count="14">
          <s v="&lt;27/12/2020"/>
          <s v="ene"/>
          <s v="feb"/>
          <s v="mar"/>
          <s v="abr"/>
          <s v="may"/>
          <s v="jun"/>
          <s v="jul"/>
          <s v="ago"/>
          <s v="sep"/>
          <s v="oct"/>
          <s v="nov"/>
          <s v="dic"/>
          <s v="&gt;11/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
    <x v="0"/>
  </r>
  <r>
    <x v="1"/>
    <x v="0"/>
    <n v="35"/>
    <x v="0"/>
  </r>
  <r>
    <x v="2"/>
    <x v="0"/>
    <n v="13"/>
    <x v="0"/>
  </r>
  <r>
    <x v="3"/>
    <x v="0"/>
    <n v="5"/>
    <x v="0"/>
  </r>
  <r>
    <x v="4"/>
    <x v="0"/>
    <n v="25"/>
    <x v="0"/>
  </r>
  <r>
    <x v="5"/>
    <x v="0"/>
    <n v="5"/>
    <x v="0"/>
  </r>
  <r>
    <x v="6"/>
    <x v="0"/>
    <n v="5"/>
    <x v="0"/>
  </r>
  <r>
    <x v="7"/>
    <x v="0"/>
    <n v="5"/>
    <x v="0"/>
  </r>
  <r>
    <x v="8"/>
    <x v="0"/>
    <n v="5"/>
    <x v="0"/>
  </r>
  <r>
    <x v="9"/>
    <x v="0"/>
    <n v="5"/>
    <x v="0"/>
  </r>
  <r>
    <x v="10"/>
    <x v="0"/>
    <n v="148"/>
    <x v="0"/>
  </r>
  <r>
    <x v="11"/>
    <x v="0"/>
    <n v="5"/>
    <x v="0"/>
  </r>
  <r>
    <x v="12"/>
    <x v="0"/>
    <n v="13"/>
    <x v="0"/>
  </r>
  <r>
    <x v="13"/>
    <x v="0"/>
    <n v="5"/>
    <x v="0"/>
  </r>
  <r>
    <x v="14"/>
    <x v="0"/>
    <n v="5"/>
    <x v="0"/>
  </r>
  <r>
    <x v="15"/>
    <x v="0"/>
    <n v="5"/>
    <x v="0"/>
  </r>
  <r>
    <x v="16"/>
    <x v="0"/>
    <n v="27"/>
    <x v="0"/>
  </r>
  <r>
    <x v="17"/>
    <x v="0"/>
    <n v="0"/>
    <x v="0"/>
  </r>
  <r>
    <x v="18"/>
    <x v="0"/>
    <n v="15"/>
    <x v="0"/>
  </r>
  <r>
    <x v="19"/>
    <x v="0"/>
    <n v="15"/>
    <x v="0"/>
  </r>
  <r>
    <x v="20"/>
    <x v="0"/>
    <n v="32"/>
    <x v="0"/>
  </r>
  <r>
    <x v="21"/>
    <x v="0"/>
    <n v="10"/>
    <x v="0"/>
  </r>
  <r>
    <x v="22"/>
    <x v="0"/>
    <n v="12"/>
    <x v="0"/>
  </r>
  <r>
    <x v="23"/>
    <x v="0"/>
    <n v="0"/>
    <x v="0"/>
  </r>
  <r>
    <x v="24"/>
    <x v="0"/>
    <n v="0"/>
    <x v="0"/>
  </r>
  <r>
    <x v="25"/>
    <x v="0"/>
    <n v="5"/>
    <x v="0"/>
  </r>
  <r>
    <x v="26"/>
    <x v="0"/>
    <n v="5"/>
    <x v="0"/>
  </r>
  <r>
    <x v="27"/>
    <x v="0"/>
    <n v="5"/>
    <x v="0"/>
  </r>
  <r>
    <x v="28"/>
    <x v="0"/>
    <n v="292"/>
    <x v="0"/>
  </r>
  <r>
    <x v="29"/>
    <x v="0"/>
    <n v="41"/>
    <x v="0"/>
  </r>
  <r>
    <x v="30"/>
    <x v="0"/>
    <n v="5"/>
    <x v="0"/>
  </r>
  <r>
    <x v="31"/>
    <x v="0"/>
    <n v="5"/>
    <x v="0"/>
  </r>
  <r>
    <x v="32"/>
    <x v="0"/>
    <n v="11"/>
    <x v="0"/>
  </r>
  <r>
    <x v="33"/>
    <x v="0"/>
    <n v="16"/>
    <x v="0"/>
  </r>
  <r>
    <x v="34"/>
    <x v="0"/>
    <n v="83"/>
    <x v="0"/>
  </r>
  <r>
    <x v="35"/>
    <x v="0"/>
    <n v="56"/>
    <x v="0"/>
  </r>
  <r>
    <x v="36"/>
    <x v="0"/>
    <n v="5"/>
    <x v="0"/>
  </r>
  <r>
    <x v="37"/>
    <x v="0"/>
    <n v="5"/>
    <x v="0"/>
  </r>
  <r>
    <x v="38"/>
    <x v="0"/>
    <n v="5"/>
    <x v="0"/>
  </r>
  <r>
    <x v="39"/>
    <x v="0"/>
    <n v="0"/>
    <x v="0"/>
  </r>
  <r>
    <x v="40"/>
    <x v="0"/>
    <n v="11"/>
    <x v="0"/>
  </r>
  <r>
    <x v="41"/>
    <x v="0"/>
    <n v="5"/>
    <x v="0"/>
  </r>
  <r>
    <x v="42"/>
    <x v="0"/>
    <n v="5"/>
    <x v="0"/>
  </r>
  <r>
    <x v="43"/>
    <x v="0"/>
    <n v="42"/>
    <x v="0"/>
  </r>
  <r>
    <x v="44"/>
    <x v="0"/>
    <n v="24"/>
    <x v="0"/>
  </r>
  <r>
    <x v="45"/>
    <x v="0"/>
    <n v="5"/>
    <x v="0"/>
  </r>
  <r>
    <x v="46"/>
    <x v="0"/>
    <n v="5"/>
    <x v="0"/>
  </r>
  <r>
    <x v="47"/>
    <x v="0"/>
    <n v="5"/>
    <x v="0"/>
  </r>
  <r>
    <x v="48"/>
    <x v="0"/>
    <n v="5"/>
    <x v="0"/>
  </r>
  <r>
    <x v="49"/>
    <x v="0"/>
    <n v="5"/>
    <x v="0"/>
  </r>
  <r>
    <x v="50"/>
    <x v="0"/>
    <n v="5"/>
    <x v="0"/>
  </r>
  <r>
    <x v="51"/>
    <x v="0"/>
    <n v="24"/>
    <x v="0"/>
  </r>
  <r>
    <x v="52"/>
    <x v="0"/>
    <n v="44"/>
    <x v="0"/>
  </r>
  <r>
    <x v="53"/>
    <x v="0"/>
    <n v="5"/>
    <x v="0"/>
  </r>
  <r>
    <x v="54"/>
    <x v="0"/>
    <n v="26"/>
    <x v="0"/>
  </r>
  <r>
    <x v="55"/>
    <x v="0"/>
    <n v="56"/>
    <x v="0"/>
  </r>
  <r>
    <x v="56"/>
    <x v="0"/>
    <n v="28"/>
    <x v="0"/>
  </r>
  <r>
    <x v="57"/>
    <x v="0"/>
    <n v="14"/>
    <x v="0"/>
  </r>
  <r>
    <x v="58"/>
    <x v="0"/>
    <n v="16"/>
    <x v="0"/>
  </r>
  <r>
    <x v="59"/>
    <x v="0"/>
    <n v="5"/>
    <x v="0"/>
  </r>
  <r>
    <x v="60"/>
    <x v="0"/>
    <n v="30"/>
    <x v="0"/>
  </r>
  <r>
    <x v="61"/>
    <x v="0"/>
    <n v="0"/>
    <x v="0"/>
  </r>
  <r>
    <x v="62"/>
    <x v="0"/>
    <n v="31"/>
    <x v="0"/>
  </r>
  <r>
    <x v="63"/>
    <x v="0"/>
    <n v="5"/>
    <x v="0"/>
  </r>
  <r>
    <x v="64"/>
    <x v="0"/>
    <n v="24"/>
    <x v="0"/>
  </r>
  <r>
    <x v="65"/>
    <x v="0"/>
    <n v="5"/>
    <x v="0"/>
  </r>
  <r>
    <x v="66"/>
    <x v="0"/>
    <n v="19"/>
    <x v="0"/>
  </r>
  <r>
    <x v="67"/>
    <x v="0"/>
    <n v="48"/>
    <x v="0"/>
  </r>
  <r>
    <x v="68"/>
    <x v="0"/>
    <n v="44"/>
    <x v="0"/>
  </r>
  <r>
    <x v="69"/>
    <x v="0"/>
    <n v="51"/>
    <x v="0"/>
  </r>
  <r>
    <x v="70"/>
    <x v="0"/>
    <n v="97"/>
    <x v="0"/>
  </r>
  <r>
    <x v="71"/>
    <x v="0"/>
    <n v="11"/>
    <x v="0"/>
  </r>
  <r>
    <x v="72"/>
    <x v="0"/>
    <n v="14"/>
    <x v="0"/>
  </r>
  <r>
    <x v="73"/>
    <x v="0"/>
    <n v="0"/>
    <x v="0"/>
  </r>
  <r>
    <x v="74"/>
    <x v="0"/>
    <n v="85"/>
    <x v="0"/>
  </r>
  <r>
    <x v="75"/>
    <x v="0"/>
    <n v="201"/>
    <x v="0"/>
  </r>
  <r>
    <x v="76"/>
    <x v="0"/>
    <n v="0"/>
    <x v="0"/>
  </r>
  <r>
    <x v="77"/>
    <x v="0"/>
    <n v="0"/>
    <x v="0"/>
  </r>
  <r>
    <x v="78"/>
    <x v="0"/>
    <n v="5"/>
    <x v="0"/>
  </r>
  <r>
    <x v="79"/>
    <x v="0"/>
    <n v="28"/>
    <x v="0"/>
  </r>
  <r>
    <x v="80"/>
    <x v="0"/>
    <n v="5"/>
    <x v="0"/>
  </r>
  <r>
    <x v="81"/>
    <x v="0"/>
    <n v="5"/>
    <x v="0"/>
  </r>
  <r>
    <x v="82"/>
    <x v="0"/>
    <n v="5"/>
    <x v="0"/>
  </r>
  <r>
    <x v="83"/>
    <x v="0"/>
    <n v="0"/>
    <x v="0"/>
  </r>
  <r>
    <x v="84"/>
    <x v="0"/>
    <n v="5"/>
    <x v="0"/>
  </r>
  <r>
    <x v="85"/>
    <x v="0"/>
    <n v="19"/>
    <x v="0"/>
  </r>
  <r>
    <x v="86"/>
    <x v="0"/>
    <n v="13"/>
    <x v="0"/>
  </r>
  <r>
    <x v="87"/>
    <x v="0"/>
    <n v="5"/>
    <x v="0"/>
  </r>
  <r>
    <x v="88"/>
    <x v="0"/>
    <n v="0"/>
    <x v="0"/>
  </r>
  <r>
    <x v="89"/>
    <x v="0"/>
    <n v="72"/>
    <x v="0"/>
  </r>
  <r>
    <x v="90"/>
    <x v="0"/>
    <n v="18"/>
    <x v="0"/>
  </r>
  <r>
    <x v="91"/>
    <x v="0"/>
    <n v="5"/>
    <x v="0"/>
  </r>
  <r>
    <x v="92"/>
    <x v="0"/>
    <n v="5"/>
    <x v="0"/>
  </r>
  <r>
    <x v="93"/>
    <x v="0"/>
    <n v="5"/>
    <x v="0"/>
  </r>
  <r>
    <x v="94"/>
    <x v="0"/>
    <n v="5"/>
    <x v="0"/>
  </r>
  <r>
    <x v="95"/>
    <x v="0"/>
    <n v="5"/>
    <x v="0"/>
  </r>
  <r>
    <x v="96"/>
    <x v="0"/>
    <n v="0"/>
    <x v="0"/>
  </r>
  <r>
    <x v="97"/>
    <x v="0"/>
    <n v="5"/>
    <x v="0"/>
  </r>
  <r>
    <x v="98"/>
    <x v="0"/>
    <n v="5"/>
    <x v="0"/>
  </r>
  <r>
    <x v="99"/>
    <x v="0"/>
    <n v="5"/>
    <x v="0"/>
  </r>
  <r>
    <x v="100"/>
    <x v="0"/>
    <n v="0"/>
    <x v="0"/>
  </r>
  <r>
    <x v="101"/>
    <x v="0"/>
    <n v="5"/>
    <x v="0"/>
  </r>
  <r>
    <x v="102"/>
    <x v="0"/>
    <n v="5"/>
    <x v="0"/>
  </r>
  <r>
    <x v="103"/>
    <x v="0"/>
    <n v="0"/>
    <x v="0"/>
  </r>
  <r>
    <x v="104"/>
    <x v="0"/>
    <n v="0"/>
    <x v="0"/>
  </r>
  <r>
    <x v="105"/>
    <x v="0"/>
    <n v="5"/>
    <x v="0"/>
  </r>
  <r>
    <x v="106"/>
    <x v="0"/>
    <n v="0"/>
    <x v="0"/>
  </r>
  <r>
    <x v="107"/>
    <x v="0"/>
    <n v="5"/>
    <x v="0"/>
  </r>
  <r>
    <x v="108"/>
    <x v="0"/>
    <n v="5"/>
    <x v="0"/>
  </r>
  <r>
    <x v="109"/>
    <x v="0"/>
    <n v="5"/>
    <x v="0"/>
  </r>
  <r>
    <x v="110"/>
    <x v="0"/>
    <n v="5"/>
    <x v="0"/>
  </r>
  <r>
    <x v="111"/>
    <x v="0"/>
    <n v="5"/>
    <x v="0"/>
  </r>
  <r>
    <x v="112"/>
    <x v="0"/>
    <n v="5"/>
    <x v="0"/>
  </r>
  <r>
    <x v="113"/>
    <x v="0"/>
    <n v="17"/>
    <x v="0"/>
  </r>
  <r>
    <x v="114"/>
    <x v="0"/>
    <n v="0"/>
    <x v="0"/>
  </r>
  <r>
    <x v="115"/>
    <x v="0"/>
    <n v="5"/>
    <x v="0"/>
  </r>
  <r>
    <x v="116"/>
    <x v="0"/>
    <n v="0"/>
    <x v="0"/>
  </r>
  <r>
    <x v="117"/>
    <x v="0"/>
    <n v="40"/>
    <x v="0"/>
  </r>
  <r>
    <x v="118"/>
    <x v="0"/>
    <n v="5"/>
    <x v="0"/>
  </r>
  <r>
    <x v="119"/>
    <x v="0"/>
    <n v="0"/>
    <x v="0"/>
  </r>
  <r>
    <x v="120"/>
    <x v="0"/>
    <n v="87"/>
    <x v="0"/>
  </r>
  <r>
    <x v="121"/>
    <x v="0"/>
    <n v="5"/>
    <x v="0"/>
  </r>
  <r>
    <x v="122"/>
    <x v="0"/>
    <n v="5"/>
    <x v="0"/>
  </r>
  <r>
    <x v="123"/>
    <x v="0"/>
    <n v="5"/>
    <x v="0"/>
  </r>
  <r>
    <x v="124"/>
    <x v="0"/>
    <n v="5"/>
    <x v="0"/>
  </r>
  <r>
    <x v="125"/>
    <x v="0"/>
    <n v="5"/>
    <x v="0"/>
  </r>
  <r>
    <x v="126"/>
    <x v="0"/>
    <n v="0"/>
    <x v="0"/>
  </r>
  <r>
    <x v="127"/>
    <x v="0"/>
    <n v="0"/>
    <x v="0"/>
  </r>
  <r>
    <x v="128"/>
    <x v="0"/>
    <n v="0"/>
    <x v="0"/>
  </r>
  <r>
    <x v="129"/>
    <x v="0"/>
    <n v="5"/>
    <x v="0"/>
  </r>
  <r>
    <x v="130"/>
    <x v="0"/>
    <n v="5"/>
    <x v="0"/>
  </r>
  <r>
    <x v="131"/>
    <x v="0"/>
    <n v="0"/>
    <x v="0"/>
  </r>
  <r>
    <x v="132"/>
    <x v="0"/>
    <n v="5"/>
    <x v="0"/>
  </r>
  <r>
    <x v="133"/>
    <x v="0"/>
    <n v="0"/>
    <x v="0"/>
  </r>
  <r>
    <x v="134"/>
    <x v="0"/>
    <n v="0"/>
    <x v="0"/>
  </r>
  <r>
    <x v="135"/>
    <x v="0"/>
    <n v="5"/>
    <x v="0"/>
  </r>
  <r>
    <x v="136"/>
    <x v="0"/>
    <n v="0"/>
    <x v="0"/>
  </r>
  <r>
    <x v="137"/>
    <x v="0"/>
    <n v="0"/>
    <x v="0"/>
  </r>
  <r>
    <x v="138"/>
    <x v="0"/>
    <n v="0"/>
    <x v="0"/>
  </r>
  <r>
    <x v="139"/>
    <x v="0"/>
    <n v="0"/>
    <x v="0"/>
  </r>
  <r>
    <x v="140"/>
    <x v="0"/>
    <n v="0"/>
    <x v="0"/>
  </r>
  <r>
    <x v="141"/>
    <x v="0"/>
    <n v="0"/>
    <x v="0"/>
  </r>
  <r>
    <x v="142"/>
    <x v="0"/>
    <n v="19"/>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18"/>
    <x v="0"/>
  </r>
  <r>
    <x v="157"/>
    <x v="0"/>
    <n v="58"/>
    <x v="0"/>
  </r>
  <r>
    <x v="158"/>
    <x v="0"/>
    <n v="0"/>
    <x v="0"/>
  </r>
  <r>
    <x v="159"/>
    <x v="0"/>
    <n v="13"/>
    <x v="0"/>
  </r>
  <r>
    <x v="160"/>
    <x v="0"/>
    <n v="5"/>
    <x v="0"/>
  </r>
  <r>
    <x v="161"/>
    <x v="0"/>
    <n v="0"/>
    <x v="0"/>
  </r>
  <r>
    <x v="162"/>
    <x v="0"/>
    <n v="5"/>
    <x v="0"/>
  </r>
  <r>
    <x v="163"/>
    <x v="0"/>
    <n v="5"/>
    <x v="0"/>
  </r>
  <r>
    <x v="164"/>
    <x v="0"/>
    <n v="0"/>
    <x v="0"/>
  </r>
  <r>
    <x v="165"/>
    <x v="0"/>
    <n v="0"/>
    <x v="0"/>
  </r>
  <r>
    <x v="166"/>
    <x v="0"/>
    <n v="5"/>
    <x v="0"/>
  </r>
  <r>
    <x v="167"/>
    <x v="0"/>
    <n v="19"/>
    <x v="0"/>
  </r>
  <r>
    <x v="168"/>
    <x v="0"/>
    <n v="5"/>
    <x v="0"/>
  </r>
  <r>
    <x v="169"/>
    <x v="0"/>
    <n v="0"/>
    <x v="0"/>
  </r>
  <r>
    <x v="170"/>
    <x v="0"/>
    <n v="5"/>
    <x v="0"/>
  </r>
  <r>
    <x v="171"/>
    <x v="0"/>
    <n v="0"/>
    <x v="0"/>
  </r>
  <r>
    <x v="172"/>
    <x v="0"/>
    <n v="5"/>
    <x v="0"/>
  </r>
  <r>
    <x v="173"/>
    <x v="0"/>
    <n v="5"/>
    <x v="0"/>
  </r>
  <r>
    <x v="174"/>
    <x v="0"/>
    <n v="0"/>
    <x v="0"/>
  </r>
  <r>
    <x v="175"/>
    <x v="0"/>
    <n v="5"/>
    <x v="0"/>
  </r>
  <r>
    <x v="176"/>
    <x v="0"/>
    <n v="5"/>
    <x v="0"/>
  </r>
  <r>
    <x v="177"/>
    <x v="0"/>
    <n v="0"/>
    <x v="0"/>
  </r>
  <r>
    <x v="178"/>
    <x v="0"/>
    <n v="5"/>
    <x v="0"/>
  </r>
  <r>
    <x v="179"/>
    <x v="0"/>
    <n v="5"/>
    <x v="0"/>
  </r>
  <r>
    <x v="180"/>
    <x v="0"/>
    <n v="5"/>
    <x v="0"/>
  </r>
  <r>
    <x v="181"/>
    <x v="0"/>
    <n v="5"/>
    <x v="0"/>
  </r>
  <r>
    <x v="182"/>
    <x v="0"/>
    <n v="5"/>
    <x v="0"/>
  </r>
  <r>
    <x v="183"/>
    <x v="0"/>
    <n v="5"/>
    <x v="0"/>
  </r>
  <r>
    <x v="184"/>
    <x v="0"/>
    <n v="0"/>
    <x v="0"/>
  </r>
  <r>
    <x v="185"/>
    <x v="0"/>
    <n v="13"/>
    <x v="0"/>
  </r>
  <r>
    <x v="186"/>
    <x v="0"/>
    <n v="0"/>
    <x v="0"/>
  </r>
  <r>
    <x v="187"/>
    <x v="0"/>
    <n v="12"/>
    <x v="0"/>
  </r>
  <r>
    <x v="188"/>
    <x v="0"/>
    <n v="0"/>
    <x v="0"/>
  </r>
  <r>
    <x v="189"/>
    <x v="0"/>
    <n v="5"/>
    <x v="0"/>
  </r>
  <r>
    <x v="190"/>
    <x v="0"/>
    <n v="0"/>
    <x v="0"/>
  </r>
  <r>
    <x v="191"/>
    <x v="0"/>
    <n v="33"/>
    <x v="0"/>
  </r>
  <r>
    <x v="192"/>
    <x v="0"/>
    <n v="0"/>
    <x v="0"/>
  </r>
  <r>
    <x v="193"/>
    <x v="0"/>
    <n v="0"/>
    <x v="0"/>
  </r>
  <r>
    <x v="194"/>
    <x v="0"/>
    <n v="0"/>
    <x v="0"/>
  </r>
  <r>
    <x v="195"/>
    <x v="0"/>
    <n v="0"/>
    <x v="0"/>
  </r>
  <r>
    <x v="196"/>
    <x v="0"/>
    <n v="0"/>
    <x v="0"/>
  </r>
  <r>
    <x v="197"/>
    <x v="0"/>
    <n v="0"/>
    <x v="0"/>
  </r>
  <r>
    <x v="198"/>
    <x v="0"/>
    <n v="0"/>
    <x v="0"/>
  </r>
  <r>
    <x v="199"/>
    <x v="0"/>
    <n v="0"/>
    <x v="0"/>
  </r>
  <r>
    <x v="200"/>
    <x v="0"/>
    <n v="5"/>
    <x v="0"/>
  </r>
  <r>
    <x v="201"/>
    <x v="0"/>
    <n v="0"/>
    <x v="0"/>
  </r>
  <r>
    <x v="202"/>
    <x v="0"/>
    <n v="5"/>
    <x v="0"/>
  </r>
  <r>
    <x v="203"/>
    <x v="0"/>
    <n v="0"/>
    <x v="0"/>
  </r>
  <r>
    <x v="204"/>
    <x v="0"/>
    <n v="0"/>
    <x v="0"/>
  </r>
  <r>
    <x v="205"/>
    <x v="0"/>
    <n v="0"/>
    <x v="0"/>
  </r>
  <r>
    <x v="206"/>
    <x v="0"/>
    <n v="5"/>
    <x v="0"/>
  </r>
  <r>
    <x v="207"/>
    <x v="0"/>
    <n v="0"/>
    <x v="0"/>
  </r>
  <r>
    <x v="208"/>
    <x v="0"/>
    <n v="0"/>
    <x v="0"/>
  </r>
  <r>
    <x v="209"/>
    <x v="0"/>
    <n v="15"/>
    <x v="0"/>
  </r>
  <r>
    <x v="210"/>
    <x v="0"/>
    <n v="5"/>
    <x v="0"/>
  </r>
  <r>
    <x v="211"/>
    <x v="0"/>
    <n v="5"/>
    <x v="0"/>
  </r>
  <r>
    <x v="212"/>
    <x v="0"/>
    <n v="0"/>
    <x v="0"/>
  </r>
  <r>
    <x v="213"/>
    <x v="0"/>
    <n v="135"/>
    <x v="0"/>
  </r>
  <r>
    <x v="214"/>
    <x v="0"/>
    <n v="5"/>
    <x v="0"/>
  </r>
  <r>
    <x v="215"/>
    <x v="0"/>
    <n v="5"/>
    <x v="0"/>
  </r>
  <r>
    <x v="216"/>
    <x v="0"/>
    <n v="0"/>
    <x v="0"/>
  </r>
  <r>
    <x v="217"/>
    <x v="0"/>
    <n v="29"/>
    <x v="0"/>
  </r>
  <r>
    <x v="218"/>
    <x v="0"/>
    <n v="5"/>
    <x v="0"/>
  </r>
  <r>
    <x v="219"/>
    <x v="0"/>
    <n v="5"/>
    <x v="0"/>
  </r>
  <r>
    <x v="220"/>
    <x v="0"/>
    <n v="5"/>
    <x v="0"/>
  </r>
  <r>
    <x v="221"/>
    <x v="0"/>
    <n v="5"/>
    <x v="0"/>
  </r>
  <r>
    <x v="222"/>
    <x v="0"/>
    <n v="0"/>
    <x v="0"/>
  </r>
  <r>
    <x v="223"/>
    <x v="0"/>
    <n v="0"/>
    <x v="0"/>
  </r>
  <r>
    <x v="224"/>
    <x v="0"/>
    <n v="0"/>
    <x v="0"/>
  </r>
  <r>
    <x v="225"/>
    <x v="0"/>
    <n v="5"/>
    <x v="0"/>
  </r>
  <r>
    <x v="226"/>
    <x v="0"/>
    <n v="5"/>
    <x v="0"/>
  </r>
  <r>
    <x v="227"/>
    <x v="0"/>
    <n v="0"/>
    <x v="0"/>
  </r>
  <r>
    <x v="228"/>
    <x v="0"/>
    <n v="5"/>
    <x v="0"/>
  </r>
  <r>
    <x v="229"/>
    <x v="0"/>
    <n v="0"/>
    <x v="0"/>
  </r>
  <r>
    <x v="230"/>
    <x v="0"/>
    <n v="5"/>
    <x v="0"/>
  </r>
  <r>
    <x v="231"/>
    <x v="0"/>
    <n v="19"/>
    <x v="0"/>
  </r>
  <r>
    <x v="232"/>
    <x v="0"/>
    <n v="0"/>
    <x v="0"/>
  </r>
  <r>
    <x v="233"/>
    <x v="0"/>
    <n v="0"/>
    <x v="0"/>
  </r>
  <r>
    <x v="234"/>
    <x v="0"/>
    <n v="5"/>
    <x v="0"/>
  </r>
  <r>
    <x v="235"/>
    <x v="0"/>
    <n v="20"/>
    <x v="0"/>
  </r>
  <r>
    <x v="236"/>
    <x v="0"/>
    <n v="0"/>
    <x v="0"/>
  </r>
  <r>
    <x v="237"/>
    <x v="0"/>
    <n v="11"/>
    <x v="0"/>
  </r>
  <r>
    <x v="238"/>
    <x v="0"/>
    <n v="0"/>
    <x v="0"/>
  </r>
  <r>
    <x v="239"/>
    <x v="0"/>
    <n v="0"/>
    <x v="0"/>
  </r>
  <r>
    <x v="240"/>
    <x v="0"/>
    <n v="0"/>
    <x v="0"/>
  </r>
  <r>
    <x v="241"/>
    <x v="0"/>
    <n v="0"/>
    <x v="0"/>
  </r>
  <r>
    <x v="242"/>
    <x v="0"/>
    <n v="5"/>
    <x v="0"/>
  </r>
  <r>
    <x v="243"/>
    <x v="0"/>
    <n v="0"/>
    <x v="0"/>
  </r>
  <r>
    <x v="244"/>
    <x v="0"/>
    <n v="46"/>
    <x v="0"/>
  </r>
  <r>
    <x v="245"/>
    <x v="0"/>
    <n v="5"/>
    <x v="0"/>
  </r>
  <r>
    <x v="246"/>
    <x v="0"/>
    <n v="5"/>
    <x v="0"/>
  </r>
  <r>
    <x v="247"/>
    <x v="0"/>
    <n v="5"/>
    <x v="0"/>
  </r>
  <r>
    <x v="248"/>
    <x v="0"/>
    <n v="5"/>
    <x v="0"/>
  </r>
  <r>
    <x v="249"/>
    <x v="0"/>
    <n v="5"/>
    <x v="0"/>
  </r>
  <r>
    <x v="250"/>
    <x v="0"/>
    <n v="0"/>
    <x v="0"/>
  </r>
  <r>
    <x v="251"/>
    <x v="0"/>
    <n v="0"/>
    <x v="0"/>
  </r>
  <r>
    <x v="252"/>
    <x v="0"/>
    <n v="0"/>
    <x v="0"/>
  </r>
  <r>
    <x v="253"/>
    <x v="0"/>
    <n v="29"/>
    <x v="0"/>
  </r>
  <r>
    <x v="254"/>
    <x v="0"/>
    <n v="49"/>
    <x v="0"/>
  </r>
  <r>
    <x v="255"/>
    <x v="0"/>
    <n v="74"/>
    <x v="0"/>
  </r>
  <r>
    <x v="256"/>
    <x v="0"/>
    <n v="13"/>
    <x v="0"/>
  </r>
  <r>
    <x v="257"/>
    <x v="0"/>
    <n v="22"/>
    <x v="0"/>
  </r>
  <r>
    <x v="258"/>
    <x v="0"/>
    <n v="0"/>
    <x v="0"/>
  </r>
  <r>
    <x v="259"/>
    <x v="0"/>
    <n v="65"/>
    <x v="0"/>
  </r>
  <r>
    <x v="260"/>
    <x v="0"/>
    <n v="13"/>
    <x v="0"/>
  </r>
  <r>
    <x v="261"/>
    <x v="0"/>
    <n v="20"/>
    <x v="0"/>
  </r>
  <r>
    <x v="262"/>
    <x v="0"/>
    <n v="5"/>
    <x v="0"/>
  </r>
  <r>
    <x v="263"/>
    <x v="0"/>
    <n v="5"/>
    <x v="0"/>
  </r>
  <r>
    <x v="264"/>
    <x v="0"/>
    <n v="5"/>
    <x v="0"/>
  </r>
  <r>
    <x v="265"/>
    <x v="0"/>
    <n v="5"/>
    <x v="0"/>
  </r>
  <r>
    <x v="266"/>
    <x v="0"/>
    <n v="12"/>
    <x v="0"/>
  </r>
  <r>
    <x v="267"/>
    <x v="0"/>
    <n v="0"/>
    <x v="0"/>
  </r>
  <r>
    <x v="268"/>
    <x v="0"/>
    <n v="5"/>
    <x v="0"/>
  </r>
  <r>
    <x v="269"/>
    <x v="0"/>
    <n v="5"/>
    <x v="0"/>
  </r>
  <r>
    <x v="270"/>
    <x v="0"/>
    <n v="36"/>
    <x v="0"/>
  </r>
  <r>
    <x v="271"/>
    <x v="0"/>
    <n v="44"/>
    <x v="0"/>
  </r>
  <r>
    <x v="272"/>
    <x v="0"/>
    <n v="37"/>
    <x v="0"/>
  </r>
  <r>
    <x v="273"/>
    <x v="0"/>
    <n v="23"/>
    <x v="0"/>
  </r>
  <r>
    <x v="274"/>
    <x v="0"/>
    <n v="5"/>
    <x v="0"/>
  </r>
  <r>
    <x v="275"/>
    <x v="0"/>
    <n v="27"/>
    <x v="0"/>
  </r>
  <r>
    <x v="276"/>
    <x v="0"/>
    <n v="21"/>
    <x v="0"/>
  </r>
  <r>
    <x v="277"/>
    <x v="0"/>
    <n v="5"/>
    <x v="0"/>
  </r>
  <r>
    <x v="278"/>
    <x v="0"/>
    <n v="23"/>
    <x v="0"/>
  </r>
  <r>
    <x v="279"/>
    <x v="0"/>
    <n v="5"/>
    <x v="0"/>
  </r>
  <r>
    <x v="280"/>
    <x v="0"/>
    <n v="0"/>
    <x v="0"/>
  </r>
  <r>
    <x v="281"/>
    <x v="0"/>
    <n v="5"/>
    <x v="0"/>
  </r>
  <r>
    <x v="282"/>
    <x v="0"/>
    <n v="34"/>
    <x v="0"/>
  </r>
  <r>
    <x v="283"/>
    <x v="0"/>
    <n v="5"/>
    <x v="0"/>
  </r>
  <r>
    <x v="284"/>
    <x v="0"/>
    <n v="38"/>
    <x v="0"/>
  </r>
  <r>
    <x v="285"/>
    <x v="0"/>
    <n v="5"/>
    <x v="0"/>
  </r>
  <r>
    <x v="286"/>
    <x v="0"/>
    <n v="5"/>
    <x v="0"/>
  </r>
  <r>
    <x v="287"/>
    <x v="0"/>
    <n v="143"/>
    <x v="0"/>
  </r>
  <r>
    <x v="288"/>
    <x v="0"/>
    <n v="49"/>
    <x v="0"/>
  </r>
  <r>
    <x v="289"/>
    <x v="0"/>
    <n v="5"/>
    <x v="0"/>
  </r>
  <r>
    <x v="290"/>
    <x v="0"/>
    <n v="47"/>
    <x v="0"/>
  </r>
  <r>
    <x v="291"/>
    <x v="0"/>
    <n v="22"/>
    <x v="0"/>
  </r>
  <r>
    <x v="292"/>
    <x v="0"/>
    <n v="5"/>
    <x v="0"/>
  </r>
  <r>
    <x v="293"/>
    <x v="0"/>
    <n v="18"/>
    <x v="0"/>
  </r>
  <r>
    <x v="294"/>
    <x v="0"/>
    <n v="57"/>
    <x v="0"/>
  </r>
  <r>
    <x v="295"/>
    <x v="0"/>
    <n v="5"/>
    <x v="0"/>
  </r>
  <r>
    <x v="296"/>
    <x v="0"/>
    <n v="5"/>
    <x v="0"/>
  </r>
  <r>
    <x v="297"/>
    <x v="0"/>
    <n v="14"/>
    <x v="0"/>
  </r>
  <r>
    <x v="298"/>
    <x v="0"/>
    <n v="22"/>
    <x v="0"/>
  </r>
  <r>
    <x v="299"/>
    <x v="0"/>
    <n v="17"/>
    <x v="0"/>
  </r>
  <r>
    <x v="300"/>
    <x v="0"/>
    <n v="44"/>
    <x v="0"/>
  </r>
  <r>
    <x v="301"/>
    <x v="0"/>
    <n v="5"/>
    <x v="0"/>
  </r>
  <r>
    <x v="302"/>
    <x v="0"/>
    <n v="24"/>
    <x v="0"/>
  </r>
  <r>
    <x v="303"/>
    <x v="0"/>
    <n v="52"/>
    <x v="0"/>
  </r>
  <r>
    <x v="304"/>
    <x v="0"/>
    <n v="27"/>
    <x v="0"/>
  </r>
  <r>
    <x v="305"/>
    <x v="0"/>
    <n v="24"/>
    <x v="0"/>
  </r>
  <r>
    <x v="306"/>
    <x v="0"/>
    <n v="519"/>
    <x v="0"/>
  </r>
  <r>
    <x v="307"/>
    <x v="0"/>
    <n v="5"/>
    <x v="0"/>
  </r>
  <r>
    <x v="308"/>
    <x v="0"/>
    <n v="5"/>
    <x v="0"/>
  </r>
  <r>
    <x v="309"/>
    <x v="0"/>
    <n v="109"/>
    <x v="0"/>
  </r>
  <r>
    <x v="310"/>
    <x v="0"/>
    <n v="5"/>
    <x v="0"/>
  </r>
  <r>
    <x v="311"/>
    <x v="0"/>
    <n v="96"/>
    <x v="0"/>
  </r>
  <r>
    <x v="312"/>
    <x v="0"/>
    <n v="5"/>
    <x v="0"/>
  </r>
  <r>
    <x v="0"/>
    <x v="1"/>
    <n v="10"/>
    <x v="1"/>
  </r>
  <r>
    <x v="1"/>
    <x v="1"/>
    <n v="34"/>
    <x v="1"/>
  </r>
  <r>
    <x v="2"/>
    <x v="1"/>
    <n v="13"/>
    <x v="1"/>
  </r>
  <r>
    <x v="3"/>
    <x v="1"/>
    <n v="5"/>
    <x v="1"/>
  </r>
  <r>
    <x v="4"/>
    <x v="1"/>
    <n v="25"/>
    <x v="1"/>
  </r>
  <r>
    <x v="5"/>
    <x v="1"/>
    <n v="5"/>
    <x v="1"/>
  </r>
  <r>
    <x v="6"/>
    <x v="1"/>
    <n v="5"/>
    <x v="1"/>
  </r>
  <r>
    <x v="7"/>
    <x v="1"/>
    <n v="5"/>
    <x v="1"/>
  </r>
  <r>
    <x v="8"/>
    <x v="1"/>
    <n v="5"/>
    <x v="1"/>
  </r>
  <r>
    <x v="9"/>
    <x v="1"/>
    <n v="5"/>
    <x v="1"/>
  </r>
  <r>
    <x v="10"/>
    <x v="1"/>
    <n v="144"/>
    <x v="1"/>
  </r>
  <r>
    <x v="11"/>
    <x v="1"/>
    <n v="5"/>
    <x v="1"/>
  </r>
  <r>
    <x v="12"/>
    <x v="1"/>
    <n v="15"/>
    <x v="1"/>
  </r>
  <r>
    <x v="13"/>
    <x v="1"/>
    <n v="5"/>
    <x v="1"/>
  </r>
  <r>
    <x v="14"/>
    <x v="1"/>
    <n v="5"/>
    <x v="1"/>
  </r>
  <r>
    <x v="15"/>
    <x v="1"/>
    <n v="10"/>
    <x v="1"/>
  </r>
  <r>
    <x v="16"/>
    <x v="1"/>
    <n v="28"/>
    <x v="1"/>
  </r>
  <r>
    <x v="17"/>
    <x v="1"/>
    <n v="0"/>
    <x v="1"/>
  </r>
  <r>
    <x v="18"/>
    <x v="1"/>
    <n v="19"/>
    <x v="1"/>
  </r>
  <r>
    <x v="19"/>
    <x v="1"/>
    <n v="15"/>
    <x v="1"/>
  </r>
  <r>
    <x v="20"/>
    <x v="1"/>
    <n v="36"/>
    <x v="1"/>
  </r>
  <r>
    <x v="21"/>
    <x v="1"/>
    <n v="12"/>
    <x v="1"/>
  </r>
  <r>
    <x v="22"/>
    <x v="1"/>
    <n v="13"/>
    <x v="1"/>
  </r>
  <r>
    <x v="23"/>
    <x v="1"/>
    <n v="0"/>
    <x v="1"/>
  </r>
  <r>
    <x v="24"/>
    <x v="1"/>
    <n v="0"/>
    <x v="1"/>
  </r>
  <r>
    <x v="25"/>
    <x v="1"/>
    <n v="5"/>
    <x v="1"/>
  </r>
  <r>
    <x v="26"/>
    <x v="1"/>
    <n v="5"/>
    <x v="1"/>
  </r>
  <r>
    <x v="27"/>
    <x v="1"/>
    <n v="5"/>
    <x v="1"/>
  </r>
  <r>
    <x v="28"/>
    <x v="1"/>
    <n v="301"/>
    <x v="1"/>
  </r>
  <r>
    <x v="29"/>
    <x v="1"/>
    <n v="41"/>
    <x v="1"/>
  </r>
  <r>
    <x v="30"/>
    <x v="1"/>
    <n v="5"/>
    <x v="1"/>
  </r>
  <r>
    <x v="31"/>
    <x v="1"/>
    <n v="5"/>
    <x v="1"/>
  </r>
  <r>
    <x v="32"/>
    <x v="1"/>
    <n v="12"/>
    <x v="1"/>
  </r>
  <r>
    <x v="33"/>
    <x v="1"/>
    <n v="16"/>
    <x v="1"/>
  </r>
  <r>
    <x v="34"/>
    <x v="1"/>
    <n v="89"/>
    <x v="1"/>
  </r>
  <r>
    <x v="35"/>
    <x v="1"/>
    <n v="56"/>
    <x v="1"/>
  </r>
  <r>
    <x v="36"/>
    <x v="1"/>
    <n v="5"/>
    <x v="1"/>
  </r>
  <r>
    <x v="37"/>
    <x v="1"/>
    <n v="5"/>
    <x v="1"/>
  </r>
  <r>
    <x v="38"/>
    <x v="1"/>
    <n v="5"/>
    <x v="1"/>
  </r>
  <r>
    <x v="39"/>
    <x v="1"/>
    <n v="0"/>
    <x v="1"/>
  </r>
  <r>
    <x v="40"/>
    <x v="1"/>
    <n v="14"/>
    <x v="1"/>
  </r>
  <r>
    <x v="41"/>
    <x v="1"/>
    <n v="5"/>
    <x v="1"/>
  </r>
  <r>
    <x v="42"/>
    <x v="1"/>
    <n v="5"/>
    <x v="1"/>
  </r>
  <r>
    <x v="43"/>
    <x v="1"/>
    <n v="41"/>
    <x v="1"/>
  </r>
  <r>
    <x v="44"/>
    <x v="1"/>
    <n v="21"/>
    <x v="1"/>
  </r>
  <r>
    <x v="45"/>
    <x v="1"/>
    <n v="5"/>
    <x v="1"/>
  </r>
  <r>
    <x v="46"/>
    <x v="1"/>
    <n v="0"/>
    <x v="1"/>
  </r>
  <r>
    <x v="47"/>
    <x v="1"/>
    <n v="5"/>
    <x v="1"/>
  </r>
  <r>
    <x v="48"/>
    <x v="1"/>
    <n v="5"/>
    <x v="1"/>
  </r>
  <r>
    <x v="49"/>
    <x v="1"/>
    <n v="5"/>
    <x v="1"/>
  </r>
  <r>
    <x v="50"/>
    <x v="1"/>
    <n v="5"/>
    <x v="1"/>
  </r>
  <r>
    <x v="51"/>
    <x v="1"/>
    <n v="30"/>
    <x v="1"/>
  </r>
  <r>
    <x v="52"/>
    <x v="1"/>
    <n v="48"/>
    <x v="1"/>
  </r>
  <r>
    <x v="53"/>
    <x v="1"/>
    <n v="5"/>
    <x v="1"/>
  </r>
  <r>
    <x v="54"/>
    <x v="1"/>
    <n v="26"/>
    <x v="1"/>
  </r>
  <r>
    <x v="55"/>
    <x v="1"/>
    <n v="51"/>
    <x v="1"/>
  </r>
  <r>
    <x v="56"/>
    <x v="1"/>
    <n v="29"/>
    <x v="1"/>
  </r>
  <r>
    <x v="57"/>
    <x v="1"/>
    <n v="14"/>
    <x v="1"/>
  </r>
  <r>
    <x v="58"/>
    <x v="1"/>
    <n v="15"/>
    <x v="1"/>
  </r>
  <r>
    <x v="59"/>
    <x v="1"/>
    <n v="5"/>
    <x v="1"/>
  </r>
  <r>
    <x v="60"/>
    <x v="1"/>
    <n v="31"/>
    <x v="1"/>
  </r>
  <r>
    <x v="61"/>
    <x v="1"/>
    <n v="0"/>
    <x v="1"/>
  </r>
  <r>
    <x v="62"/>
    <x v="1"/>
    <n v="31"/>
    <x v="1"/>
  </r>
  <r>
    <x v="63"/>
    <x v="1"/>
    <n v="5"/>
    <x v="1"/>
  </r>
  <r>
    <x v="64"/>
    <x v="1"/>
    <n v="25"/>
    <x v="1"/>
  </r>
  <r>
    <x v="65"/>
    <x v="1"/>
    <n v="5"/>
    <x v="1"/>
  </r>
  <r>
    <x v="66"/>
    <x v="1"/>
    <n v="21"/>
    <x v="1"/>
  </r>
  <r>
    <x v="67"/>
    <x v="1"/>
    <n v="38"/>
    <x v="1"/>
  </r>
  <r>
    <x v="68"/>
    <x v="1"/>
    <n v="44"/>
    <x v="1"/>
  </r>
  <r>
    <x v="69"/>
    <x v="1"/>
    <n v="55"/>
    <x v="1"/>
  </r>
  <r>
    <x v="70"/>
    <x v="1"/>
    <n v="91"/>
    <x v="1"/>
  </r>
  <r>
    <x v="71"/>
    <x v="1"/>
    <n v="5"/>
    <x v="1"/>
  </r>
  <r>
    <x v="72"/>
    <x v="1"/>
    <n v="15"/>
    <x v="1"/>
  </r>
  <r>
    <x v="73"/>
    <x v="1"/>
    <n v="0"/>
    <x v="1"/>
  </r>
  <r>
    <x v="74"/>
    <x v="1"/>
    <n v="86"/>
    <x v="1"/>
  </r>
  <r>
    <x v="75"/>
    <x v="1"/>
    <n v="196"/>
    <x v="1"/>
  </r>
  <r>
    <x v="76"/>
    <x v="1"/>
    <n v="0"/>
    <x v="1"/>
  </r>
  <r>
    <x v="77"/>
    <x v="1"/>
    <n v="0"/>
    <x v="1"/>
  </r>
  <r>
    <x v="78"/>
    <x v="1"/>
    <n v="5"/>
    <x v="1"/>
  </r>
  <r>
    <x v="79"/>
    <x v="1"/>
    <n v="30"/>
    <x v="1"/>
  </r>
  <r>
    <x v="80"/>
    <x v="1"/>
    <n v="5"/>
    <x v="1"/>
  </r>
  <r>
    <x v="81"/>
    <x v="1"/>
    <n v="5"/>
    <x v="1"/>
  </r>
  <r>
    <x v="82"/>
    <x v="1"/>
    <n v="5"/>
    <x v="1"/>
  </r>
  <r>
    <x v="83"/>
    <x v="1"/>
    <n v="0"/>
    <x v="1"/>
  </r>
  <r>
    <x v="84"/>
    <x v="1"/>
    <n v="5"/>
    <x v="1"/>
  </r>
  <r>
    <x v="85"/>
    <x v="1"/>
    <n v="19"/>
    <x v="1"/>
  </r>
  <r>
    <x v="86"/>
    <x v="1"/>
    <n v="12"/>
    <x v="1"/>
  </r>
  <r>
    <x v="87"/>
    <x v="1"/>
    <n v="5"/>
    <x v="1"/>
  </r>
  <r>
    <x v="88"/>
    <x v="1"/>
    <n v="0"/>
    <x v="1"/>
  </r>
  <r>
    <x v="89"/>
    <x v="1"/>
    <n v="77"/>
    <x v="1"/>
  </r>
  <r>
    <x v="90"/>
    <x v="1"/>
    <n v="18"/>
    <x v="1"/>
  </r>
  <r>
    <x v="91"/>
    <x v="1"/>
    <n v="5"/>
    <x v="1"/>
  </r>
  <r>
    <x v="92"/>
    <x v="1"/>
    <n v="5"/>
    <x v="1"/>
  </r>
  <r>
    <x v="93"/>
    <x v="1"/>
    <n v="5"/>
    <x v="1"/>
  </r>
  <r>
    <x v="94"/>
    <x v="1"/>
    <n v="5"/>
    <x v="1"/>
  </r>
  <r>
    <x v="95"/>
    <x v="1"/>
    <n v="5"/>
    <x v="1"/>
  </r>
  <r>
    <x v="96"/>
    <x v="1"/>
    <n v="0"/>
    <x v="1"/>
  </r>
  <r>
    <x v="97"/>
    <x v="1"/>
    <n v="5"/>
    <x v="1"/>
  </r>
  <r>
    <x v="98"/>
    <x v="1"/>
    <n v="5"/>
    <x v="1"/>
  </r>
  <r>
    <x v="99"/>
    <x v="1"/>
    <n v="5"/>
    <x v="1"/>
  </r>
  <r>
    <x v="100"/>
    <x v="1"/>
    <n v="0"/>
    <x v="1"/>
  </r>
  <r>
    <x v="101"/>
    <x v="1"/>
    <n v="5"/>
    <x v="1"/>
  </r>
  <r>
    <x v="102"/>
    <x v="1"/>
    <n v="5"/>
    <x v="1"/>
  </r>
  <r>
    <x v="103"/>
    <x v="1"/>
    <n v="0"/>
    <x v="1"/>
  </r>
  <r>
    <x v="104"/>
    <x v="1"/>
    <n v="0"/>
    <x v="1"/>
  </r>
  <r>
    <x v="105"/>
    <x v="1"/>
    <n v="5"/>
    <x v="1"/>
  </r>
  <r>
    <x v="106"/>
    <x v="1"/>
    <n v="0"/>
    <x v="1"/>
  </r>
  <r>
    <x v="107"/>
    <x v="1"/>
    <n v="5"/>
    <x v="1"/>
  </r>
  <r>
    <x v="108"/>
    <x v="1"/>
    <n v="5"/>
    <x v="1"/>
  </r>
  <r>
    <x v="109"/>
    <x v="1"/>
    <n v="5"/>
    <x v="1"/>
  </r>
  <r>
    <x v="110"/>
    <x v="1"/>
    <n v="5"/>
    <x v="1"/>
  </r>
  <r>
    <x v="111"/>
    <x v="1"/>
    <n v="5"/>
    <x v="1"/>
  </r>
  <r>
    <x v="112"/>
    <x v="1"/>
    <n v="5"/>
    <x v="1"/>
  </r>
  <r>
    <x v="113"/>
    <x v="1"/>
    <n v="15"/>
    <x v="1"/>
  </r>
  <r>
    <x v="114"/>
    <x v="1"/>
    <n v="0"/>
    <x v="1"/>
  </r>
  <r>
    <x v="115"/>
    <x v="1"/>
    <n v="5"/>
    <x v="1"/>
  </r>
  <r>
    <x v="116"/>
    <x v="1"/>
    <n v="0"/>
    <x v="1"/>
  </r>
  <r>
    <x v="117"/>
    <x v="1"/>
    <n v="45"/>
    <x v="1"/>
  </r>
  <r>
    <x v="118"/>
    <x v="1"/>
    <n v="5"/>
    <x v="1"/>
  </r>
  <r>
    <x v="119"/>
    <x v="1"/>
    <n v="0"/>
    <x v="1"/>
  </r>
  <r>
    <x v="120"/>
    <x v="1"/>
    <n v="87"/>
    <x v="1"/>
  </r>
  <r>
    <x v="121"/>
    <x v="1"/>
    <n v="5"/>
    <x v="1"/>
  </r>
  <r>
    <x v="122"/>
    <x v="1"/>
    <n v="5"/>
    <x v="1"/>
  </r>
  <r>
    <x v="123"/>
    <x v="1"/>
    <n v="5"/>
    <x v="1"/>
  </r>
  <r>
    <x v="124"/>
    <x v="1"/>
    <n v="5"/>
    <x v="1"/>
  </r>
  <r>
    <x v="125"/>
    <x v="1"/>
    <n v="5"/>
    <x v="1"/>
  </r>
  <r>
    <x v="126"/>
    <x v="1"/>
    <n v="0"/>
    <x v="1"/>
  </r>
  <r>
    <x v="127"/>
    <x v="1"/>
    <n v="0"/>
    <x v="1"/>
  </r>
  <r>
    <x v="128"/>
    <x v="1"/>
    <n v="0"/>
    <x v="1"/>
  </r>
  <r>
    <x v="129"/>
    <x v="1"/>
    <n v="5"/>
    <x v="1"/>
  </r>
  <r>
    <x v="130"/>
    <x v="1"/>
    <n v="5"/>
    <x v="1"/>
  </r>
  <r>
    <x v="131"/>
    <x v="1"/>
    <n v="0"/>
    <x v="1"/>
  </r>
  <r>
    <x v="132"/>
    <x v="1"/>
    <n v="5"/>
    <x v="1"/>
  </r>
  <r>
    <x v="133"/>
    <x v="1"/>
    <n v="0"/>
    <x v="1"/>
  </r>
  <r>
    <x v="134"/>
    <x v="1"/>
    <n v="0"/>
    <x v="1"/>
  </r>
  <r>
    <x v="135"/>
    <x v="1"/>
    <n v="5"/>
    <x v="1"/>
  </r>
  <r>
    <x v="136"/>
    <x v="1"/>
    <n v="0"/>
    <x v="1"/>
  </r>
  <r>
    <x v="137"/>
    <x v="1"/>
    <n v="0"/>
    <x v="1"/>
  </r>
  <r>
    <x v="138"/>
    <x v="1"/>
    <n v="0"/>
    <x v="1"/>
  </r>
  <r>
    <x v="139"/>
    <x v="1"/>
    <n v="0"/>
    <x v="1"/>
  </r>
  <r>
    <x v="140"/>
    <x v="1"/>
    <n v="0"/>
    <x v="1"/>
  </r>
  <r>
    <x v="141"/>
    <x v="1"/>
    <n v="0"/>
    <x v="1"/>
  </r>
  <r>
    <x v="142"/>
    <x v="1"/>
    <n v="18"/>
    <x v="1"/>
  </r>
  <r>
    <x v="143"/>
    <x v="1"/>
    <n v="0"/>
    <x v="1"/>
  </r>
  <r>
    <x v="144"/>
    <x v="1"/>
    <n v="0"/>
    <x v="1"/>
  </r>
  <r>
    <x v="145"/>
    <x v="1"/>
    <n v="5"/>
    <x v="1"/>
  </r>
  <r>
    <x v="146"/>
    <x v="1"/>
    <n v="0"/>
    <x v="1"/>
  </r>
  <r>
    <x v="147"/>
    <x v="1"/>
    <n v="5"/>
    <x v="1"/>
  </r>
  <r>
    <x v="148"/>
    <x v="1"/>
    <n v="5"/>
    <x v="1"/>
  </r>
  <r>
    <x v="149"/>
    <x v="1"/>
    <n v="0"/>
    <x v="1"/>
  </r>
  <r>
    <x v="150"/>
    <x v="1"/>
    <n v="0"/>
    <x v="1"/>
  </r>
  <r>
    <x v="151"/>
    <x v="1"/>
    <n v="5"/>
    <x v="1"/>
  </r>
  <r>
    <x v="152"/>
    <x v="1"/>
    <n v="5"/>
    <x v="1"/>
  </r>
  <r>
    <x v="153"/>
    <x v="1"/>
    <n v="0"/>
    <x v="1"/>
  </r>
  <r>
    <x v="154"/>
    <x v="1"/>
    <n v="5"/>
    <x v="1"/>
  </r>
  <r>
    <x v="155"/>
    <x v="1"/>
    <n v="5"/>
    <x v="1"/>
  </r>
  <r>
    <x v="156"/>
    <x v="1"/>
    <n v="19"/>
    <x v="1"/>
  </r>
  <r>
    <x v="157"/>
    <x v="1"/>
    <n v="60"/>
    <x v="1"/>
  </r>
  <r>
    <x v="158"/>
    <x v="1"/>
    <n v="0"/>
    <x v="1"/>
  </r>
  <r>
    <x v="159"/>
    <x v="1"/>
    <n v="11"/>
    <x v="1"/>
  </r>
  <r>
    <x v="160"/>
    <x v="1"/>
    <n v="5"/>
    <x v="1"/>
  </r>
  <r>
    <x v="161"/>
    <x v="1"/>
    <n v="0"/>
    <x v="1"/>
  </r>
  <r>
    <x v="162"/>
    <x v="1"/>
    <n v="5"/>
    <x v="1"/>
  </r>
  <r>
    <x v="163"/>
    <x v="1"/>
    <n v="5"/>
    <x v="1"/>
  </r>
  <r>
    <x v="164"/>
    <x v="1"/>
    <n v="0"/>
    <x v="1"/>
  </r>
  <r>
    <x v="165"/>
    <x v="1"/>
    <n v="0"/>
    <x v="1"/>
  </r>
  <r>
    <x v="166"/>
    <x v="1"/>
    <n v="5"/>
    <x v="1"/>
  </r>
  <r>
    <x v="167"/>
    <x v="1"/>
    <n v="19"/>
    <x v="1"/>
  </r>
  <r>
    <x v="168"/>
    <x v="1"/>
    <n v="5"/>
    <x v="1"/>
  </r>
  <r>
    <x v="169"/>
    <x v="1"/>
    <n v="0"/>
    <x v="1"/>
  </r>
  <r>
    <x v="170"/>
    <x v="1"/>
    <n v="0"/>
    <x v="1"/>
  </r>
  <r>
    <x v="171"/>
    <x v="1"/>
    <n v="0"/>
    <x v="1"/>
  </r>
  <r>
    <x v="172"/>
    <x v="1"/>
    <n v="5"/>
    <x v="1"/>
  </r>
  <r>
    <x v="173"/>
    <x v="1"/>
    <n v="5"/>
    <x v="1"/>
  </r>
  <r>
    <x v="174"/>
    <x v="1"/>
    <n v="0"/>
    <x v="1"/>
  </r>
  <r>
    <x v="175"/>
    <x v="1"/>
    <n v="5"/>
    <x v="1"/>
  </r>
  <r>
    <x v="176"/>
    <x v="1"/>
    <n v="5"/>
    <x v="1"/>
  </r>
  <r>
    <x v="177"/>
    <x v="1"/>
    <n v="0"/>
    <x v="1"/>
  </r>
  <r>
    <x v="178"/>
    <x v="1"/>
    <n v="5"/>
    <x v="1"/>
  </r>
  <r>
    <x v="179"/>
    <x v="1"/>
    <n v="5"/>
    <x v="1"/>
  </r>
  <r>
    <x v="180"/>
    <x v="1"/>
    <n v="5"/>
    <x v="1"/>
  </r>
  <r>
    <x v="181"/>
    <x v="1"/>
    <n v="5"/>
    <x v="1"/>
  </r>
  <r>
    <x v="182"/>
    <x v="1"/>
    <n v="5"/>
    <x v="1"/>
  </r>
  <r>
    <x v="183"/>
    <x v="1"/>
    <n v="5"/>
    <x v="1"/>
  </r>
  <r>
    <x v="184"/>
    <x v="1"/>
    <n v="0"/>
    <x v="1"/>
  </r>
  <r>
    <x v="185"/>
    <x v="1"/>
    <n v="14"/>
    <x v="1"/>
  </r>
  <r>
    <x v="186"/>
    <x v="1"/>
    <n v="0"/>
    <x v="1"/>
  </r>
  <r>
    <x v="187"/>
    <x v="1"/>
    <n v="13"/>
    <x v="1"/>
  </r>
  <r>
    <x v="188"/>
    <x v="1"/>
    <n v="0"/>
    <x v="1"/>
  </r>
  <r>
    <x v="189"/>
    <x v="1"/>
    <n v="5"/>
    <x v="1"/>
  </r>
  <r>
    <x v="190"/>
    <x v="1"/>
    <n v="0"/>
    <x v="1"/>
  </r>
  <r>
    <x v="191"/>
    <x v="1"/>
    <n v="36"/>
    <x v="1"/>
  </r>
  <r>
    <x v="192"/>
    <x v="1"/>
    <n v="0"/>
    <x v="1"/>
  </r>
  <r>
    <x v="193"/>
    <x v="1"/>
    <n v="0"/>
    <x v="1"/>
  </r>
  <r>
    <x v="194"/>
    <x v="1"/>
    <n v="0"/>
    <x v="1"/>
  </r>
  <r>
    <x v="195"/>
    <x v="1"/>
    <n v="0"/>
    <x v="1"/>
  </r>
  <r>
    <x v="196"/>
    <x v="1"/>
    <n v="0"/>
    <x v="1"/>
  </r>
  <r>
    <x v="197"/>
    <x v="1"/>
    <n v="0"/>
    <x v="1"/>
  </r>
  <r>
    <x v="198"/>
    <x v="1"/>
    <n v="0"/>
    <x v="1"/>
  </r>
  <r>
    <x v="199"/>
    <x v="1"/>
    <n v="0"/>
    <x v="1"/>
  </r>
  <r>
    <x v="200"/>
    <x v="1"/>
    <n v="5"/>
    <x v="1"/>
  </r>
  <r>
    <x v="201"/>
    <x v="1"/>
    <n v="0"/>
    <x v="1"/>
  </r>
  <r>
    <x v="202"/>
    <x v="1"/>
    <n v="5"/>
    <x v="1"/>
  </r>
  <r>
    <x v="203"/>
    <x v="1"/>
    <n v="0"/>
    <x v="1"/>
  </r>
  <r>
    <x v="204"/>
    <x v="1"/>
    <n v="0"/>
    <x v="1"/>
  </r>
  <r>
    <x v="205"/>
    <x v="1"/>
    <n v="0"/>
    <x v="1"/>
  </r>
  <r>
    <x v="206"/>
    <x v="1"/>
    <n v="5"/>
    <x v="1"/>
  </r>
  <r>
    <x v="207"/>
    <x v="1"/>
    <n v="0"/>
    <x v="1"/>
  </r>
  <r>
    <x v="208"/>
    <x v="1"/>
    <n v="0"/>
    <x v="1"/>
  </r>
  <r>
    <x v="209"/>
    <x v="1"/>
    <n v="16"/>
    <x v="1"/>
  </r>
  <r>
    <x v="210"/>
    <x v="1"/>
    <n v="5"/>
    <x v="1"/>
  </r>
  <r>
    <x v="211"/>
    <x v="1"/>
    <n v="5"/>
    <x v="1"/>
  </r>
  <r>
    <x v="212"/>
    <x v="1"/>
    <n v="0"/>
    <x v="1"/>
  </r>
  <r>
    <x v="213"/>
    <x v="1"/>
    <n v="140"/>
    <x v="1"/>
  </r>
  <r>
    <x v="214"/>
    <x v="1"/>
    <n v="5"/>
    <x v="1"/>
  </r>
  <r>
    <x v="215"/>
    <x v="1"/>
    <n v="5"/>
    <x v="1"/>
  </r>
  <r>
    <x v="216"/>
    <x v="1"/>
    <n v="0"/>
    <x v="1"/>
  </r>
  <r>
    <x v="217"/>
    <x v="1"/>
    <n v="29"/>
    <x v="1"/>
  </r>
  <r>
    <x v="218"/>
    <x v="1"/>
    <n v="5"/>
    <x v="1"/>
  </r>
  <r>
    <x v="219"/>
    <x v="1"/>
    <n v="5"/>
    <x v="1"/>
  </r>
  <r>
    <x v="220"/>
    <x v="1"/>
    <n v="5"/>
    <x v="1"/>
  </r>
  <r>
    <x v="221"/>
    <x v="1"/>
    <n v="5"/>
    <x v="1"/>
  </r>
  <r>
    <x v="222"/>
    <x v="1"/>
    <n v="0"/>
    <x v="1"/>
  </r>
  <r>
    <x v="223"/>
    <x v="1"/>
    <n v="0"/>
    <x v="1"/>
  </r>
  <r>
    <x v="224"/>
    <x v="1"/>
    <n v="0"/>
    <x v="1"/>
  </r>
  <r>
    <x v="225"/>
    <x v="1"/>
    <n v="5"/>
    <x v="1"/>
  </r>
  <r>
    <x v="226"/>
    <x v="1"/>
    <n v="5"/>
    <x v="1"/>
  </r>
  <r>
    <x v="227"/>
    <x v="1"/>
    <n v="0"/>
    <x v="1"/>
  </r>
  <r>
    <x v="228"/>
    <x v="1"/>
    <n v="5"/>
    <x v="1"/>
  </r>
  <r>
    <x v="229"/>
    <x v="1"/>
    <n v="0"/>
    <x v="1"/>
  </r>
  <r>
    <x v="230"/>
    <x v="1"/>
    <n v="5"/>
    <x v="1"/>
  </r>
  <r>
    <x v="231"/>
    <x v="1"/>
    <n v="16"/>
    <x v="1"/>
  </r>
  <r>
    <x v="232"/>
    <x v="1"/>
    <n v="0"/>
    <x v="1"/>
  </r>
  <r>
    <x v="233"/>
    <x v="1"/>
    <n v="0"/>
    <x v="1"/>
  </r>
  <r>
    <x v="234"/>
    <x v="1"/>
    <n v="5"/>
    <x v="1"/>
  </r>
  <r>
    <x v="235"/>
    <x v="1"/>
    <n v="20"/>
    <x v="1"/>
  </r>
  <r>
    <x v="236"/>
    <x v="1"/>
    <n v="0"/>
    <x v="1"/>
  </r>
  <r>
    <x v="237"/>
    <x v="1"/>
    <n v="10"/>
    <x v="1"/>
  </r>
  <r>
    <x v="238"/>
    <x v="1"/>
    <n v="0"/>
    <x v="1"/>
  </r>
  <r>
    <x v="239"/>
    <x v="1"/>
    <n v="0"/>
    <x v="1"/>
  </r>
  <r>
    <x v="240"/>
    <x v="1"/>
    <n v="0"/>
    <x v="1"/>
  </r>
  <r>
    <x v="241"/>
    <x v="1"/>
    <n v="0"/>
    <x v="1"/>
  </r>
  <r>
    <x v="242"/>
    <x v="1"/>
    <n v="5"/>
    <x v="1"/>
  </r>
  <r>
    <x v="243"/>
    <x v="1"/>
    <n v="0"/>
    <x v="1"/>
  </r>
  <r>
    <x v="244"/>
    <x v="1"/>
    <n v="51"/>
    <x v="1"/>
  </r>
  <r>
    <x v="245"/>
    <x v="1"/>
    <n v="5"/>
    <x v="1"/>
  </r>
  <r>
    <x v="246"/>
    <x v="1"/>
    <n v="5"/>
    <x v="1"/>
  </r>
  <r>
    <x v="247"/>
    <x v="1"/>
    <n v="5"/>
    <x v="1"/>
  </r>
  <r>
    <x v="248"/>
    <x v="1"/>
    <n v="5"/>
    <x v="1"/>
  </r>
  <r>
    <x v="249"/>
    <x v="1"/>
    <n v="5"/>
    <x v="1"/>
  </r>
  <r>
    <x v="250"/>
    <x v="1"/>
    <n v="0"/>
    <x v="1"/>
  </r>
  <r>
    <x v="251"/>
    <x v="1"/>
    <n v="0"/>
    <x v="1"/>
  </r>
  <r>
    <x v="252"/>
    <x v="1"/>
    <n v="0"/>
    <x v="1"/>
  </r>
  <r>
    <x v="253"/>
    <x v="1"/>
    <n v="30"/>
    <x v="1"/>
  </r>
  <r>
    <x v="254"/>
    <x v="1"/>
    <n v="48"/>
    <x v="1"/>
  </r>
  <r>
    <x v="255"/>
    <x v="1"/>
    <n v="73"/>
    <x v="1"/>
  </r>
  <r>
    <x v="256"/>
    <x v="1"/>
    <n v="5"/>
    <x v="1"/>
  </r>
  <r>
    <x v="257"/>
    <x v="1"/>
    <n v="26"/>
    <x v="1"/>
  </r>
  <r>
    <x v="258"/>
    <x v="1"/>
    <n v="0"/>
    <x v="1"/>
  </r>
  <r>
    <x v="259"/>
    <x v="1"/>
    <n v="67"/>
    <x v="1"/>
  </r>
  <r>
    <x v="260"/>
    <x v="1"/>
    <n v="13"/>
    <x v="1"/>
  </r>
  <r>
    <x v="261"/>
    <x v="1"/>
    <n v="19"/>
    <x v="1"/>
  </r>
  <r>
    <x v="262"/>
    <x v="1"/>
    <n v="5"/>
    <x v="1"/>
  </r>
  <r>
    <x v="263"/>
    <x v="1"/>
    <n v="5"/>
    <x v="1"/>
  </r>
  <r>
    <x v="264"/>
    <x v="1"/>
    <n v="5"/>
    <x v="1"/>
  </r>
  <r>
    <x v="265"/>
    <x v="1"/>
    <n v="5"/>
    <x v="1"/>
  </r>
  <r>
    <x v="266"/>
    <x v="1"/>
    <n v="12"/>
    <x v="1"/>
  </r>
  <r>
    <x v="267"/>
    <x v="1"/>
    <n v="0"/>
    <x v="1"/>
  </r>
  <r>
    <x v="268"/>
    <x v="1"/>
    <n v="5"/>
    <x v="1"/>
  </r>
  <r>
    <x v="269"/>
    <x v="1"/>
    <n v="5"/>
    <x v="1"/>
  </r>
  <r>
    <x v="270"/>
    <x v="1"/>
    <n v="37"/>
    <x v="1"/>
  </r>
  <r>
    <x v="271"/>
    <x v="1"/>
    <n v="34"/>
    <x v="1"/>
  </r>
  <r>
    <x v="272"/>
    <x v="1"/>
    <n v="36"/>
    <x v="1"/>
  </r>
  <r>
    <x v="273"/>
    <x v="1"/>
    <n v="26"/>
    <x v="1"/>
  </r>
  <r>
    <x v="274"/>
    <x v="1"/>
    <n v="5"/>
    <x v="1"/>
  </r>
  <r>
    <x v="275"/>
    <x v="1"/>
    <n v="26"/>
    <x v="1"/>
  </r>
  <r>
    <x v="276"/>
    <x v="1"/>
    <n v="22"/>
    <x v="1"/>
  </r>
  <r>
    <x v="277"/>
    <x v="1"/>
    <n v="5"/>
    <x v="1"/>
  </r>
  <r>
    <x v="278"/>
    <x v="1"/>
    <n v="25"/>
    <x v="1"/>
  </r>
  <r>
    <x v="279"/>
    <x v="1"/>
    <n v="5"/>
    <x v="1"/>
  </r>
  <r>
    <x v="280"/>
    <x v="1"/>
    <n v="0"/>
    <x v="1"/>
  </r>
  <r>
    <x v="281"/>
    <x v="1"/>
    <n v="0"/>
    <x v="1"/>
  </r>
  <r>
    <x v="282"/>
    <x v="1"/>
    <n v="37"/>
    <x v="1"/>
  </r>
  <r>
    <x v="283"/>
    <x v="1"/>
    <n v="5"/>
    <x v="1"/>
  </r>
  <r>
    <x v="284"/>
    <x v="1"/>
    <n v="38"/>
    <x v="1"/>
  </r>
  <r>
    <x v="285"/>
    <x v="1"/>
    <n v="5"/>
    <x v="1"/>
  </r>
  <r>
    <x v="286"/>
    <x v="1"/>
    <n v="5"/>
    <x v="1"/>
  </r>
  <r>
    <x v="287"/>
    <x v="1"/>
    <n v="129"/>
    <x v="1"/>
  </r>
  <r>
    <x v="288"/>
    <x v="1"/>
    <n v="47"/>
    <x v="1"/>
  </r>
  <r>
    <x v="289"/>
    <x v="1"/>
    <n v="5"/>
    <x v="1"/>
  </r>
  <r>
    <x v="290"/>
    <x v="1"/>
    <n v="45"/>
    <x v="1"/>
  </r>
  <r>
    <x v="291"/>
    <x v="1"/>
    <n v="18"/>
    <x v="1"/>
  </r>
  <r>
    <x v="292"/>
    <x v="1"/>
    <n v="5"/>
    <x v="1"/>
  </r>
  <r>
    <x v="293"/>
    <x v="1"/>
    <n v="16"/>
    <x v="1"/>
  </r>
  <r>
    <x v="294"/>
    <x v="1"/>
    <n v="61"/>
    <x v="1"/>
  </r>
  <r>
    <x v="295"/>
    <x v="1"/>
    <n v="5"/>
    <x v="1"/>
  </r>
  <r>
    <x v="296"/>
    <x v="1"/>
    <n v="5"/>
    <x v="1"/>
  </r>
  <r>
    <x v="297"/>
    <x v="1"/>
    <n v="14"/>
    <x v="1"/>
  </r>
  <r>
    <x v="298"/>
    <x v="1"/>
    <n v="24"/>
    <x v="1"/>
  </r>
  <r>
    <x v="299"/>
    <x v="1"/>
    <n v="16"/>
    <x v="1"/>
  </r>
  <r>
    <x v="300"/>
    <x v="1"/>
    <n v="38"/>
    <x v="1"/>
  </r>
  <r>
    <x v="301"/>
    <x v="1"/>
    <n v="5"/>
    <x v="1"/>
  </r>
  <r>
    <x v="302"/>
    <x v="1"/>
    <n v="20"/>
    <x v="1"/>
  </r>
  <r>
    <x v="303"/>
    <x v="1"/>
    <n v="54"/>
    <x v="1"/>
  </r>
  <r>
    <x v="304"/>
    <x v="1"/>
    <n v="33"/>
    <x v="1"/>
  </r>
  <r>
    <x v="305"/>
    <x v="1"/>
    <n v="28"/>
    <x v="1"/>
  </r>
  <r>
    <x v="306"/>
    <x v="1"/>
    <n v="528"/>
    <x v="1"/>
  </r>
  <r>
    <x v="307"/>
    <x v="1"/>
    <n v="5"/>
    <x v="1"/>
  </r>
  <r>
    <x v="308"/>
    <x v="1"/>
    <n v="5"/>
    <x v="1"/>
  </r>
  <r>
    <x v="309"/>
    <x v="1"/>
    <n v="99"/>
    <x v="1"/>
  </r>
  <r>
    <x v="310"/>
    <x v="1"/>
    <n v="5"/>
    <x v="1"/>
  </r>
  <r>
    <x v="311"/>
    <x v="1"/>
    <n v="94"/>
    <x v="1"/>
  </r>
  <r>
    <x v="312"/>
    <x v="1"/>
    <n v="5"/>
    <x v="1"/>
  </r>
  <r>
    <x v="0"/>
    <x v="2"/>
    <n v="10"/>
    <x v="2"/>
  </r>
  <r>
    <x v="1"/>
    <x v="2"/>
    <n v="38"/>
    <x v="2"/>
  </r>
  <r>
    <x v="2"/>
    <x v="2"/>
    <n v="13"/>
    <x v="2"/>
  </r>
  <r>
    <x v="3"/>
    <x v="2"/>
    <n v="5"/>
    <x v="2"/>
  </r>
  <r>
    <x v="4"/>
    <x v="2"/>
    <n v="29"/>
    <x v="2"/>
  </r>
  <r>
    <x v="5"/>
    <x v="2"/>
    <n v="5"/>
    <x v="2"/>
  </r>
  <r>
    <x v="6"/>
    <x v="2"/>
    <n v="5"/>
    <x v="2"/>
  </r>
  <r>
    <x v="7"/>
    <x v="2"/>
    <n v="5"/>
    <x v="2"/>
  </r>
  <r>
    <x v="8"/>
    <x v="2"/>
    <n v="5"/>
    <x v="2"/>
  </r>
  <r>
    <x v="9"/>
    <x v="2"/>
    <n v="5"/>
    <x v="2"/>
  </r>
  <r>
    <x v="10"/>
    <x v="2"/>
    <n v="131"/>
    <x v="2"/>
  </r>
  <r>
    <x v="11"/>
    <x v="2"/>
    <n v="5"/>
    <x v="2"/>
  </r>
  <r>
    <x v="12"/>
    <x v="2"/>
    <n v="13"/>
    <x v="2"/>
  </r>
  <r>
    <x v="13"/>
    <x v="2"/>
    <n v="5"/>
    <x v="2"/>
  </r>
  <r>
    <x v="14"/>
    <x v="2"/>
    <n v="5"/>
    <x v="2"/>
  </r>
  <r>
    <x v="15"/>
    <x v="2"/>
    <n v="10"/>
    <x v="2"/>
  </r>
  <r>
    <x v="16"/>
    <x v="2"/>
    <n v="29"/>
    <x v="2"/>
  </r>
  <r>
    <x v="17"/>
    <x v="2"/>
    <n v="0"/>
    <x v="2"/>
  </r>
  <r>
    <x v="18"/>
    <x v="2"/>
    <n v="22"/>
    <x v="2"/>
  </r>
  <r>
    <x v="19"/>
    <x v="2"/>
    <n v="15"/>
    <x v="2"/>
  </r>
  <r>
    <x v="20"/>
    <x v="2"/>
    <n v="39"/>
    <x v="2"/>
  </r>
  <r>
    <x v="21"/>
    <x v="2"/>
    <n v="12"/>
    <x v="2"/>
  </r>
  <r>
    <x v="22"/>
    <x v="2"/>
    <n v="20"/>
    <x v="2"/>
  </r>
  <r>
    <x v="23"/>
    <x v="2"/>
    <n v="0"/>
    <x v="2"/>
  </r>
  <r>
    <x v="24"/>
    <x v="2"/>
    <n v="0"/>
    <x v="2"/>
  </r>
  <r>
    <x v="25"/>
    <x v="2"/>
    <n v="5"/>
    <x v="2"/>
  </r>
  <r>
    <x v="26"/>
    <x v="2"/>
    <n v="5"/>
    <x v="2"/>
  </r>
  <r>
    <x v="27"/>
    <x v="2"/>
    <n v="5"/>
    <x v="2"/>
  </r>
  <r>
    <x v="28"/>
    <x v="2"/>
    <n v="338"/>
    <x v="2"/>
  </r>
  <r>
    <x v="29"/>
    <x v="2"/>
    <n v="46"/>
    <x v="2"/>
  </r>
  <r>
    <x v="30"/>
    <x v="2"/>
    <n v="5"/>
    <x v="2"/>
  </r>
  <r>
    <x v="31"/>
    <x v="2"/>
    <n v="5"/>
    <x v="2"/>
  </r>
  <r>
    <x v="32"/>
    <x v="2"/>
    <n v="14"/>
    <x v="2"/>
  </r>
  <r>
    <x v="33"/>
    <x v="2"/>
    <n v="15"/>
    <x v="2"/>
  </r>
  <r>
    <x v="34"/>
    <x v="2"/>
    <n v="89"/>
    <x v="2"/>
  </r>
  <r>
    <x v="35"/>
    <x v="2"/>
    <n v="43"/>
    <x v="2"/>
  </r>
  <r>
    <x v="36"/>
    <x v="2"/>
    <n v="5"/>
    <x v="2"/>
  </r>
  <r>
    <x v="37"/>
    <x v="2"/>
    <n v="5"/>
    <x v="2"/>
  </r>
  <r>
    <x v="38"/>
    <x v="2"/>
    <n v="5"/>
    <x v="2"/>
  </r>
  <r>
    <x v="39"/>
    <x v="2"/>
    <n v="0"/>
    <x v="2"/>
  </r>
  <r>
    <x v="40"/>
    <x v="2"/>
    <n v="14"/>
    <x v="2"/>
  </r>
  <r>
    <x v="41"/>
    <x v="2"/>
    <n v="5"/>
    <x v="2"/>
  </r>
  <r>
    <x v="42"/>
    <x v="2"/>
    <n v="5"/>
    <x v="2"/>
  </r>
  <r>
    <x v="43"/>
    <x v="2"/>
    <n v="32"/>
    <x v="2"/>
  </r>
  <r>
    <x v="44"/>
    <x v="2"/>
    <n v="13"/>
    <x v="2"/>
  </r>
  <r>
    <x v="45"/>
    <x v="2"/>
    <n v="5"/>
    <x v="2"/>
  </r>
  <r>
    <x v="46"/>
    <x v="2"/>
    <n v="0"/>
    <x v="2"/>
  </r>
  <r>
    <x v="47"/>
    <x v="2"/>
    <n v="5"/>
    <x v="2"/>
  </r>
  <r>
    <x v="48"/>
    <x v="2"/>
    <n v="5"/>
    <x v="2"/>
  </r>
  <r>
    <x v="49"/>
    <x v="2"/>
    <n v="5"/>
    <x v="2"/>
  </r>
  <r>
    <x v="50"/>
    <x v="2"/>
    <n v="5"/>
    <x v="2"/>
  </r>
  <r>
    <x v="51"/>
    <x v="2"/>
    <n v="29"/>
    <x v="2"/>
  </r>
  <r>
    <x v="52"/>
    <x v="2"/>
    <n v="43"/>
    <x v="2"/>
  </r>
  <r>
    <x v="53"/>
    <x v="2"/>
    <n v="5"/>
    <x v="2"/>
  </r>
  <r>
    <x v="54"/>
    <x v="2"/>
    <n v="27"/>
    <x v="2"/>
  </r>
  <r>
    <x v="55"/>
    <x v="2"/>
    <n v="49"/>
    <x v="2"/>
  </r>
  <r>
    <x v="56"/>
    <x v="2"/>
    <n v="35"/>
    <x v="2"/>
  </r>
  <r>
    <x v="57"/>
    <x v="2"/>
    <n v="16"/>
    <x v="2"/>
  </r>
  <r>
    <x v="58"/>
    <x v="2"/>
    <n v="15"/>
    <x v="2"/>
  </r>
  <r>
    <x v="59"/>
    <x v="2"/>
    <n v="5"/>
    <x v="2"/>
  </r>
  <r>
    <x v="60"/>
    <x v="2"/>
    <n v="30"/>
    <x v="2"/>
  </r>
  <r>
    <x v="61"/>
    <x v="2"/>
    <n v="0"/>
    <x v="2"/>
  </r>
  <r>
    <x v="62"/>
    <x v="2"/>
    <n v="27"/>
    <x v="2"/>
  </r>
  <r>
    <x v="63"/>
    <x v="2"/>
    <n v="10"/>
    <x v="2"/>
  </r>
  <r>
    <x v="64"/>
    <x v="2"/>
    <n v="27"/>
    <x v="2"/>
  </r>
  <r>
    <x v="65"/>
    <x v="2"/>
    <n v="5"/>
    <x v="2"/>
  </r>
  <r>
    <x v="66"/>
    <x v="2"/>
    <n v="16"/>
    <x v="2"/>
  </r>
  <r>
    <x v="67"/>
    <x v="2"/>
    <n v="25"/>
    <x v="2"/>
  </r>
  <r>
    <x v="68"/>
    <x v="2"/>
    <n v="41"/>
    <x v="2"/>
  </r>
  <r>
    <x v="69"/>
    <x v="2"/>
    <n v="56"/>
    <x v="2"/>
  </r>
  <r>
    <x v="70"/>
    <x v="2"/>
    <n v="98"/>
    <x v="2"/>
  </r>
  <r>
    <x v="71"/>
    <x v="2"/>
    <n v="5"/>
    <x v="2"/>
  </r>
  <r>
    <x v="72"/>
    <x v="2"/>
    <n v="17"/>
    <x v="2"/>
  </r>
  <r>
    <x v="73"/>
    <x v="2"/>
    <n v="5"/>
    <x v="2"/>
  </r>
  <r>
    <x v="74"/>
    <x v="2"/>
    <n v="80"/>
    <x v="2"/>
  </r>
  <r>
    <x v="75"/>
    <x v="2"/>
    <n v="215"/>
    <x v="2"/>
  </r>
  <r>
    <x v="76"/>
    <x v="2"/>
    <n v="0"/>
    <x v="2"/>
  </r>
  <r>
    <x v="77"/>
    <x v="2"/>
    <n v="0"/>
    <x v="2"/>
  </r>
  <r>
    <x v="78"/>
    <x v="2"/>
    <n v="5"/>
    <x v="2"/>
  </r>
  <r>
    <x v="79"/>
    <x v="2"/>
    <n v="32"/>
    <x v="2"/>
  </r>
  <r>
    <x v="80"/>
    <x v="2"/>
    <n v="10"/>
    <x v="2"/>
  </r>
  <r>
    <x v="81"/>
    <x v="2"/>
    <n v="5"/>
    <x v="2"/>
  </r>
  <r>
    <x v="82"/>
    <x v="2"/>
    <n v="5"/>
    <x v="2"/>
  </r>
  <r>
    <x v="83"/>
    <x v="2"/>
    <n v="0"/>
    <x v="2"/>
  </r>
  <r>
    <x v="84"/>
    <x v="2"/>
    <n v="5"/>
    <x v="2"/>
  </r>
  <r>
    <x v="85"/>
    <x v="2"/>
    <n v="18"/>
    <x v="2"/>
  </r>
  <r>
    <x v="86"/>
    <x v="2"/>
    <n v="10"/>
    <x v="2"/>
  </r>
  <r>
    <x v="87"/>
    <x v="2"/>
    <n v="5"/>
    <x v="2"/>
  </r>
  <r>
    <x v="88"/>
    <x v="2"/>
    <n v="5"/>
    <x v="2"/>
  </r>
  <r>
    <x v="89"/>
    <x v="2"/>
    <n v="89"/>
    <x v="2"/>
  </r>
  <r>
    <x v="90"/>
    <x v="2"/>
    <n v="17"/>
    <x v="2"/>
  </r>
  <r>
    <x v="91"/>
    <x v="2"/>
    <n v="5"/>
    <x v="2"/>
  </r>
  <r>
    <x v="92"/>
    <x v="2"/>
    <n v="5"/>
    <x v="2"/>
  </r>
  <r>
    <x v="93"/>
    <x v="2"/>
    <n v="5"/>
    <x v="2"/>
  </r>
  <r>
    <x v="94"/>
    <x v="2"/>
    <n v="5"/>
    <x v="2"/>
  </r>
  <r>
    <x v="95"/>
    <x v="2"/>
    <n v="5"/>
    <x v="2"/>
  </r>
  <r>
    <x v="96"/>
    <x v="2"/>
    <n v="0"/>
    <x v="2"/>
  </r>
  <r>
    <x v="97"/>
    <x v="2"/>
    <n v="5"/>
    <x v="2"/>
  </r>
  <r>
    <x v="98"/>
    <x v="2"/>
    <n v="5"/>
    <x v="2"/>
  </r>
  <r>
    <x v="99"/>
    <x v="2"/>
    <n v="5"/>
    <x v="2"/>
  </r>
  <r>
    <x v="100"/>
    <x v="2"/>
    <n v="0"/>
    <x v="2"/>
  </r>
  <r>
    <x v="101"/>
    <x v="2"/>
    <n v="5"/>
    <x v="2"/>
  </r>
  <r>
    <x v="102"/>
    <x v="2"/>
    <n v="5"/>
    <x v="2"/>
  </r>
  <r>
    <x v="103"/>
    <x v="2"/>
    <n v="0"/>
    <x v="2"/>
  </r>
  <r>
    <x v="104"/>
    <x v="2"/>
    <n v="0"/>
    <x v="2"/>
  </r>
  <r>
    <x v="105"/>
    <x v="2"/>
    <n v="5"/>
    <x v="2"/>
  </r>
  <r>
    <x v="106"/>
    <x v="2"/>
    <n v="0"/>
    <x v="2"/>
  </r>
  <r>
    <x v="107"/>
    <x v="2"/>
    <n v="5"/>
    <x v="2"/>
  </r>
  <r>
    <x v="108"/>
    <x v="2"/>
    <n v="5"/>
    <x v="2"/>
  </r>
  <r>
    <x v="109"/>
    <x v="2"/>
    <n v="5"/>
    <x v="2"/>
  </r>
  <r>
    <x v="110"/>
    <x v="2"/>
    <n v="0"/>
    <x v="2"/>
  </r>
  <r>
    <x v="111"/>
    <x v="2"/>
    <n v="5"/>
    <x v="2"/>
  </r>
  <r>
    <x v="112"/>
    <x v="2"/>
    <n v="5"/>
    <x v="2"/>
  </r>
  <r>
    <x v="113"/>
    <x v="2"/>
    <n v="14"/>
    <x v="2"/>
  </r>
  <r>
    <x v="114"/>
    <x v="2"/>
    <n v="0"/>
    <x v="2"/>
  </r>
  <r>
    <x v="115"/>
    <x v="2"/>
    <n v="5"/>
    <x v="2"/>
  </r>
  <r>
    <x v="116"/>
    <x v="2"/>
    <n v="0"/>
    <x v="2"/>
  </r>
  <r>
    <x v="117"/>
    <x v="2"/>
    <n v="65"/>
    <x v="2"/>
  </r>
  <r>
    <x v="118"/>
    <x v="2"/>
    <n v="5"/>
    <x v="2"/>
  </r>
  <r>
    <x v="119"/>
    <x v="2"/>
    <n v="0"/>
    <x v="2"/>
  </r>
  <r>
    <x v="120"/>
    <x v="2"/>
    <n v="82"/>
    <x v="2"/>
  </r>
  <r>
    <x v="121"/>
    <x v="2"/>
    <n v="0"/>
    <x v="2"/>
  </r>
  <r>
    <x v="122"/>
    <x v="2"/>
    <n v="5"/>
    <x v="2"/>
  </r>
  <r>
    <x v="123"/>
    <x v="2"/>
    <n v="5"/>
    <x v="2"/>
  </r>
  <r>
    <x v="124"/>
    <x v="2"/>
    <n v="5"/>
    <x v="2"/>
  </r>
  <r>
    <x v="125"/>
    <x v="2"/>
    <n v="5"/>
    <x v="2"/>
  </r>
  <r>
    <x v="126"/>
    <x v="2"/>
    <n v="0"/>
    <x v="2"/>
  </r>
  <r>
    <x v="127"/>
    <x v="2"/>
    <n v="0"/>
    <x v="2"/>
  </r>
  <r>
    <x v="128"/>
    <x v="2"/>
    <n v="0"/>
    <x v="2"/>
  </r>
  <r>
    <x v="129"/>
    <x v="2"/>
    <n v="5"/>
    <x v="2"/>
  </r>
  <r>
    <x v="130"/>
    <x v="2"/>
    <n v="5"/>
    <x v="2"/>
  </r>
  <r>
    <x v="131"/>
    <x v="2"/>
    <n v="0"/>
    <x v="2"/>
  </r>
  <r>
    <x v="132"/>
    <x v="2"/>
    <n v="5"/>
    <x v="2"/>
  </r>
  <r>
    <x v="133"/>
    <x v="2"/>
    <n v="0"/>
    <x v="2"/>
  </r>
  <r>
    <x v="134"/>
    <x v="2"/>
    <n v="0"/>
    <x v="2"/>
  </r>
  <r>
    <x v="135"/>
    <x v="2"/>
    <n v="5"/>
    <x v="2"/>
  </r>
  <r>
    <x v="136"/>
    <x v="2"/>
    <n v="0"/>
    <x v="2"/>
  </r>
  <r>
    <x v="137"/>
    <x v="2"/>
    <n v="0"/>
    <x v="2"/>
  </r>
  <r>
    <x v="138"/>
    <x v="2"/>
    <n v="0"/>
    <x v="2"/>
  </r>
  <r>
    <x v="139"/>
    <x v="2"/>
    <n v="0"/>
    <x v="2"/>
  </r>
  <r>
    <x v="140"/>
    <x v="2"/>
    <n v="0"/>
    <x v="2"/>
  </r>
  <r>
    <x v="141"/>
    <x v="2"/>
    <n v="0"/>
    <x v="2"/>
  </r>
  <r>
    <x v="142"/>
    <x v="2"/>
    <n v="18"/>
    <x v="2"/>
  </r>
  <r>
    <x v="143"/>
    <x v="2"/>
    <n v="0"/>
    <x v="2"/>
  </r>
  <r>
    <x v="144"/>
    <x v="2"/>
    <n v="0"/>
    <x v="2"/>
  </r>
  <r>
    <x v="145"/>
    <x v="2"/>
    <n v="5"/>
    <x v="2"/>
  </r>
  <r>
    <x v="146"/>
    <x v="2"/>
    <n v="0"/>
    <x v="2"/>
  </r>
  <r>
    <x v="147"/>
    <x v="2"/>
    <n v="5"/>
    <x v="2"/>
  </r>
  <r>
    <x v="148"/>
    <x v="2"/>
    <n v="5"/>
    <x v="2"/>
  </r>
  <r>
    <x v="149"/>
    <x v="2"/>
    <n v="0"/>
    <x v="2"/>
  </r>
  <r>
    <x v="150"/>
    <x v="2"/>
    <n v="0"/>
    <x v="2"/>
  </r>
  <r>
    <x v="151"/>
    <x v="2"/>
    <n v="5"/>
    <x v="2"/>
  </r>
  <r>
    <x v="152"/>
    <x v="2"/>
    <n v="5"/>
    <x v="2"/>
  </r>
  <r>
    <x v="153"/>
    <x v="2"/>
    <n v="0"/>
    <x v="2"/>
  </r>
  <r>
    <x v="154"/>
    <x v="2"/>
    <n v="5"/>
    <x v="2"/>
  </r>
  <r>
    <x v="155"/>
    <x v="2"/>
    <n v="5"/>
    <x v="2"/>
  </r>
  <r>
    <x v="156"/>
    <x v="2"/>
    <n v="24"/>
    <x v="2"/>
  </r>
  <r>
    <x v="157"/>
    <x v="2"/>
    <n v="58"/>
    <x v="2"/>
  </r>
  <r>
    <x v="158"/>
    <x v="2"/>
    <n v="0"/>
    <x v="2"/>
  </r>
  <r>
    <x v="159"/>
    <x v="2"/>
    <n v="12"/>
    <x v="2"/>
  </r>
  <r>
    <x v="160"/>
    <x v="2"/>
    <n v="5"/>
    <x v="2"/>
  </r>
  <r>
    <x v="161"/>
    <x v="2"/>
    <n v="0"/>
    <x v="2"/>
  </r>
  <r>
    <x v="162"/>
    <x v="2"/>
    <n v="5"/>
    <x v="2"/>
  </r>
  <r>
    <x v="163"/>
    <x v="2"/>
    <n v="5"/>
    <x v="2"/>
  </r>
  <r>
    <x v="164"/>
    <x v="2"/>
    <n v="5"/>
    <x v="2"/>
  </r>
  <r>
    <x v="165"/>
    <x v="2"/>
    <n v="5"/>
    <x v="2"/>
  </r>
  <r>
    <x v="166"/>
    <x v="2"/>
    <n v="5"/>
    <x v="2"/>
  </r>
  <r>
    <x v="167"/>
    <x v="2"/>
    <n v="15"/>
    <x v="2"/>
  </r>
  <r>
    <x v="168"/>
    <x v="2"/>
    <n v="5"/>
    <x v="2"/>
  </r>
  <r>
    <x v="169"/>
    <x v="2"/>
    <n v="0"/>
    <x v="2"/>
  </r>
  <r>
    <x v="170"/>
    <x v="2"/>
    <n v="0"/>
    <x v="2"/>
  </r>
  <r>
    <x v="171"/>
    <x v="2"/>
    <n v="0"/>
    <x v="2"/>
  </r>
  <r>
    <x v="172"/>
    <x v="2"/>
    <n v="5"/>
    <x v="2"/>
  </r>
  <r>
    <x v="173"/>
    <x v="2"/>
    <n v="5"/>
    <x v="2"/>
  </r>
  <r>
    <x v="174"/>
    <x v="2"/>
    <n v="0"/>
    <x v="2"/>
  </r>
  <r>
    <x v="175"/>
    <x v="2"/>
    <n v="5"/>
    <x v="2"/>
  </r>
  <r>
    <x v="176"/>
    <x v="2"/>
    <n v="5"/>
    <x v="2"/>
  </r>
  <r>
    <x v="177"/>
    <x v="2"/>
    <n v="0"/>
    <x v="2"/>
  </r>
  <r>
    <x v="178"/>
    <x v="2"/>
    <n v="5"/>
    <x v="2"/>
  </r>
  <r>
    <x v="179"/>
    <x v="2"/>
    <n v="5"/>
    <x v="2"/>
  </r>
  <r>
    <x v="180"/>
    <x v="2"/>
    <n v="5"/>
    <x v="2"/>
  </r>
  <r>
    <x v="181"/>
    <x v="2"/>
    <n v="5"/>
    <x v="2"/>
  </r>
  <r>
    <x v="182"/>
    <x v="2"/>
    <n v="5"/>
    <x v="2"/>
  </r>
  <r>
    <x v="183"/>
    <x v="2"/>
    <n v="5"/>
    <x v="2"/>
  </r>
  <r>
    <x v="184"/>
    <x v="2"/>
    <n v="0"/>
    <x v="2"/>
  </r>
  <r>
    <x v="185"/>
    <x v="2"/>
    <n v="14"/>
    <x v="2"/>
  </r>
  <r>
    <x v="186"/>
    <x v="2"/>
    <n v="0"/>
    <x v="2"/>
  </r>
  <r>
    <x v="187"/>
    <x v="2"/>
    <n v="13"/>
    <x v="2"/>
  </r>
  <r>
    <x v="188"/>
    <x v="2"/>
    <n v="0"/>
    <x v="2"/>
  </r>
  <r>
    <x v="189"/>
    <x v="2"/>
    <n v="5"/>
    <x v="2"/>
  </r>
  <r>
    <x v="190"/>
    <x v="2"/>
    <n v="0"/>
    <x v="2"/>
  </r>
  <r>
    <x v="191"/>
    <x v="2"/>
    <n v="34"/>
    <x v="2"/>
  </r>
  <r>
    <x v="192"/>
    <x v="2"/>
    <n v="0"/>
    <x v="2"/>
  </r>
  <r>
    <x v="193"/>
    <x v="2"/>
    <n v="0"/>
    <x v="2"/>
  </r>
  <r>
    <x v="194"/>
    <x v="2"/>
    <n v="0"/>
    <x v="2"/>
  </r>
  <r>
    <x v="195"/>
    <x v="2"/>
    <n v="0"/>
    <x v="2"/>
  </r>
  <r>
    <x v="196"/>
    <x v="2"/>
    <n v="0"/>
    <x v="2"/>
  </r>
  <r>
    <x v="197"/>
    <x v="2"/>
    <n v="0"/>
    <x v="2"/>
  </r>
  <r>
    <x v="198"/>
    <x v="2"/>
    <n v="0"/>
    <x v="2"/>
  </r>
  <r>
    <x v="199"/>
    <x v="2"/>
    <n v="5"/>
    <x v="2"/>
  </r>
  <r>
    <x v="200"/>
    <x v="2"/>
    <n v="5"/>
    <x v="2"/>
  </r>
  <r>
    <x v="201"/>
    <x v="2"/>
    <n v="0"/>
    <x v="2"/>
  </r>
  <r>
    <x v="202"/>
    <x v="2"/>
    <n v="5"/>
    <x v="2"/>
  </r>
  <r>
    <x v="203"/>
    <x v="2"/>
    <n v="0"/>
    <x v="2"/>
  </r>
  <r>
    <x v="204"/>
    <x v="2"/>
    <n v="0"/>
    <x v="2"/>
  </r>
  <r>
    <x v="205"/>
    <x v="2"/>
    <n v="0"/>
    <x v="2"/>
  </r>
  <r>
    <x v="206"/>
    <x v="2"/>
    <n v="5"/>
    <x v="2"/>
  </r>
  <r>
    <x v="207"/>
    <x v="2"/>
    <n v="0"/>
    <x v="2"/>
  </r>
  <r>
    <x v="208"/>
    <x v="2"/>
    <n v="0"/>
    <x v="2"/>
  </r>
  <r>
    <x v="209"/>
    <x v="2"/>
    <n v="18"/>
    <x v="2"/>
  </r>
  <r>
    <x v="210"/>
    <x v="2"/>
    <n v="5"/>
    <x v="2"/>
  </r>
  <r>
    <x v="211"/>
    <x v="2"/>
    <n v="5"/>
    <x v="2"/>
  </r>
  <r>
    <x v="212"/>
    <x v="2"/>
    <n v="0"/>
    <x v="2"/>
  </r>
  <r>
    <x v="213"/>
    <x v="2"/>
    <n v="138"/>
    <x v="2"/>
  </r>
  <r>
    <x v="214"/>
    <x v="2"/>
    <n v="5"/>
    <x v="2"/>
  </r>
  <r>
    <x v="215"/>
    <x v="2"/>
    <n v="5"/>
    <x v="2"/>
  </r>
  <r>
    <x v="216"/>
    <x v="2"/>
    <n v="0"/>
    <x v="2"/>
  </r>
  <r>
    <x v="217"/>
    <x v="2"/>
    <n v="28"/>
    <x v="2"/>
  </r>
  <r>
    <x v="218"/>
    <x v="2"/>
    <n v="5"/>
    <x v="2"/>
  </r>
  <r>
    <x v="219"/>
    <x v="2"/>
    <n v="5"/>
    <x v="2"/>
  </r>
  <r>
    <x v="220"/>
    <x v="2"/>
    <n v="5"/>
    <x v="2"/>
  </r>
  <r>
    <x v="221"/>
    <x v="2"/>
    <n v="5"/>
    <x v="2"/>
  </r>
  <r>
    <x v="222"/>
    <x v="2"/>
    <n v="0"/>
    <x v="2"/>
  </r>
  <r>
    <x v="223"/>
    <x v="2"/>
    <n v="0"/>
    <x v="2"/>
  </r>
  <r>
    <x v="224"/>
    <x v="2"/>
    <n v="0"/>
    <x v="2"/>
  </r>
  <r>
    <x v="225"/>
    <x v="2"/>
    <n v="5"/>
    <x v="2"/>
  </r>
  <r>
    <x v="226"/>
    <x v="2"/>
    <n v="5"/>
    <x v="2"/>
  </r>
  <r>
    <x v="227"/>
    <x v="2"/>
    <n v="0"/>
    <x v="2"/>
  </r>
  <r>
    <x v="228"/>
    <x v="2"/>
    <n v="5"/>
    <x v="2"/>
  </r>
  <r>
    <x v="229"/>
    <x v="2"/>
    <n v="0"/>
    <x v="2"/>
  </r>
  <r>
    <x v="230"/>
    <x v="2"/>
    <n v="5"/>
    <x v="2"/>
  </r>
  <r>
    <x v="231"/>
    <x v="2"/>
    <n v="15"/>
    <x v="2"/>
  </r>
  <r>
    <x v="232"/>
    <x v="2"/>
    <n v="0"/>
    <x v="2"/>
  </r>
  <r>
    <x v="233"/>
    <x v="2"/>
    <n v="0"/>
    <x v="2"/>
  </r>
  <r>
    <x v="234"/>
    <x v="2"/>
    <n v="5"/>
    <x v="2"/>
  </r>
  <r>
    <x v="235"/>
    <x v="2"/>
    <n v="20"/>
    <x v="2"/>
  </r>
  <r>
    <x v="236"/>
    <x v="2"/>
    <n v="0"/>
    <x v="2"/>
  </r>
  <r>
    <x v="237"/>
    <x v="2"/>
    <n v="10"/>
    <x v="2"/>
  </r>
  <r>
    <x v="238"/>
    <x v="2"/>
    <n v="0"/>
    <x v="2"/>
  </r>
  <r>
    <x v="239"/>
    <x v="2"/>
    <n v="0"/>
    <x v="2"/>
  </r>
  <r>
    <x v="240"/>
    <x v="2"/>
    <n v="0"/>
    <x v="2"/>
  </r>
  <r>
    <x v="241"/>
    <x v="2"/>
    <n v="0"/>
    <x v="2"/>
  </r>
  <r>
    <x v="242"/>
    <x v="2"/>
    <n v="5"/>
    <x v="2"/>
  </r>
  <r>
    <x v="243"/>
    <x v="2"/>
    <n v="0"/>
    <x v="2"/>
  </r>
  <r>
    <x v="244"/>
    <x v="2"/>
    <n v="57"/>
    <x v="2"/>
  </r>
  <r>
    <x v="245"/>
    <x v="2"/>
    <n v="5"/>
    <x v="2"/>
  </r>
  <r>
    <x v="246"/>
    <x v="2"/>
    <n v="5"/>
    <x v="2"/>
  </r>
  <r>
    <x v="247"/>
    <x v="2"/>
    <n v="5"/>
    <x v="2"/>
  </r>
  <r>
    <x v="248"/>
    <x v="2"/>
    <n v="5"/>
    <x v="2"/>
  </r>
  <r>
    <x v="249"/>
    <x v="2"/>
    <n v="5"/>
    <x v="2"/>
  </r>
  <r>
    <x v="250"/>
    <x v="2"/>
    <n v="0"/>
    <x v="2"/>
  </r>
  <r>
    <x v="251"/>
    <x v="2"/>
    <n v="0"/>
    <x v="2"/>
  </r>
  <r>
    <x v="252"/>
    <x v="2"/>
    <n v="0"/>
    <x v="2"/>
  </r>
  <r>
    <x v="253"/>
    <x v="2"/>
    <n v="30"/>
    <x v="2"/>
  </r>
  <r>
    <x v="254"/>
    <x v="2"/>
    <n v="45"/>
    <x v="2"/>
  </r>
  <r>
    <x v="255"/>
    <x v="2"/>
    <n v="73"/>
    <x v="2"/>
  </r>
  <r>
    <x v="256"/>
    <x v="2"/>
    <n v="13"/>
    <x v="2"/>
  </r>
  <r>
    <x v="257"/>
    <x v="2"/>
    <n v="27"/>
    <x v="2"/>
  </r>
  <r>
    <x v="258"/>
    <x v="2"/>
    <n v="0"/>
    <x v="2"/>
  </r>
  <r>
    <x v="259"/>
    <x v="2"/>
    <n v="66"/>
    <x v="2"/>
  </r>
  <r>
    <x v="260"/>
    <x v="2"/>
    <n v="14"/>
    <x v="2"/>
  </r>
  <r>
    <x v="261"/>
    <x v="2"/>
    <n v="18"/>
    <x v="2"/>
  </r>
  <r>
    <x v="262"/>
    <x v="2"/>
    <n v="5"/>
    <x v="2"/>
  </r>
  <r>
    <x v="263"/>
    <x v="2"/>
    <n v="5"/>
    <x v="2"/>
  </r>
  <r>
    <x v="264"/>
    <x v="2"/>
    <n v="5"/>
    <x v="2"/>
  </r>
  <r>
    <x v="265"/>
    <x v="2"/>
    <n v="5"/>
    <x v="2"/>
  </r>
  <r>
    <x v="266"/>
    <x v="2"/>
    <n v="21"/>
    <x v="2"/>
  </r>
  <r>
    <x v="267"/>
    <x v="2"/>
    <n v="0"/>
    <x v="2"/>
  </r>
  <r>
    <x v="268"/>
    <x v="2"/>
    <n v="5"/>
    <x v="2"/>
  </r>
  <r>
    <x v="269"/>
    <x v="2"/>
    <n v="5"/>
    <x v="2"/>
  </r>
  <r>
    <x v="270"/>
    <x v="2"/>
    <n v="36"/>
    <x v="2"/>
  </r>
  <r>
    <x v="271"/>
    <x v="2"/>
    <n v="34"/>
    <x v="2"/>
  </r>
  <r>
    <x v="272"/>
    <x v="2"/>
    <n v="32"/>
    <x v="2"/>
  </r>
  <r>
    <x v="273"/>
    <x v="2"/>
    <n v="24"/>
    <x v="2"/>
  </r>
  <r>
    <x v="274"/>
    <x v="2"/>
    <n v="5"/>
    <x v="2"/>
  </r>
  <r>
    <x v="275"/>
    <x v="2"/>
    <n v="26"/>
    <x v="2"/>
  </r>
  <r>
    <x v="276"/>
    <x v="2"/>
    <n v="21"/>
    <x v="2"/>
  </r>
  <r>
    <x v="277"/>
    <x v="2"/>
    <n v="5"/>
    <x v="2"/>
  </r>
  <r>
    <x v="278"/>
    <x v="2"/>
    <n v="24"/>
    <x v="2"/>
  </r>
  <r>
    <x v="279"/>
    <x v="2"/>
    <n v="5"/>
    <x v="2"/>
  </r>
  <r>
    <x v="280"/>
    <x v="2"/>
    <n v="0"/>
    <x v="2"/>
  </r>
  <r>
    <x v="281"/>
    <x v="2"/>
    <n v="5"/>
    <x v="2"/>
  </r>
  <r>
    <x v="282"/>
    <x v="2"/>
    <n v="38"/>
    <x v="2"/>
  </r>
  <r>
    <x v="283"/>
    <x v="2"/>
    <n v="5"/>
    <x v="2"/>
  </r>
  <r>
    <x v="284"/>
    <x v="2"/>
    <n v="34"/>
    <x v="2"/>
  </r>
  <r>
    <x v="285"/>
    <x v="2"/>
    <n v="5"/>
    <x v="2"/>
  </r>
  <r>
    <x v="286"/>
    <x v="2"/>
    <n v="5"/>
    <x v="2"/>
  </r>
  <r>
    <x v="287"/>
    <x v="2"/>
    <n v="132"/>
    <x v="2"/>
  </r>
  <r>
    <x v="288"/>
    <x v="2"/>
    <n v="39"/>
    <x v="2"/>
  </r>
  <r>
    <x v="289"/>
    <x v="2"/>
    <n v="5"/>
    <x v="2"/>
  </r>
  <r>
    <x v="290"/>
    <x v="2"/>
    <n v="48"/>
    <x v="2"/>
  </r>
  <r>
    <x v="291"/>
    <x v="2"/>
    <n v="17"/>
    <x v="2"/>
  </r>
  <r>
    <x v="292"/>
    <x v="2"/>
    <n v="5"/>
    <x v="2"/>
  </r>
  <r>
    <x v="293"/>
    <x v="2"/>
    <n v="14"/>
    <x v="2"/>
  </r>
  <r>
    <x v="294"/>
    <x v="2"/>
    <n v="64"/>
    <x v="2"/>
  </r>
  <r>
    <x v="295"/>
    <x v="2"/>
    <n v="5"/>
    <x v="2"/>
  </r>
  <r>
    <x v="296"/>
    <x v="2"/>
    <n v="5"/>
    <x v="2"/>
  </r>
  <r>
    <x v="297"/>
    <x v="2"/>
    <n v="14"/>
    <x v="2"/>
  </r>
  <r>
    <x v="298"/>
    <x v="2"/>
    <n v="20"/>
    <x v="2"/>
  </r>
  <r>
    <x v="299"/>
    <x v="2"/>
    <n v="18"/>
    <x v="2"/>
  </r>
  <r>
    <x v="300"/>
    <x v="2"/>
    <n v="36"/>
    <x v="2"/>
  </r>
  <r>
    <x v="301"/>
    <x v="2"/>
    <n v="5"/>
    <x v="2"/>
  </r>
  <r>
    <x v="302"/>
    <x v="2"/>
    <n v="19"/>
    <x v="2"/>
  </r>
  <r>
    <x v="303"/>
    <x v="2"/>
    <n v="47"/>
    <x v="2"/>
  </r>
  <r>
    <x v="304"/>
    <x v="2"/>
    <n v="35"/>
    <x v="2"/>
  </r>
  <r>
    <x v="305"/>
    <x v="2"/>
    <n v="31"/>
    <x v="2"/>
  </r>
  <r>
    <x v="306"/>
    <x v="2"/>
    <n v="507"/>
    <x v="2"/>
  </r>
  <r>
    <x v="307"/>
    <x v="2"/>
    <n v="5"/>
    <x v="2"/>
  </r>
  <r>
    <x v="308"/>
    <x v="2"/>
    <n v="5"/>
    <x v="2"/>
  </r>
  <r>
    <x v="309"/>
    <x v="2"/>
    <n v="101"/>
    <x v="2"/>
  </r>
  <r>
    <x v="310"/>
    <x v="2"/>
    <n v="5"/>
    <x v="2"/>
  </r>
  <r>
    <x v="311"/>
    <x v="2"/>
    <n v="95"/>
    <x v="2"/>
  </r>
  <r>
    <x v="312"/>
    <x v="2"/>
    <n v="5"/>
    <x v="2"/>
  </r>
  <r>
    <x v="0"/>
    <x v="3"/>
    <n v="17"/>
    <x v="3"/>
  </r>
  <r>
    <x v="1"/>
    <x v="3"/>
    <n v="54"/>
    <x v="3"/>
  </r>
  <r>
    <x v="2"/>
    <x v="3"/>
    <n v="5"/>
    <x v="3"/>
  </r>
  <r>
    <x v="3"/>
    <x v="3"/>
    <n v="5"/>
    <x v="3"/>
  </r>
  <r>
    <x v="4"/>
    <x v="3"/>
    <n v="37"/>
    <x v="3"/>
  </r>
  <r>
    <x v="5"/>
    <x v="3"/>
    <n v="5"/>
    <x v="3"/>
  </r>
  <r>
    <x v="6"/>
    <x v="3"/>
    <n v="5"/>
    <x v="3"/>
  </r>
  <r>
    <x v="7"/>
    <x v="3"/>
    <n v="5"/>
    <x v="3"/>
  </r>
  <r>
    <x v="8"/>
    <x v="3"/>
    <n v="5"/>
    <x v="3"/>
  </r>
  <r>
    <x v="9"/>
    <x v="3"/>
    <n v="5"/>
    <x v="3"/>
  </r>
  <r>
    <x v="10"/>
    <x v="3"/>
    <n v="117"/>
    <x v="3"/>
  </r>
  <r>
    <x v="11"/>
    <x v="3"/>
    <n v="5"/>
    <x v="3"/>
  </r>
  <r>
    <x v="12"/>
    <x v="3"/>
    <n v="13"/>
    <x v="3"/>
  </r>
  <r>
    <x v="13"/>
    <x v="3"/>
    <n v="5"/>
    <x v="3"/>
  </r>
  <r>
    <x v="14"/>
    <x v="3"/>
    <n v="5"/>
    <x v="3"/>
  </r>
  <r>
    <x v="15"/>
    <x v="3"/>
    <n v="11"/>
    <x v="3"/>
  </r>
  <r>
    <x v="16"/>
    <x v="3"/>
    <n v="30"/>
    <x v="3"/>
  </r>
  <r>
    <x v="17"/>
    <x v="3"/>
    <n v="0"/>
    <x v="3"/>
  </r>
  <r>
    <x v="18"/>
    <x v="3"/>
    <n v="23"/>
    <x v="3"/>
  </r>
  <r>
    <x v="19"/>
    <x v="3"/>
    <n v="15"/>
    <x v="3"/>
  </r>
  <r>
    <x v="20"/>
    <x v="3"/>
    <n v="38"/>
    <x v="3"/>
  </r>
  <r>
    <x v="21"/>
    <x v="3"/>
    <n v="12"/>
    <x v="3"/>
  </r>
  <r>
    <x v="22"/>
    <x v="3"/>
    <n v="22"/>
    <x v="3"/>
  </r>
  <r>
    <x v="23"/>
    <x v="3"/>
    <n v="0"/>
    <x v="3"/>
  </r>
  <r>
    <x v="24"/>
    <x v="3"/>
    <n v="0"/>
    <x v="3"/>
  </r>
  <r>
    <x v="25"/>
    <x v="3"/>
    <n v="5"/>
    <x v="3"/>
  </r>
  <r>
    <x v="26"/>
    <x v="3"/>
    <n v="5"/>
    <x v="3"/>
  </r>
  <r>
    <x v="27"/>
    <x v="3"/>
    <n v="11"/>
    <x v="3"/>
  </r>
  <r>
    <x v="28"/>
    <x v="3"/>
    <n v="387"/>
    <x v="3"/>
  </r>
  <r>
    <x v="29"/>
    <x v="3"/>
    <n v="47"/>
    <x v="3"/>
  </r>
  <r>
    <x v="30"/>
    <x v="3"/>
    <n v="5"/>
    <x v="3"/>
  </r>
  <r>
    <x v="31"/>
    <x v="3"/>
    <n v="5"/>
    <x v="3"/>
  </r>
  <r>
    <x v="32"/>
    <x v="3"/>
    <n v="14"/>
    <x v="3"/>
  </r>
  <r>
    <x v="33"/>
    <x v="3"/>
    <n v="13"/>
    <x v="3"/>
  </r>
  <r>
    <x v="34"/>
    <x v="3"/>
    <n v="103"/>
    <x v="3"/>
  </r>
  <r>
    <x v="35"/>
    <x v="3"/>
    <n v="37"/>
    <x v="3"/>
  </r>
  <r>
    <x v="36"/>
    <x v="3"/>
    <n v="5"/>
    <x v="3"/>
  </r>
  <r>
    <x v="37"/>
    <x v="3"/>
    <n v="0"/>
    <x v="3"/>
  </r>
  <r>
    <x v="38"/>
    <x v="3"/>
    <n v="10"/>
    <x v="3"/>
  </r>
  <r>
    <x v="39"/>
    <x v="3"/>
    <n v="0"/>
    <x v="3"/>
  </r>
  <r>
    <x v="40"/>
    <x v="3"/>
    <n v="14"/>
    <x v="3"/>
  </r>
  <r>
    <x v="41"/>
    <x v="3"/>
    <n v="5"/>
    <x v="3"/>
  </r>
  <r>
    <x v="42"/>
    <x v="3"/>
    <n v="5"/>
    <x v="3"/>
  </r>
  <r>
    <x v="43"/>
    <x v="3"/>
    <n v="25"/>
    <x v="3"/>
  </r>
  <r>
    <x v="44"/>
    <x v="3"/>
    <n v="12"/>
    <x v="3"/>
  </r>
  <r>
    <x v="45"/>
    <x v="3"/>
    <n v="5"/>
    <x v="3"/>
  </r>
  <r>
    <x v="46"/>
    <x v="3"/>
    <n v="0"/>
    <x v="3"/>
  </r>
  <r>
    <x v="47"/>
    <x v="3"/>
    <n v="5"/>
    <x v="3"/>
  </r>
  <r>
    <x v="48"/>
    <x v="3"/>
    <n v="5"/>
    <x v="3"/>
  </r>
  <r>
    <x v="49"/>
    <x v="3"/>
    <n v="5"/>
    <x v="3"/>
  </r>
  <r>
    <x v="50"/>
    <x v="3"/>
    <n v="5"/>
    <x v="3"/>
  </r>
  <r>
    <x v="51"/>
    <x v="3"/>
    <n v="32"/>
    <x v="3"/>
  </r>
  <r>
    <x v="52"/>
    <x v="3"/>
    <n v="46"/>
    <x v="3"/>
  </r>
  <r>
    <x v="53"/>
    <x v="3"/>
    <n v="5"/>
    <x v="3"/>
  </r>
  <r>
    <x v="54"/>
    <x v="3"/>
    <n v="25"/>
    <x v="3"/>
  </r>
  <r>
    <x v="55"/>
    <x v="3"/>
    <n v="50"/>
    <x v="3"/>
  </r>
  <r>
    <x v="56"/>
    <x v="3"/>
    <n v="36"/>
    <x v="3"/>
  </r>
  <r>
    <x v="57"/>
    <x v="3"/>
    <n v="16"/>
    <x v="3"/>
  </r>
  <r>
    <x v="58"/>
    <x v="3"/>
    <n v="18"/>
    <x v="3"/>
  </r>
  <r>
    <x v="59"/>
    <x v="3"/>
    <n v="5"/>
    <x v="3"/>
  </r>
  <r>
    <x v="60"/>
    <x v="3"/>
    <n v="28"/>
    <x v="3"/>
  </r>
  <r>
    <x v="61"/>
    <x v="3"/>
    <n v="5"/>
    <x v="3"/>
  </r>
  <r>
    <x v="62"/>
    <x v="3"/>
    <n v="25"/>
    <x v="3"/>
  </r>
  <r>
    <x v="63"/>
    <x v="3"/>
    <n v="10"/>
    <x v="3"/>
  </r>
  <r>
    <x v="64"/>
    <x v="3"/>
    <n v="30"/>
    <x v="3"/>
  </r>
  <r>
    <x v="65"/>
    <x v="3"/>
    <n v="5"/>
    <x v="3"/>
  </r>
  <r>
    <x v="66"/>
    <x v="3"/>
    <n v="14"/>
    <x v="3"/>
  </r>
  <r>
    <x v="67"/>
    <x v="3"/>
    <n v="16"/>
    <x v="3"/>
  </r>
  <r>
    <x v="68"/>
    <x v="3"/>
    <n v="41"/>
    <x v="3"/>
  </r>
  <r>
    <x v="69"/>
    <x v="3"/>
    <n v="58"/>
    <x v="3"/>
  </r>
  <r>
    <x v="70"/>
    <x v="3"/>
    <n v="95"/>
    <x v="3"/>
  </r>
  <r>
    <x v="71"/>
    <x v="3"/>
    <n v="5"/>
    <x v="3"/>
  </r>
  <r>
    <x v="72"/>
    <x v="3"/>
    <n v="19"/>
    <x v="3"/>
  </r>
  <r>
    <x v="73"/>
    <x v="3"/>
    <n v="5"/>
    <x v="3"/>
  </r>
  <r>
    <x v="74"/>
    <x v="3"/>
    <n v="78"/>
    <x v="3"/>
  </r>
  <r>
    <x v="75"/>
    <x v="3"/>
    <n v="212"/>
    <x v="3"/>
  </r>
  <r>
    <x v="76"/>
    <x v="3"/>
    <n v="0"/>
    <x v="3"/>
  </r>
  <r>
    <x v="77"/>
    <x v="3"/>
    <n v="0"/>
    <x v="3"/>
  </r>
  <r>
    <x v="78"/>
    <x v="3"/>
    <n v="5"/>
    <x v="3"/>
  </r>
  <r>
    <x v="79"/>
    <x v="3"/>
    <n v="35"/>
    <x v="3"/>
  </r>
  <r>
    <x v="80"/>
    <x v="3"/>
    <n v="11"/>
    <x v="3"/>
  </r>
  <r>
    <x v="81"/>
    <x v="3"/>
    <n v="5"/>
    <x v="3"/>
  </r>
  <r>
    <x v="82"/>
    <x v="3"/>
    <n v="5"/>
    <x v="3"/>
  </r>
  <r>
    <x v="83"/>
    <x v="3"/>
    <n v="5"/>
    <x v="3"/>
  </r>
  <r>
    <x v="84"/>
    <x v="3"/>
    <n v="5"/>
    <x v="3"/>
  </r>
  <r>
    <x v="85"/>
    <x v="3"/>
    <n v="21"/>
    <x v="3"/>
  </r>
  <r>
    <x v="86"/>
    <x v="3"/>
    <n v="5"/>
    <x v="3"/>
  </r>
  <r>
    <x v="87"/>
    <x v="3"/>
    <n v="5"/>
    <x v="3"/>
  </r>
  <r>
    <x v="88"/>
    <x v="3"/>
    <n v="5"/>
    <x v="3"/>
  </r>
  <r>
    <x v="89"/>
    <x v="3"/>
    <n v="89"/>
    <x v="3"/>
  </r>
  <r>
    <x v="90"/>
    <x v="3"/>
    <n v="16"/>
    <x v="3"/>
  </r>
  <r>
    <x v="91"/>
    <x v="3"/>
    <n v="5"/>
    <x v="3"/>
  </r>
  <r>
    <x v="92"/>
    <x v="3"/>
    <n v="5"/>
    <x v="3"/>
  </r>
  <r>
    <x v="93"/>
    <x v="3"/>
    <n v="5"/>
    <x v="3"/>
  </r>
  <r>
    <x v="94"/>
    <x v="3"/>
    <n v="5"/>
    <x v="3"/>
  </r>
  <r>
    <x v="95"/>
    <x v="3"/>
    <n v="5"/>
    <x v="3"/>
  </r>
  <r>
    <x v="96"/>
    <x v="3"/>
    <n v="0"/>
    <x v="3"/>
  </r>
  <r>
    <x v="97"/>
    <x v="3"/>
    <n v="5"/>
    <x v="3"/>
  </r>
  <r>
    <x v="98"/>
    <x v="3"/>
    <n v="5"/>
    <x v="3"/>
  </r>
  <r>
    <x v="99"/>
    <x v="3"/>
    <n v="5"/>
    <x v="3"/>
  </r>
  <r>
    <x v="100"/>
    <x v="3"/>
    <n v="0"/>
    <x v="3"/>
  </r>
  <r>
    <x v="101"/>
    <x v="3"/>
    <n v="5"/>
    <x v="3"/>
  </r>
  <r>
    <x v="102"/>
    <x v="3"/>
    <n v="5"/>
    <x v="3"/>
  </r>
  <r>
    <x v="103"/>
    <x v="3"/>
    <n v="0"/>
    <x v="3"/>
  </r>
  <r>
    <x v="104"/>
    <x v="3"/>
    <n v="0"/>
    <x v="3"/>
  </r>
  <r>
    <x v="105"/>
    <x v="3"/>
    <n v="5"/>
    <x v="3"/>
  </r>
  <r>
    <x v="106"/>
    <x v="3"/>
    <n v="0"/>
    <x v="3"/>
  </r>
  <r>
    <x v="107"/>
    <x v="3"/>
    <n v="5"/>
    <x v="3"/>
  </r>
  <r>
    <x v="108"/>
    <x v="3"/>
    <n v="5"/>
    <x v="3"/>
  </r>
  <r>
    <x v="109"/>
    <x v="3"/>
    <n v="5"/>
    <x v="3"/>
  </r>
  <r>
    <x v="110"/>
    <x v="3"/>
    <n v="0"/>
    <x v="3"/>
  </r>
  <r>
    <x v="111"/>
    <x v="3"/>
    <n v="5"/>
    <x v="3"/>
  </r>
  <r>
    <x v="112"/>
    <x v="3"/>
    <n v="5"/>
    <x v="3"/>
  </r>
  <r>
    <x v="113"/>
    <x v="3"/>
    <n v="10"/>
    <x v="3"/>
  </r>
  <r>
    <x v="114"/>
    <x v="3"/>
    <n v="0"/>
    <x v="3"/>
  </r>
  <r>
    <x v="115"/>
    <x v="3"/>
    <n v="5"/>
    <x v="3"/>
  </r>
  <r>
    <x v="116"/>
    <x v="3"/>
    <n v="0"/>
    <x v="3"/>
  </r>
  <r>
    <x v="117"/>
    <x v="3"/>
    <n v="67"/>
    <x v="3"/>
  </r>
  <r>
    <x v="118"/>
    <x v="3"/>
    <n v="5"/>
    <x v="3"/>
  </r>
  <r>
    <x v="119"/>
    <x v="3"/>
    <n v="0"/>
    <x v="3"/>
  </r>
  <r>
    <x v="120"/>
    <x v="3"/>
    <n v="94"/>
    <x v="3"/>
  </r>
  <r>
    <x v="121"/>
    <x v="3"/>
    <n v="5"/>
    <x v="3"/>
  </r>
  <r>
    <x v="122"/>
    <x v="3"/>
    <n v="5"/>
    <x v="3"/>
  </r>
  <r>
    <x v="123"/>
    <x v="3"/>
    <n v="5"/>
    <x v="3"/>
  </r>
  <r>
    <x v="124"/>
    <x v="3"/>
    <n v="5"/>
    <x v="3"/>
  </r>
  <r>
    <x v="125"/>
    <x v="3"/>
    <n v="5"/>
    <x v="3"/>
  </r>
  <r>
    <x v="126"/>
    <x v="3"/>
    <n v="0"/>
    <x v="3"/>
  </r>
  <r>
    <x v="127"/>
    <x v="3"/>
    <n v="0"/>
    <x v="3"/>
  </r>
  <r>
    <x v="128"/>
    <x v="3"/>
    <n v="0"/>
    <x v="3"/>
  </r>
  <r>
    <x v="129"/>
    <x v="3"/>
    <n v="5"/>
    <x v="3"/>
  </r>
  <r>
    <x v="130"/>
    <x v="3"/>
    <n v="5"/>
    <x v="3"/>
  </r>
  <r>
    <x v="131"/>
    <x v="3"/>
    <n v="0"/>
    <x v="3"/>
  </r>
  <r>
    <x v="132"/>
    <x v="3"/>
    <n v="5"/>
    <x v="3"/>
  </r>
  <r>
    <x v="133"/>
    <x v="3"/>
    <n v="0"/>
    <x v="3"/>
  </r>
  <r>
    <x v="134"/>
    <x v="3"/>
    <n v="0"/>
    <x v="3"/>
  </r>
  <r>
    <x v="135"/>
    <x v="3"/>
    <n v="5"/>
    <x v="3"/>
  </r>
  <r>
    <x v="136"/>
    <x v="3"/>
    <n v="0"/>
    <x v="3"/>
  </r>
  <r>
    <x v="137"/>
    <x v="3"/>
    <n v="0"/>
    <x v="3"/>
  </r>
  <r>
    <x v="138"/>
    <x v="3"/>
    <n v="0"/>
    <x v="3"/>
  </r>
  <r>
    <x v="139"/>
    <x v="3"/>
    <n v="0"/>
    <x v="3"/>
  </r>
  <r>
    <x v="140"/>
    <x v="3"/>
    <n v="0"/>
    <x v="3"/>
  </r>
  <r>
    <x v="141"/>
    <x v="3"/>
    <n v="0"/>
    <x v="3"/>
  </r>
  <r>
    <x v="142"/>
    <x v="3"/>
    <n v="21"/>
    <x v="3"/>
  </r>
  <r>
    <x v="143"/>
    <x v="3"/>
    <n v="0"/>
    <x v="3"/>
  </r>
  <r>
    <x v="144"/>
    <x v="3"/>
    <n v="0"/>
    <x v="3"/>
  </r>
  <r>
    <x v="145"/>
    <x v="3"/>
    <n v="5"/>
    <x v="3"/>
  </r>
  <r>
    <x v="146"/>
    <x v="3"/>
    <n v="0"/>
    <x v="3"/>
  </r>
  <r>
    <x v="147"/>
    <x v="3"/>
    <n v="5"/>
    <x v="3"/>
  </r>
  <r>
    <x v="148"/>
    <x v="3"/>
    <n v="5"/>
    <x v="3"/>
  </r>
  <r>
    <x v="149"/>
    <x v="3"/>
    <n v="0"/>
    <x v="3"/>
  </r>
  <r>
    <x v="150"/>
    <x v="3"/>
    <n v="0"/>
    <x v="3"/>
  </r>
  <r>
    <x v="151"/>
    <x v="3"/>
    <n v="5"/>
    <x v="3"/>
  </r>
  <r>
    <x v="152"/>
    <x v="3"/>
    <n v="5"/>
    <x v="3"/>
  </r>
  <r>
    <x v="153"/>
    <x v="3"/>
    <n v="0"/>
    <x v="3"/>
  </r>
  <r>
    <x v="154"/>
    <x v="3"/>
    <n v="5"/>
    <x v="3"/>
  </r>
  <r>
    <x v="155"/>
    <x v="3"/>
    <n v="5"/>
    <x v="3"/>
  </r>
  <r>
    <x v="156"/>
    <x v="3"/>
    <n v="26"/>
    <x v="3"/>
  </r>
  <r>
    <x v="157"/>
    <x v="3"/>
    <n v="56"/>
    <x v="3"/>
  </r>
  <r>
    <x v="158"/>
    <x v="3"/>
    <n v="0"/>
    <x v="3"/>
  </r>
  <r>
    <x v="159"/>
    <x v="3"/>
    <n v="16"/>
    <x v="3"/>
  </r>
  <r>
    <x v="160"/>
    <x v="3"/>
    <n v="5"/>
    <x v="3"/>
  </r>
  <r>
    <x v="161"/>
    <x v="3"/>
    <n v="0"/>
    <x v="3"/>
  </r>
  <r>
    <x v="162"/>
    <x v="3"/>
    <n v="5"/>
    <x v="3"/>
  </r>
  <r>
    <x v="163"/>
    <x v="3"/>
    <n v="5"/>
    <x v="3"/>
  </r>
  <r>
    <x v="164"/>
    <x v="3"/>
    <n v="5"/>
    <x v="3"/>
  </r>
  <r>
    <x v="165"/>
    <x v="3"/>
    <n v="5"/>
    <x v="3"/>
  </r>
  <r>
    <x v="166"/>
    <x v="3"/>
    <n v="0"/>
    <x v="3"/>
  </r>
  <r>
    <x v="167"/>
    <x v="3"/>
    <n v="14"/>
    <x v="3"/>
  </r>
  <r>
    <x v="168"/>
    <x v="3"/>
    <n v="5"/>
    <x v="3"/>
  </r>
  <r>
    <x v="169"/>
    <x v="3"/>
    <n v="0"/>
    <x v="3"/>
  </r>
  <r>
    <x v="170"/>
    <x v="3"/>
    <n v="0"/>
    <x v="3"/>
  </r>
  <r>
    <x v="171"/>
    <x v="3"/>
    <n v="0"/>
    <x v="3"/>
  </r>
  <r>
    <x v="172"/>
    <x v="3"/>
    <n v="5"/>
    <x v="3"/>
  </r>
  <r>
    <x v="173"/>
    <x v="3"/>
    <n v="5"/>
    <x v="3"/>
  </r>
  <r>
    <x v="174"/>
    <x v="3"/>
    <n v="0"/>
    <x v="3"/>
  </r>
  <r>
    <x v="175"/>
    <x v="3"/>
    <n v="5"/>
    <x v="3"/>
  </r>
  <r>
    <x v="176"/>
    <x v="3"/>
    <n v="5"/>
    <x v="3"/>
  </r>
  <r>
    <x v="177"/>
    <x v="3"/>
    <n v="0"/>
    <x v="3"/>
  </r>
  <r>
    <x v="178"/>
    <x v="3"/>
    <n v="5"/>
    <x v="3"/>
  </r>
  <r>
    <x v="179"/>
    <x v="3"/>
    <n v="5"/>
    <x v="3"/>
  </r>
  <r>
    <x v="180"/>
    <x v="3"/>
    <n v="5"/>
    <x v="3"/>
  </r>
  <r>
    <x v="181"/>
    <x v="3"/>
    <n v="5"/>
    <x v="3"/>
  </r>
  <r>
    <x v="182"/>
    <x v="3"/>
    <n v="5"/>
    <x v="3"/>
  </r>
  <r>
    <x v="183"/>
    <x v="3"/>
    <n v="5"/>
    <x v="3"/>
  </r>
  <r>
    <x v="184"/>
    <x v="3"/>
    <n v="0"/>
    <x v="3"/>
  </r>
  <r>
    <x v="185"/>
    <x v="3"/>
    <n v="12"/>
    <x v="3"/>
  </r>
  <r>
    <x v="186"/>
    <x v="3"/>
    <n v="0"/>
    <x v="3"/>
  </r>
  <r>
    <x v="187"/>
    <x v="3"/>
    <n v="15"/>
    <x v="3"/>
  </r>
  <r>
    <x v="188"/>
    <x v="3"/>
    <n v="0"/>
    <x v="3"/>
  </r>
  <r>
    <x v="189"/>
    <x v="3"/>
    <n v="5"/>
    <x v="3"/>
  </r>
  <r>
    <x v="190"/>
    <x v="3"/>
    <n v="0"/>
    <x v="3"/>
  </r>
  <r>
    <x v="191"/>
    <x v="3"/>
    <n v="36"/>
    <x v="3"/>
  </r>
  <r>
    <x v="192"/>
    <x v="3"/>
    <n v="0"/>
    <x v="3"/>
  </r>
  <r>
    <x v="193"/>
    <x v="3"/>
    <n v="0"/>
    <x v="3"/>
  </r>
  <r>
    <x v="194"/>
    <x v="3"/>
    <n v="0"/>
    <x v="3"/>
  </r>
  <r>
    <x v="195"/>
    <x v="3"/>
    <n v="0"/>
    <x v="3"/>
  </r>
  <r>
    <x v="196"/>
    <x v="3"/>
    <n v="0"/>
    <x v="3"/>
  </r>
  <r>
    <x v="197"/>
    <x v="3"/>
    <n v="5"/>
    <x v="3"/>
  </r>
  <r>
    <x v="198"/>
    <x v="3"/>
    <n v="0"/>
    <x v="3"/>
  </r>
  <r>
    <x v="199"/>
    <x v="3"/>
    <n v="5"/>
    <x v="3"/>
  </r>
  <r>
    <x v="200"/>
    <x v="3"/>
    <n v="5"/>
    <x v="3"/>
  </r>
  <r>
    <x v="201"/>
    <x v="3"/>
    <n v="0"/>
    <x v="3"/>
  </r>
  <r>
    <x v="202"/>
    <x v="3"/>
    <n v="5"/>
    <x v="3"/>
  </r>
  <r>
    <x v="203"/>
    <x v="3"/>
    <n v="0"/>
    <x v="3"/>
  </r>
  <r>
    <x v="204"/>
    <x v="3"/>
    <n v="0"/>
    <x v="3"/>
  </r>
  <r>
    <x v="205"/>
    <x v="3"/>
    <n v="5"/>
    <x v="3"/>
  </r>
  <r>
    <x v="206"/>
    <x v="3"/>
    <n v="5"/>
    <x v="3"/>
  </r>
  <r>
    <x v="207"/>
    <x v="3"/>
    <n v="0"/>
    <x v="3"/>
  </r>
  <r>
    <x v="208"/>
    <x v="3"/>
    <n v="0"/>
    <x v="3"/>
  </r>
  <r>
    <x v="209"/>
    <x v="3"/>
    <n v="20"/>
    <x v="3"/>
  </r>
  <r>
    <x v="210"/>
    <x v="3"/>
    <n v="5"/>
    <x v="3"/>
  </r>
  <r>
    <x v="211"/>
    <x v="3"/>
    <n v="5"/>
    <x v="3"/>
  </r>
  <r>
    <x v="212"/>
    <x v="3"/>
    <n v="0"/>
    <x v="3"/>
  </r>
  <r>
    <x v="213"/>
    <x v="3"/>
    <n v="151"/>
    <x v="3"/>
  </r>
  <r>
    <x v="214"/>
    <x v="3"/>
    <n v="5"/>
    <x v="3"/>
  </r>
  <r>
    <x v="215"/>
    <x v="3"/>
    <n v="5"/>
    <x v="3"/>
  </r>
  <r>
    <x v="216"/>
    <x v="3"/>
    <n v="0"/>
    <x v="3"/>
  </r>
  <r>
    <x v="217"/>
    <x v="3"/>
    <n v="27"/>
    <x v="3"/>
  </r>
  <r>
    <x v="218"/>
    <x v="3"/>
    <n v="5"/>
    <x v="3"/>
  </r>
  <r>
    <x v="219"/>
    <x v="3"/>
    <n v="5"/>
    <x v="3"/>
  </r>
  <r>
    <x v="220"/>
    <x v="3"/>
    <n v="5"/>
    <x v="3"/>
  </r>
  <r>
    <x v="221"/>
    <x v="3"/>
    <n v="5"/>
    <x v="3"/>
  </r>
  <r>
    <x v="222"/>
    <x v="3"/>
    <n v="0"/>
    <x v="3"/>
  </r>
  <r>
    <x v="223"/>
    <x v="3"/>
    <n v="0"/>
    <x v="3"/>
  </r>
  <r>
    <x v="224"/>
    <x v="3"/>
    <n v="0"/>
    <x v="3"/>
  </r>
  <r>
    <x v="225"/>
    <x v="3"/>
    <n v="5"/>
    <x v="3"/>
  </r>
  <r>
    <x v="226"/>
    <x v="3"/>
    <n v="5"/>
    <x v="3"/>
  </r>
  <r>
    <x v="227"/>
    <x v="3"/>
    <n v="0"/>
    <x v="3"/>
  </r>
  <r>
    <x v="228"/>
    <x v="3"/>
    <n v="5"/>
    <x v="3"/>
  </r>
  <r>
    <x v="229"/>
    <x v="3"/>
    <n v="0"/>
    <x v="3"/>
  </r>
  <r>
    <x v="230"/>
    <x v="3"/>
    <n v="5"/>
    <x v="3"/>
  </r>
  <r>
    <x v="231"/>
    <x v="3"/>
    <n v="5"/>
    <x v="3"/>
  </r>
  <r>
    <x v="232"/>
    <x v="3"/>
    <n v="0"/>
    <x v="3"/>
  </r>
  <r>
    <x v="233"/>
    <x v="3"/>
    <n v="0"/>
    <x v="3"/>
  </r>
  <r>
    <x v="234"/>
    <x v="3"/>
    <n v="5"/>
    <x v="3"/>
  </r>
  <r>
    <x v="235"/>
    <x v="3"/>
    <n v="19"/>
    <x v="3"/>
  </r>
  <r>
    <x v="236"/>
    <x v="3"/>
    <n v="0"/>
    <x v="3"/>
  </r>
  <r>
    <x v="237"/>
    <x v="3"/>
    <n v="10"/>
    <x v="3"/>
  </r>
  <r>
    <x v="238"/>
    <x v="3"/>
    <n v="0"/>
    <x v="3"/>
  </r>
  <r>
    <x v="239"/>
    <x v="3"/>
    <n v="0"/>
    <x v="3"/>
  </r>
  <r>
    <x v="240"/>
    <x v="3"/>
    <n v="0"/>
    <x v="3"/>
  </r>
  <r>
    <x v="241"/>
    <x v="3"/>
    <n v="5"/>
    <x v="3"/>
  </r>
  <r>
    <x v="242"/>
    <x v="3"/>
    <n v="0"/>
    <x v="3"/>
  </r>
  <r>
    <x v="243"/>
    <x v="3"/>
    <n v="0"/>
    <x v="3"/>
  </r>
  <r>
    <x v="244"/>
    <x v="3"/>
    <n v="64"/>
    <x v="3"/>
  </r>
  <r>
    <x v="245"/>
    <x v="3"/>
    <n v="5"/>
    <x v="3"/>
  </r>
  <r>
    <x v="246"/>
    <x v="3"/>
    <n v="5"/>
    <x v="3"/>
  </r>
  <r>
    <x v="247"/>
    <x v="3"/>
    <n v="5"/>
    <x v="3"/>
  </r>
  <r>
    <x v="248"/>
    <x v="3"/>
    <n v="5"/>
    <x v="3"/>
  </r>
  <r>
    <x v="249"/>
    <x v="3"/>
    <n v="0"/>
    <x v="3"/>
  </r>
  <r>
    <x v="250"/>
    <x v="3"/>
    <n v="0"/>
    <x v="3"/>
  </r>
  <r>
    <x v="251"/>
    <x v="3"/>
    <n v="0"/>
    <x v="3"/>
  </r>
  <r>
    <x v="252"/>
    <x v="3"/>
    <n v="0"/>
    <x v="3"/>
  </r>
  <r>
    <x v="253"/>
    <x v="3"/>
    <n v="27"/>
    <x v="3"/>
  </r>
  <r>
    <x v="254"/>
    <x v="3"/>
    <n v="41"/>
    <x v="3"/>
  </r>
  <r>
    <x v="255"/>
    <x v="3"/>
    <n v="72"/>
    <x v="3"/>
  </r>
  <r>
    <x v="256"/>
    <x v="3"/>
    <n v="14"/>
    <x v="3"/>
  </r>
  <r>
    <x v="257"/>
    <x v="3"/>
    <n v="29"/>
    <x v="3"/>
  </r>
  <r>
    <x v="258"/>
    <x v="3"/>
    <n v="0"/>
    <x v="3"/>
  </r>
  <r>
    <x v="259"/>
    <x v="3"/>
    <n v="64"/>
    <x v="3"/>
  </r>
  <r>
    <x v="260"/>
    <x v="3"/>
    <n v="12"/>
    <x v="3"/>
  </r>
  <r>
    <x v="261"/>
    <x v="3"/>
    <n v="18"/>
    <x v="3"/>
  </r>
  <r>
    <x v="262"/>
    <x v="3"/>
    <n v="5"/>
    <x v="3"/>
  </r>
  <r>
    <x v="263"/>
    <x v="3"/>
    <n v="5"/>
    <x v="3"/>
  </r>
  <r>
    <x v="264"/>
    <x v="3"/>
    <n v="5"/>
    <x v="3"/>
  </r>
  <r>
    <x v="265"/>
    <x v="3"/>
    <n v="5"/>
    <x v="3"/>
  </r>
  <r>
    <x v="266"/>
    <x v="3"/>
    <n v="34"/>
    <x v="3"/>
  </r>
  <r>
    <x v="267"/>
    <x v="3"/>
    <n v="0"/>
    <x v="3"/>
  </r>
  <r>
    <x v="268"/>
    <x v="3"/>
    <n v="5"/>
    <x v="3"/>
  </r>
  <r>
    <x v="269"/>
    <x v="3"/>
    <n v="5"/>
    <x v="3"/>
  </r>
  <r>
    <x v="270"/>
    <x v="3"/>
    <n v="33"/>
    <x v="3"/>
  </r>
  <r>
    <x v="271"/>
    <x v="3"/>
    <n v="29"/>
    <x v="3"/>
  </r>
  <r>
    <x v="272"/>
    <x v="3"/>
    <n v="25"/>
    <x v="3"/>
  </r>
  <r>
    <x v="273"/>
    <x v="3"/>
    <n v="23"/>
    <x v="3"/>
  </r>
  <r>
    <x v="274"/>
    <x v="3"/>
    <n v="5"/>
    <x v="3"/>
  </r>
  <r>
    <x v="275"/>
    <x v="3"/>
    <n v="26"/>
    <x v="3"/>
  </r>
  <r>
    <x v="276"/>
    <x v="3"/>
    <n v="20"/>
    <x v="3"/>
  </r>
  <r>
    <x v="277"/>
    <x v="3"/>
    <n v="5"/>
    <x v="3"/>
  </r>
  <r>
    <x v="278"/>
    <x v="3"/>
    <n v="25"/>
    <x v="3"/>
  </r>
  <r>
    <x v="279"/>
    <x v="3"/>
    <n v="5"/>
    <x v="3"/>
  </r>
  <r>
    <x v="280"/>
    <x v="3"/>
    <n v="0"/>
    <x v="3"/>
  </r>
  <r>
    <x v="281"/>
    <x v="3"/>
    <n v="5"/>
    <x v="3"/>
  </r>
  <r>
    <x v="282"/>
    <x v="3"/>
    <n v="40"/>
    <x v="3"/>
  </r>
  <r>
    <x v="283"/>
    <x v="3"/>
    <n v="5"/>
    <x v="3"/>
  </r>
  <r>
    <x v="284"/>
    <x v="3"/>
    <n v="31"/>
    <x v="3"/>
  </r>
  <r>
    <x v="285"/>
    <x v="3"/>
    <n v="5"/>
    <x v="3"/>
  </r>
  <r>
    <x v="286"/>
    <x v="3"/>
    <n v="5"/>
    <x v="3"/>
  </r>
  <r>
    <x v="287"/>
    <x v="3"/>
    <n v="127"/>
    <x v="3"/>
  </r>
  <r>
    <x v="288"/>
    <x v="3"/>
    <n v="36"/>
    <x v="3"/>
  </r>
  <r>
    <x v="289"/>
    <x v="3"/>
    <n v="5"/>
    <x v="3"/>
  </r>
  <r>
    <x v="290"/>
    <x v="3"/>
    <n v="40"/>
    <x v="3"/>
  </r>
  <r>
    <x v="291"/>
    <x v="3"/>
    <n v="18"/>
    <x v="3"/>
  </r>
  <r>
    <x v="292"/>
    <x v="3"/>
    <n v="5"/>
    <x v="3"/>
  </r>
  <r>
    <x v="293"/>
    <x v="3"/>
    <n v="12"/>
    <x v="3"/>
  </r>
  <r>
    <x v="294"/>
    <x v="3"/>
    <n v="64"/>
    <x v="3"/>
  </r>
  <r>
    <x v="295"/>
    <x v="3"/>
    <n v="5"/>
    <x v="3"/>
  </r>
  <r>
    <x v="296"/>
    <x v="3"/>
    <n v="5"/>
    <x v="3"/>
  </r>
  <r>
    <x v="297"/>
    <x v="3"/>
    <n v="13"/>
    <x v="3"/>
  </r>
  <r>
    <x v="298"/>
    <x v="3"/>
    <n v="20"/>
    <x v="3"/>
  </r>
  <r>
    <x v="299"/>
    <x v="3"/>
    <n v="22"/>
    <x v="3"/>
  </r>
  <r>
    <x v="300"/>
    <x v="3"/>
    <n v="35"/>
    <x v="3"/>
  </r>
  <r>
    <x v="301"/>
    <x v="3"/>
    <n v="5"/>
    <x v="3"/>
  </r>
  <r>
    <x v="302"/>
    <x v="3"/>
    <n v="16"/>
    <x v="3"/>
  </r>
  <r>
    <x v="303"/>
    <x v="3"/>
    <n v="48"/>
    <x v="3"/>
  </r>
  <r>
    <x v="304"/>
    <x v="3"/>
    <n v="40"/>
    <x v="3"/>
  </r>
  <r>
    <x v="305"/>
    <x v="3"/>
    <n v="28"/>
    <x v="3"/>
  </r>
  <r>
    <x v="306"/>
    <x v="3"/>
    <n v="511"/>
    <x v="3"/>
  </r>
  <r>
    <x v="307"/>
    <x v="3"/>
    <n v="5"/>
    <x v="3"/>
  </r>
  <r>
    <x v="308"/>
    <x v="3"/>
    <n v="5"/>
    <x v="3"/>
  </r>
  <r>
    <x v="309"/>
    <x v="3"/>
    <n v="98"/>
    <x v="3"/>
  </r>
  <r>
    <x v="310"/>
    <x v="3"/>
    <n v="5"/>
    <x v="3"/>
  </r>
  <r>
    <x v="311"/>
    <x v="3"/>
    <n v="93"/>
    <x v="3"/>
  </r>
  <r>
    <x v="312"/>
    <x v="3"/>
    <n v="5"/>
    <x v="3"/>
  </r>
  <r>
    <x v="0"/>
    <x v="4"/>
    <n v="19"/>
    <x v="4"/>
  </r>
  <r>
    <x v="1"/>
    <x v="4"/>
    <n v="55"/>
    <x v="4"/>
  </r>
  <r>
    <x v="2"/>
    <x v="4"/>
    <n v="5"/>
    <x v="4"/>
  </r>
  <r>
    <x v="3"/>
    <x v="4"/>
    <n v="5"/>
    <x v="4"/>
  </r>
  <r>
    <x v="4"/>
    <x v="4"/>
    <n v="40"/>
    <x v="4"/>
  </r>
  <r>
    <x v="5"/>
    <x v="4"/>
    <n v="11"/>
    <x v="4"/>
  </r>
  <r>
    <x v="6"/>
    <x v="4"/>
    <n v="5"/>
    <x v="4"/>
  </r>
  <r>
    <x v="7"/>
    <x v="4"/>
    <n v="5"/>
    <x v="4"/>
  </r>
  <r>
    <x v="8"/>
    <x v="4"/>
    <n v="5"/>
    <x v="4"/>
  </r>
  <r>
    <x v="9"/>
    <x v="4"/>
    <n v="5"/>
    <x v="4"/>
  </r>
  <r>
    <x v="10"/>
    <x v="4"/>
    <n v="112"/>
    <x v="4"/>
  </r>
  <r>
    <x v="11"/>
    <x v="4"/>
    <n v="5"/>
    <x v="4"/>
  </r>
  <r>
    <x v="12"/>
    <x v="4"/>
    <n v="14"/>
    <x v="4"/>
  </r>
  <r>
    <x v="13"/>
    <x v="4"/>
    <n v="5"/>
    <x v="4"/>
  </r>
  <r>
    <x v="14"/>
    <x v="4"/>
    <n v="5"/>
    <x v="4"/>
  </r>
  <r>
    <x v="15"/>
    <x v="4"/>
    <n v="12"/>
    <x v="4"/>
  </r>
  <r>
    <x v="16"/>
    <x v="4"/>
    <n v="25"/>
    <x v="4"/>
  </r>
  <r>
    <x v="17"/>
    <x v="4"/>
    <n v="0"/>
    <x v="4"/>
  </r>
  <r>
    <x v="18"/>
    <x v="4"/>
    <n v="25"/>
    <x v="4"/>
  </r>
  <r>
    <x v="19"/>
    <x v="4"/>
    <n v="11"/>
    <x v="4"/>
  </r>
  <r>
    <x v="20"/>
    <x v="4"/>
    <n v="39"/>
    <x v="4"/>
  </r>
  <r>
    <x v="21"/>
    <x v="4"/>
    <n v="11"/>
    <x v="4"/>
  </r>
  <r>
    <x v="22"/>
    <x v="4"/>
    <n v="20"/>
    <x v="4"/>
  </r>
  <r>
    <x v="23"/>
    <x v="4"/>
    <n v="0"/>
    <x v="4"/>
  </r>
  <r>
    <x v="24"/>
    <x v="4"/>
    <n v="0"/>
    <x v="4"/>
  </r>
  <r>
    <x v="25"/>
    <x v="4"/>
    <n v="5"/>
    <x v="4"/>
  </r>
  <r>
    <x v="26"/>
    <x v="4"/>
    <n v="5"/>
    <x v="4"/>
  </r>
  <r>
    <x v="27"/>
    <x v="4"/>
    <n v="15"/>
    <x v="4"/>
  </r>
  <r>
    <x v="28"/>
    <x v="4"/>
    <n v="425"/>
    <x v="4"/>
  </r>
  <r>
    <x v="29"/>
    <x v="4"/>
    <n v="54"/>
    <x v="4"/>
  </r>
  <r>
    <x v="30"/>
    <x v="4"/>
    <n v="5"/>
    <x v="4"/>
  </r>
  <r>
    <x v="31"/>
    <x v="4"/>
    <n v="5"/>
    <x v="4"/>
  </r>
  <r>
    <x v="32"/>
    <x v="4"/>
    <n v="16"/>
    <x v="4"/>
  </r>
  <r>
    <x v="33"/>
    <x v="4"/>
    <n v="12"/>
    <x v="4"/>
  </r>
  <r>
    <x v="34"/>
    <x v="4"/>
    <n v="105"/>
    <x v="4"/>
  </r>
  <r>
    <x v="35"/>
    <x v="4"/>
    <n v="32"/>
    <x v="4"/>
  </r>
  <r>
    <x v="36"/>
    <x v="4"/>
    <n v="5"/>
    <x v="4"/>
  </r>
  <r>
    <x v="37"/>
    <x v="4"/>
    <n v="0"/>
    <x v="4"/>
  </r>
  <r>
    <x v="38"/>
    <x v="4"/>
    <n v="10"/>
    <x v="4"/>
  </r>
  <r>
    <x v="39"/>
    <x v="4"/>
    <n v="0"/>
    <x v="4"/>
  </r>
  <r>
    <x v="40"/>
    <x v="4"/>
    <n v="14"/>
    <x v="4"/>
  </r>
  <r>
    <x v="41"/>
    <x v="4"/>
    <n v="10"/>
    <x v="4"/>
  </r>
  <r>
    <x v="42"/>
    <x v="4"/>
    <n v="5"/>
    <x v="4"/>
  </r>
  <r>
    <x v="43"/>
    <x v="4"/>
    <n v="25"/>
    <x v="4"/>
  </r>
  <r>
    <x v="44"/>
    <x v="4"/>
    <n v="12"/>
    <x v="4"/>
  </r>
  <r>
    <x v="45"/>
    <x v="4"/>
    <n v="5"/>
    <x v="4"/>
  </r>
  <r>
    <x v="46"/>
    <x v="4"/>
    <n v="0"/>
    <x v="4"/>
  </r>
  <r>
    <x v="47"/>
    <x v="4"/>
    <n v="5"/>
    <x v="4"/>
  </r>
  <r>
    <x v="48"/>
    <x v="4"/>
    <n v="5"/>
    <x v="4"/>
  </r>
  <r>
    <x v="49"/>
    <x v="4"/>
    <n v="5"/>
    <x v="4"/>
  </r>
  <r>
    <x v="50"/>
    <x v="4"/>
    <n v="5"/>
    <x v="4"/>
  </r>
  <r>
    <x v="51"/>
    <x v="4"/>
    <n v="32"/>
    <x v="4"/>
  </r>
  <r>
    <x v="52"/>
    <x v="4"/>
    <n v="44"/>
    <x v="4"/>
  </r>
  <r>
    <x v="53"/>
    <x v="4"/>
    <n v="5"/>
    <x v="4"/>
  </r>
  <r>
    <x v="54"/>
    <x v="4"/>
    <n v="25"/>
    <x v="4"/>
  </r>
  <r>
    <x v="55"/>
    <x v="4"/>
    <n v="51"/>
    <x v="4"/>
  </r>
  <r>
    <x v="56"/>
    <x v="4"/>
    <n v="41"/>
    <x v="4"/>
  </r>
  <r>
    <x v="57"/>
    <x v="4"/>
    <n v="15"/>
    <x v="4"/>
  </r>
  <r>
    <x v="58"/>
    <x v="4"/>
    <n v="17"/>
    <x v="4"/>
  </r>
  <r>
    <x v="59"/>
    <x v="4"/>
    <n v="5"/>
    <x v="4"/>
  </r>
  <r>
    <x v="60"/>
    <x v="4"/>
    <n v="28"/>
    <x v="4"/>
  </r>
  <r>
    <x v="61"/>
    <x v="4"/>
    <n v="5"/>
    <x v="4"/>
  </r>
  <r>
    <x v="62"/>
    <x v="4"/>
    <n v="24"/>
    <x v="4"/>
  </r>
  <r>
    <x v="63"/>
    <x v="4"/>
    <n v="12"/>
    <x v="4"/>
  </r>
  <r>
    <x v="64"/>
    <x v="4"/>
    <n v="35"/>
    <x v="4"/>
  </r>
  <r>
    <x v="65"/>
    <x v="4"/>
    <n v="10"/>
    <x v="4"/>
  </r>
  <r>
    <x v="66"/>
    <x v="4"/>
    <n v="11"/>
    <x v="4"/>
  </r>
  <r>
    <x v="67"/>
    <x v="4"/>
    <n v="10"/>
    <x v="4"/>
  </r>
  <r>
    <x v="68"/>
    <x v="4"/>
    <n v="40"/>
    <x v="4"/>
  </r>
  <r>
    <x v="69"/>
    <x v="4"/>
    <n v="58"/>
    <x v="4"/>
  </r>
  <r>
    <x v="70"/>
    <x v="4"/>
    <n v="94"/>
    <x v="4"/>
  </r>
  <r>
    <x v="71"/>
    <x v="4"/>
    <n v="5"/>
    <x v="4"/>
  </r>
  <r>
    <x v="72"/>
    <x v="4"/>
    <n v="23"/>
    <x v="4"/>
  </r>
  <r>
    <x v="73"/>
    <x v="4"/>
    <n v="5"/>
    <x v="4"/>
  </r>
  <r>
    <x v="74"/>
    <x v="4"/>
    <n v="73"/>
    <x v="4"/>
  </r>
  <r>
    <x v="75"/>
    <x v="4"/>
    <n v="211"/>
    <x v="4"/>
  </r>
  <r>
    <x v="76"/>
    <x v="4"/>
    <n v="5"/>
    <x v="4"/>
  </r>
  <r>
    <x v="77"/>
    <x v="4"/>
    <n v="0"/>
    <x v="4"/>
  </r>
  <r>
    <x v="78"/>
    <x v="4"/>
    <n v="0"/>
    <x v="4"/>
  </r>
  <r>
    <x v="79"/>
    <x v="4"/>
    <n v="42"/>
    <x v="4"/>
  </r>
  <r>
    <x v="80"/>
    <x v="4"/>
    <n v="10"/>
    <x v="4"/>
  </r>
  <r>
    <x v="81"/>
    <x v="4"/>
    <n v="5"/>
    <x v="4"/>
  </r>
  <r>
    <x v="82"/>
    <x v="4"/>
    <n v="5"/>
    <x v="4"/>
  </r>
  <r>
    <x v="83"/>
    <x v="4"/>
    <n v="5"/>
    <x v="4"/>
  </r>
  <r>
    <x v="84"/>
    <x v="4"/>
    <n v="5"/>
    <x v="4"/>
  </r>
  <r>
    <x v="85"/>
    <x v="4"/>
    <n v="21"/>
    <x v="4"/>
  </r>
  <r>
    <x v="86"/>
    <x v="4"/>
    <n v="5"/>
    <x v="4"/>
  </r>
  <r>
    <x v="87"/>
    <x v="4"/>
    <n v="5"/>
    <x v="4"/>
  </r>
  <r>
    <x v="88"/>
    <x v="4"/>
    <n v="5"/>
    <x v="4"/>
  </r>
  <r>
    <x v="89"/>
    <x v="4"/>
    <n v="92"/>
    <x v="4"/>
  </r>
  <r>
    <x v="90"/>
    <x v="4"/>
    <n v="16"/>
    <x v="4"/>
  </r>
  <r>
    <x v="91"/>
    <x v="4"/>
    <n v="5"/>
    <x v="4"/>
  </r>
  <r>
    <x v="92"/>
    <x v="4"/>
    <n v="5"/>
    <x v="4"/>
  </r>
  <r>
    <x v="93"/>
    <x v="4"/>
    <n v="5"/>
    <x v="4"/>
  </r>
  <r>
    <x v="94"/>
    <x v="4"/>
    <n v="5"/>
    <x v="4"/>
  </r>
  <r>
    <x v="95"/>
    <x v="4"/>
    <n v="5"/>
    <x v="4"/>
  </r>
  <r>
    <x v="96"/>
    <x v="4"/>
    <n v="0"/>
    <x v="4"/>
  </r>
  <r>
    <x v="97"/>
    <x v="4"/>
    <n v="0"/>
    <x v="4"/>
  </r>
  <r>
    <x v="98"/>
    <x v="4"/>
    <n v="5"/>
    <x v="4"/>
  </r>
  <r>
    <x v="99"/>
    <x v="4"/>
    <n v="5"/>
    <x v="4"/>
  </r>
  <r>
    <x v="100"/>
    <x v="4"/>
    <n v="0"/>
    <x v="4"/>
  </r>
  <r>
    <x v="101"/>
    <x v="4"/>
    <n v="5"/>
    <x v="4"/>
  </r>
  <r>
    <x v="102"/>
    <x v="4"/>
    <n v="5"/>
    <x v="4"/>
  </r>
  <r>
    <x v="103"/>
    <x v="4"/>
    <n v="0"/>
    <x v="4"/>
  </r>
  <r>
    <x v="104"/>
    <x v="4"/>
    <n v="0"/>
    <x v="4"/>
  </r>
  <r>
    <x v="105"/>
    <x v="4"/>
    <n v="10"/>
    <x v="4"/>
  </r>
  <r>
    <x v="106"/>
    <x v="4"/>
    <n v="5"/>
    <x v="4"/>
  </r>
  <r>
    <x v="107"/>
    <x v="4"/>
    <n v="5"/>
    <x v="4"/>
  </r>
  <r>
    <x v="108"/>
    <x v="4"/>
    <n v="5"/>
    <x v="4"/>
  </r>
  <r>
    <x v="109"/>
    <x v="4"/>
    <n v="5"/>
    <x v="4"/>
  </r>
  <r>
    <x v="110"/>
    <x v="4"/>
    <n v="0"/>
    <x v="4"/>
  </r>
  <r>
    <x v="111"/>
    <x v="4"/>
    <n v="11"/>
    <x v="4"/>
  </r>
  <r>
    <x v="112"/>
    <x v="4"/>
    <n v="5"/>
    <x v="4"/>
  </r>
  <r>
    <x v="113"/>
    <x v="4"/>
    <n v="11"/>
    <x v="4"/>
  </r>
  <r>
    <x v="114"/>
    <x v="4"/>
    <n v="5"/>
    <x v="4"/>
  </r>
  <r>
    <x v="115"/>
    <x v="4"/>
    <n v="5"/>
    <x v="4"/>
  </r>
  <r>
    <x v="116"/>
    <x v="4"/>
    <n v="0"/>
    <x v="4"/>
  </r>
  <r>
    <x v="117"/>
    <x v="4"/>
    <n v="74"/>
    <x v="4"/>
  </r>
  <r>
    <x v="118"/>
    <x v="4"/>
    <n v="5"/>
    <x v="4"/>
  </r>
  <r>
    <x v="119"/>
    <x v="4"/>
    <n v="0"/>
    <x v="4"/>
  </r>
  <r>
    <x v="120"/>
    <x v="4"/>
    <n v="96"/>
    <x v="4"/>
  </r>
  <r>
    <x v="121"/>
    <x v="4"/>
    <n v="5"/>
    <x v="4"/>
  </r>
  <r>
    <x v="122"/>
    <x v="4"/>
    <n v="5"/>
    <x v="4"/>
  </r>
  <r>
    <x v="123"/>
    <x v="4"/>
    <n v="5"/>
    <x v="4"/>
  </r>
  <r>
    <x v="124"/>
    <x v="4"/>
    <n v="5"/>
    <x v="4"/>
  </r>
  <r>
    <x v="125"/>
    <x v="4"/>
    <n v="5"/>
    <x v="4"/>
  </r>
  <r>
    <x v="126"/>
    <x v="4"/>
    <n v="0"/>
    <x v="4"/>
  </r>
  <r>
    <x v="127"/>
    <x v="4"/>
    <n v="0"/>
    <x v="4"/>
  </r>
  <r>
    <x v="128"/>
    <x v="4"/>
    <n v="0"/>
    <x v="4"/>
  </r>
  <r>
    <x v="129"/>
    <x v="4"/>
    <n v="5"/>
    <x v="4"/>
  </r>
  <r>
    <x v="130"/>
    <x v="4"/>
    <n v="5"/>
    <x v="4"/>
  </r>
  <r>
    <x v="131"/>
    <x v="4"/>
    <n v="0"/>
    <x v="4"/>
  </r>
  <r>
    <x v="132"/>
    <x v="4"/>
    <n v="5"/>
    <x v="4"/>
  </r>
  <r>
    <x v="133"/>
    <x v="4"/>
    <n v="0"/>
    <x v="4"/>
  </r>
  <r>
    <x v="134"/>
    <x v="4"/>
    <n v="0"/>
    <x v="4"/>
  </r>
  <r>
    <x v="135"/>
    <x v="4"/>
    <n v="5"/>
    <x v="4"/>
  </r>
  <r>
    <x v="136"/>
    <x v="4"/>
    <n v="0"/>
    <x v="4"/>
  </r>
  <r>
    <x v="137"/>
    <x v="4"/>
    <n v="0"/>
    <x v="4"/>
  </r>
  <r>
    <x v="138"/>
    <x v="4"/>
    <n v="0"/>
    <x v="4"/>
  </r>
  <r>
    <x v="139"/>
    <x v="4"/>
    <n v="0"/>
    <x v="4"/>
  </r>
  <r>
    <x v="140"/>
    <x v="4"/>
    <n v="0"/>
    <x v="4"/>
  </r>
  <r>
    <x v="141"/>
    <x v="4"/>
    <n v="0"/>
    <x v="4"/>
  </r>
  <r>
    <x v="142"/>
    <x v="4"/>
    <n v="21"/>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27"/>
    <x v="4"/>
  </r>
  <r>
    <x v="157"/>
    <x v="4"/>
    <n v="60"/>
    <x v="4"/>
  </r>
  <r>
    <x v="158"/>
    <x v="4"/>
    <n v="0"/>
    <x v="4"/>
  </r>
  <r>
    <x v="159"/>
    <x v="4"/>
    <n v="23"/>
    <x v="4"/>
  </r>
  <r>
    <x v="160"/>
    <x v="4"/>
    <n v="10"/>
    <x v="4"/>
  </r>
  <r>
    <x v="161"/>
    <x v="4"/>
    <n v="5"/>
    <x v="4"/>
  </r>
  <r>
    <x v="162"/>
    <x v="4"/>
    <n v="5"/>
    <x v="4"/>
  </r>
  <r>
    <x v="163"/>
    <x v="4"/>
    <n v="0"/>
    <x v="4"/>
  </r>
  <r>
    <x v="164"/>
    <x v="4"/>
    <n v="5"/>
    <x v="4"/>
  </r>
  <r>
    <x v="165"/>
    <x v="4"/>
    <n v="5"/>
    <x v="4"/>
  </r>
  <r>
    <x v="166"/>
    <x v="4"/>
    <n v="0"/>
    <x v="4"/>
  </r>
  <r>
    <x v="167"/>
    <x v="4"/>
    <n v="14"/>
    <x v="4"/>
  </r>
  <r>
    <x v="168"/>
    <x v="4"/>
    <n v="5"/>
    <x v="4"/>
  </r>
  <r>
    <x v="169"/>
    <x v="4"/>
    <n v="0"/>
    <x v="4"/>
  </r>
  <r>
    <x v="170"/>
    <x v="4"/>
    <n v="0"/>
    <x v="4"/>
  </r>
  <r>
    <x v="171"/>
    <x v="4"/>
    <n v="0"/>
    <x v="4"/>
  </r>
  <r>
    <x v="172"/>
    <x v="4"/>
    <n v="5"/>
    <x v="4"/>
  </r>
  <r>
    <x v="173"/>
    <x v="4"/>
    <n v="5"/>
    <x v="4"/>
  </r>
  <r>
    <x v="174"/>
    <x v="4"/>
    <n v="0"/>
    <x v="4"/>
  </r>
  <r>
    <x v="175"/>
    <x v="4"/>
    <n v="5"/>
    <x v="4"/>
  </r>
  <r>
    <x v="176"/>
    <x v="4"/>
    <n v="5"/>
    <x v="4"/>
  </r>
  <r>
    <x v="177"/>
    <x v="4"/>
    <n v="0"/>
    <x v="4"/>
  </r>
  <r>
    <x v="178"/>
    <x v="4"/>
    <n v="5"/>
    <x v="4"/>
  </r>
  <r>
    <x v="179"/>
    <x v="4"/>
    <n v="5"/>
    <x v="4"/>
  </r>
  <r>
    <x v="180"/>
    <x v="4"/>
    <n v="5"/>
    <x v="4"/>
  </r>
  <r>
    <x v="181"/>
    <x v="4"/>
    <n v="5"/>
    <x v="4"/>
  </r>
  <r>
    <x v="182"/>
    <x v="4"/>
    <n v="5"/>
    <x v="4"/>
  </r>
  <r>
    <x v="183"/>
    <x v="4"/>
    <n v="5"/>
    <x v="4"/>
  </r>
  <r>
    <x v="184"/>
    <x v="4"/>
    <n v="0"/>
    <x v="4"/>
  </r>
  <r>
    <x v="185"/>
    <x v="4"/>
    <n v="12"/>
    <x v="4"/>
  </r>
  <r>
    <x v="186"/>
    <x v="4"/>
    <n v="0"/>
    <x v="4"/>
  </r>
  <r>
    <x v="187"/>
    <x v="4"/>
    <n v="15"/>
    <x v="4"/>
  </r>
  <r>
    <x v="188"/>
    <x v="4"/>
    <n v="0"/>
    <x v="4"/>
  </r>
  <r>
    <x v="189"/>
    <x v="4"/>
    <n v="10"/>
    <x v="4"/>
  </r>
  <r>
    <x v="190"/>
    <x v="4"/>
    <n v="0"/>
    <x v="4"/>
  </r>
  <r>
    <x v="191"/>
    <x v="4"/>
    <n v="38"/>
    <x v="4"/>
  </r>
  <r>
    <x v="192"/>
    <x v="4"/>
    <n v="0"/>
    <x v="4"/>
  </r>
  <r>
    <x v="193"/>
    <x v="4"/>
    <n v="0"/>
    <x v="4"/>
  </r>
  <r>
    <x v="194"/>
    <x v="4"/>
    <n v="0"/>
    <x v="4"/>
  </r>
  <r>
    <x v="195"/>
    <x v="4"/>
    <n v="0"/>
    <x v="4"/>
  </r>
  <r>
    <x v="196"/>
    <x v="4"/>
    <n v="5"/>
    <x v="4"/>
  </r>
  <r>
    <x v="197"/>
    <x v="4"/>
    <n v="5"/>
    <x v="4"/>
  </r>
  <r>
    <x v="198"/>
    <x v="4"/>
    <n v="0"/>
    <x v="4"/>
  </r>
  <r>
    <x v="199"/>
    <x v="4"/>
    <n v="5"/>
    <x v="4"/>
  </r>
  <r>
    <x v="200"/>
    <x v="4"/>
    <n v="5"/>
    <x v="4"/>
  </r>
  <r>
    <x v="201"/>
    <x v="4"/>
    <n v="0"/>
    <x v="4"/>
  </r>
  <r>
    <x v="202"/>
    <x v="4"/>
    <n v="5"/>
    <x v="4"/>
  </r>
  <r>
    <x v="203"/>
    <x v="4"/>
    <n v="5"/>
    <x v="4"/>
  </r>
  <r>
    <x v="204"/>
    <x v="4"/>
    <n v="0"/>
    <x v="4"/>
  </r>
  <r>
    <x v="205"/>
    <x v="4"/>
    <n v="5"/>
    <x v="4"/>
  </r>
  <r>
    <x v="206"/>
    <x v="4"/>
    <n v="5"/>
    <x v="4"/>
  </r>
  <r>
    <x v="207"/>
    <x v="4"/>
    <n v="0"/>
    <x v="4"/>
  </r>
  <r>
    <x v="208"/>
    <x v="4"/>
    <n v="0"/>
    <x v="4"/>
  </r>
  <r>
    <x v="209"/>
    <x v="4"/>
    <n v="20"/>
    <x v="4"/>
  </r>
  <r>
    <x v="210"/>
    <x v="4"/>
    <n v="5"/>
    <x v="4"/>
  </r>
  <r>
    <x v="211"/>
    <x v="4"/>
    <n v="5"/>
    <x v="4"/>
  </r>
  <r>
    <x v="212"/>
    <x v="4"/>
    <n v="0"/>
    <x v="4"/>
  </r>
  <r>
    <x v="213"/>
    <x v="4"/>
    <n v="161"/>
    <x v="4"/>
  </r>
  <r>
    <x v="214"/>
    <x v="4"/>
    <n v="5"/>
    <x v="4"/>
  </r>
  <r>
    <x v="215"/>
    <x v="4"/>
    <n v="5"/>
    <x v="4"/>
  </r>
  <r>
    <x v="216"/>
    <x v="4"/>
    <n v="5"/>
    <x v="4"/>
  </r>
  <r>
    <x v="217"/>
    <x v="4"/>
    <n v="16"/>
    <x v="4"/>
  </r>
  <r>
    <x v="218"/>
    <x v="4"/>
    <n v="5"/>
    <x v="4"/>
  </r>
  <r>
    <x v="219"/>
    <x v="4"/>
    <n v="5"/>
    <x v="4"/>
  </r>
  <r>
    <x v="220"/>
    <x v="4"/>
    <n v="5"/>
    <x v="4"/>
  </r>
  <r>
    <x v="221"/>
    <x v="4"/>
    <n v="5"/>
    <x v="4"/>
  </r>
  <r>
    <x v="222"/>
    <x v="4"/>
    <n v="0"/>
    <x v="4"/>
  </r>
  <r>
    <x v="223"/>
    <x v="4"/>
    <n v="0"/>
    <x v="4"/>
  </r>
  <r>
    <x v="224"/>
    <x v="4"/>
    <n v="0"/>
    <x v="4"/>
  </r>
  <r>
    <x v="225"/>
    <x v="4"/>
    <n v="5"/>
    <x v="4"/>
  </r>
  <r>
    <x v="226"/>
    <x v="4"/>
    <n v="5"/>
    <x v="4"/>
  </r>
  <r>
    <x v="227"/>
    <x v="4"/>
    <n v="0"/>
    <x v="4"/>
  </r>
  <r>
    <x v="228"/>
    <x v="4"/>
    <n v="5"/>
    <x v="4"/>
  </r>
  <r>
    <x v="229"/>
    <x v="4"/>
    <n v="5"/>
    <x v="4"/>
  </r>
  <r>
    <x v="230"/>
    <x v="4"/>
    <n v="5"/>
    <x v="4"/>
  </r>
  <r>
    <x v="231"/>
    <x v="4"/>
    <n v="5"/>
    <x v="4"/>
  </r>
  <r>
    <x v="232"/>
    <x v="4"/>
    <n v="0"/>
    <x v="4"/>
  </r>
  <r>
    <x v="233"/>
    <x v="4"/>
    <n v="0"/>
    <x v="4"/>
  </r>
  <r>
    <x v="234"/>
    <x v="4"/>
    <n v="5"/>
    <x v="4"/>
  </r>
  <r>
    <x v="235"/>
    <x v="4"/>
    <n v="15"/>
    <x v="4"/>
  </r>
  <r>
    <x v="236"/>
    <x v="4"/>
    <n v="0"/>
    <x v="4"/>
  </r>
  <r>
    <x v="237"/>
    <x v="4"/>
    <n v="5"/>
    <x v="4"/>
  </r>
  <r>
    <x v="238"/>
    <x v="4"/>
    <n v="0"/>
    <x v="4"/>
  </r>
  <r>
    <x v="239"/>
    <x v="4"/>
    <n v="0"/>
    <x v="4"/>
  </r>
  <r>
    <x v="240"/>
    <x v="4"/>
    <n v="0"/>
    <x v="4"/>
  </r>
  <r>
    <x v="241"/>
    <x v="4"/>
    <n v="5"/>
    <x v="4"/>
  </r>
  <r>
    <x v="242"/>
    <x v="4"/>
    <n v="0"/>
    <x v="4"/>
  </r>
  <r>
    <x v="243"/>
    <x v="4"/>
    <n v="0"/>
    <x v="4"/>
  </r>
  <r>
    <x v="244"/>
    <x v="4"/>
    <n v="68"/>
    <x v="4"/>
  </r>
  <r>
    <x v="245"/>
    <x v="4"/>
    <n v="5"/>
    <x v="4"/>
  </r>
  <r>
    <x v="246"/>
    <x v="4"/>
    <n v="5"/>
    <x v="4"/>
  </r>
  <r>
    <x v="247"/>
    <x v="4"/>
    <n v="5"/>
    <x v="4"/>
  </r>
  <r>
    <x v="248"/>
    <x v="4"/>
    <n v="5"/>
    <x v="4"/>
  </r>
  <r>
    <x v="249"/>
    <x v="4"/>
    <n v="0"/>
    <x v="4"/>
  </r>
  <r>
    <x v="250"/>
    <x v="4"/>
    <n v="0"/>
    <x v="4"/>
  </r>
  <r>
    <x v="251"/>
    <x v="4"/>
    <n v="0"/>
    <x v="4"/>
  </r>
  <r>
    <x v="252"/>
    <x v="4"/>
    <n v="0"/>
    <x v="4"/>
  </r>
  <r>
    <x v="253"/>
    <x v="4"/>
    <n v="28"/>
    <x v="4"/>
  </r>
  <r>
    <x v="254"/>
    <x v="4"/>
    <n v="42"/>
    <x v="4"/>
  </r>
  <r>
    <x v="255"/>
    <x v="4"/>
    <n v="66"/>
    <x v="4"/>
  </r>
  <r>
    <x v="256"/>
    <x v="4"/>
    <n v="14"/>
    <x v="4"/>
  </r>
  <r>
    <x v="257"/>
    <x v="4"/>
    <n v="26"/>
    <x v="4"/>
  </r>
  <r>
    <x v="258"/>
    <x v="4"/>
    <n v="5"/>
    <x v="4"/>
  </r>
  <r>
    <x v="259"/>
    <x v="4"/>
    <n v="62"/>
    <x v="4"/>
  </r>
  <r>
    <x v="260"/>
    <x v="4"/>
    <n v="5"/>
    <x v="4"/>
  </r>
  <r>
    <x v="261"/>
    <x v="4"/>
    <n v="17"/>
    <x v="4"/>
  </r>
  <r>
    <x v="262"/>
    <x v="4"/>
    <n v="5"/>
    <x v="4"/>
  </r>
  <r>
    <x v="263"/>
    <x v="4"/>
    <n v="5"/>
    <x v="4"/>
  </r>
  <r>
    <x v="264"/>
    <x v="4"/>
    <n v="5"/>
    <x v="4"/>
  </r>
  <r>
    <x v="265"/>
    <x v="4"/>
    <n v="5"/>
    <x v="4"/>
  </r>
  <r>
    <x v="266"/>
    <x v="4"/>
    <n v="41"/>
    <x v="4"/>
  </r>
  <r>
    <x v="267"/>
    <x v="4"/>
    <n v="0"/>
    <x v="4"/>
  </r>
  <r>
    <x v="268"/>
    <x v="4"/>
    <n v="5"/>
    <x v="4"/>
  </r>
  <r>
    <x v="269"/>
    <x v="4"/>
    <n v="5"/>
    <x v="4"/>
  </r>
  <r>
    <x v="270"/>
    <x v="4"/>
    <n v="32"/>
    <x v="4"/>
  </r>
  <r>
    <x v="271"/>
    <x v="4"/>
    <n v="30"/>
    <x v="4"/>
  </r>
  <r>
    <x v="272"/>
    <x v="4"/>
    <n v="23"/>
    <x v="4"/>
  </r>
  <r>
    <x v="273"/>
    <x v="4"/>
    <n v="22"/>
    <x v="4"/>
  </r>
  <r>
    <x v="274"/>
    <x v="4"/>
    <n v="5"/>
    <x v="4"/>
  </r>
  <r>
    <x v="275"/>
    <x v="4"/>
    <n v="34"/>
    <x v="4"/>
  </r>
  <r>
    <x v="276"/>
    <x v="4"/>
    <n v="16"/>
    <x v="4"/>
  </r>
  <r>
    <x v="277"/>
    <x v="4"/>
    <n v="5"/>
    <x v="4"/>
  </r>
  <r>
    <x v="278"/>
    <x v="4"/>
    <n v="26"/>
    <x v="4"/>
  </r>
  <r>
    <x v="279"/>
    <x v="4"/>
    <n v="5"/>
    <x v="4"/>
  </r>
  <r>
    <x v="280"/>
    <x v="4"/>
    <n v="0"/>
    <x v="4"/>
  </r>
  <r>
    <x v="281"/>
    <x v="4"/>
    <n v="5"/>
    <x v="4"/>
  </r>
  <r>
    <x v="282"/>
    <x v="4"/>
    <n v="44"/>
    <x v="4"/>
  </r>
  <r>
    <x v="283"/>
    <x v="4"/>
    <n v="5"/>
    <x v="4"/>
  </r>
  <r>
    <x v="284"/>
    <x v="4"/>
    <n v="28"/>
    <x v="4"/>
  </r>
  <r>
    <x v="285"/>
    <x v="4"/>
    <n v="5"/>
    <x v="4"/>
  </r>
  <r>
    <x v="286"/>
    <x v="4"/>
    <n v="5"/>
    <x v="4"/>
  </r>
  <r>
    <x v="287"/>
    <x v="4"/>
    <n v="121"/>
    <x v="4"/>
  </r>
  <r>
    <x v="288"/>
    <x v="4"/>
    <n v="34"/>
    <x v="4"/>
  </r>
  <r>
    <x v="289"/>
    <x v="4"/>
    <n v="5"/>
    <x v="4"/>
  </r>
  <r>
    <x v="290"/>
    <x v="4"/>
    <n v="38"/>
    <x v="4"/>
  </r>
  <r>
    <x v="291"/>
    <x v="4"/>
    <n v="20"/>
    <x v="4"/>
  </r>
  <r>
    <x v="292"/>
    <x v="4"/>
    <n v="5"/>
    <x v="4"/>
  </r>
  <r>
    <x v="293"/>
    <x v="4"/>
    <n v="5"/>
    <x v="4"/>
  </r>
  <r>
    <x v="294"/>
    <x v="4"/>
    <n v="65"/>
    <x v="4"/>
  </r>
  <r>
    <x v="295"/>
    <x v="4"/>
    <n v="5"/>
    <x v="4"/>
  </r>
  <r>
    <x v="296"/>
    <x v="4"/>
    <n v="5"/>
    <x v="4"/>
  </r>
  <r>
    <x v="297"/>
    <x v="4"/>
    <n v="13"/>
    <x v="4"/>
  </r>
  <r>
    <x v="298"/>
    <x v="4"/>
    <n v="20"/>
    <x v="4"/>
  </r>
  <r>
    <x v="299"/>
    <x v="4"/>
    <n v="22"/>
    <x v="4"/>
  </r>
  <r>
    <x v="300"/>
    <x v="4"/>
    <n v="39"/>
    <x v="4"/>
  </r>
  <r>
    <x v="301"/>
    <x v="4"/>
    <n v="5"/>
    <x v="4"/>
  </r>
  <r>
    <x v="302"/>
    <x v="4"/>
    <n v="17"/>
    <x v="4"/>
  </r>
  <r>
    <x v="303"/>
    <x v="4"/>
    <n v="58"/>
    <x v="4"/>
  </r>
  <r>
    <x v="304"/>
    <x v="4"/>
    <n v="45"/>
    <x v="4"/>
  </r>
  <r>
    <x v="305"/>
    <x v="4"/>
    <n v="27"/>
    <x v="4"/>
  </r>
  <r>
    <x v="306"/>
    <x v="4"/>
    <n v="530"/>
    <x v="4"/>
  </r>
  <r>
    <x v="307"/>
    <x v="4"/>
    <n v="5"/>
    <x v="4"/>
  </r>
  <r>
    <x v="308"/>
    <x v="4"/>
    <n v="5"/>
    <x v="4"/>
  </r>
  <r>
    <x v="309"/>
    <x v="4"/>
    <n v="93"/>
    <x v="4"/>
  </r>
  <r>
    <x v="310"/>
    <x v="4"/>
    <n v="5"/>
    <x v="4"/>
  </r>
  <r>
    <x v="311"/>
    <x v="4"/>
    <n v="81"/>
    <x v="4"/>
  </r>
  <r>
    <x v="312"/>
    <x v="4"/>
    <n v="5"/>
    <x v="4"/>
  </r>
  <r>
    <x v="0"/>
    <x v="5"/>
    <n v="17"/>
    <x v="5"/>
  </r>
  <r>
    <x v="1"/>
    <x v="5"/>
    <n v="63"/>
    <x v="5"/>
  </r>
  <r>
    <x v="2"/>
    <x v="5"/>
    <n v="5"/>
    <x v="5"/>
  </r>
  <r>
    <x v="3"/>
    <x v="5"/>
    <n v="5"/>
    <x v="5"/>
  </r>
  <r>
    <x v="4"/>
    <x v="5"/>
    <n v="43"/>
    <x v="5"/>
  </r>
  <r>
    <x v="5"/>
    <x v="5"/>
    <n v="12"/>
    <x v="5"/>
  </r>
  <r>
    <x v="6"/>
    <x v="5"/>
    <n v="5"/>
    <x v="5"/>
  </r>
  <r>
    <x v="7"/>
    <x v="5"/>
    <n v="5"/>
    <x v="5"/>
  </r>
  <r>
    <x v="8"/>
    <x v="5"/>
    <n v="5"/>
    <x v="5"/>
  </r>
  <r>
    <x v="9"/>
    <x v="5"/>
    <n v="5"/>
    <x v="5"/>
  </r>
  <r>
    <x v="10"/>
    <x v="5"/>
    <n v="98"/>
    <x v="5"/>
  </r>
  <r>
    <x v="11"/>
    <x v="5"/>
    <n v="5"/>
    <x v="5"/>
  </r>
  <r>
    <x v="12"/>
    <x v="5"/>
    <n v="15"/>
    <x v="5"/>
  </r>
  <r>
    <x v="13"/>
    <x v="5"/>
    <n v="5"/>
    <x v="5"/>
  </r>
  <r>
    <x v="14"/>
    <x v="5"/>
    <n v="5"/>
    <x v="5"/>
  </r>
  <r>
    <x v="15"/>
    <x v="5"/>
    <n v="12"/>
    <x v="5"/>
  </r>
  <r>
    <x v="16"/>
    <x v="5"/>
    <n v="26"/>
    <x v="5"/>
  </r>
  <r>
    <x v="17"/>
    <x v="5"/>
    <n v="0"/>
    <x v="5"/>
  </r>
  <r>
    <x v="18"/>
    <x v="5"/>
    <n v="26"/>
    <x v="5"/>
  </r>
  <r>
    <x v="19"/>
    <x v="5"/>
    <n v="5"/>
    <x v="5"/>
  </r>
  <r>
    <x v="20"/>
    <x v="5"/>
    <n v="39"/>
    <x v="5"/>
  </r>
  <r>
    <x v="21"/>
    <x v="5"/>
    <n v="11"/>
    <x v="5"/>
  </r>
  <r>
    <x v="22"/>
    <x v="5"/>
    <n v="21"/>
    <x v="5"/>
  </r>
  <r>
    <x v="23"/>
    <x v="5"/>
    <n v="0"/>
    <x v="5"/>
  </r>
  <r>
    <x v="24"/>
    <x v="5"/>
    <n v="0"/>
    <x v="5"/>
  </r>
  <r>
    <x v="25"/>
    <x v="5"/>
    <n v="5"/>
    <x v="5"/>
  </r>
  <r>
    <x v="26"/>
    <x v="5"/>
    <n v="5"/>
    <x v="5"/>
  </r>
  <r>
    <x v="27"/>
    <x v="5"/>
    <n v="16"/>
    <x v="5"/>
  </r>
  <r>
    <x v="28"/>
    <x v="5"/>
    <n v="472"/>
    <x v="5"/>
  </r>
  <r>
    <x v="29"/>
    <x v="5"/>
    <n v="57"/>
    <x v="5"/>
  </r>
  <r>
    <x v="30"/>
    <x v="5"/>
    <n v="5"/>
    <x v="5"/>
  </r>
  <r>
    <x v="31"/>
    <x v="5"/>
    <n v="5"/>
    <x v="5"/>
  </r>
  <r>
    <x v="32"/>
    <x v="5"/>
    <n v="16"/>
    <x v="5"/>
  </r>
  <r>
    <x v="33"/>
    <x v="5"/>
    <n v="14"/>
    <x v="5"/>
  </r>
  <r>
    <x v="34"/>
    <x v="5"/>
    <n v="115"/>
    <x v="5"/>
  </r>
  <r>
    <x v="35"/>
    <x v="5"/>
    <n v="26"/>
    <x v="5"/>
  </r>
  <r>
    <x v="36"/>
    <x v="5"/>
    <n v="5"/>
    <x v="5"/>
  </r>
  <r>
    <x v="37"/>
    <x v="5"/>
    <n v="0"/>
    <x v="5"/>
  </r>
  <r>
    <x v="38"/>
    <x v="5"/>
    <n v="13"/>
    <x v="5"/>
  </r>
  <r>
    <x v="39"/>
    <x v="5"/>
    <n v="5"/>
    <x v="5"/>
  </r>
  <r>
    <x v="40"/>
    <x v="5"/>
    <n v="15"/>
    <x v="5"/>
  </r>
  <r>
    <x v="41"/>
    <x v="5"/>
    <n v="5"/>
    <x v="5"/>
  </r>
  <r>
    <x v="42"/>
    <x v="5"/>
    <n v="5"/>
    <x v="5"/>
  </r>
  <r>
    <x v="43"/>
    <x v="5"/>
    <n v="23"/>
    <x v="5"/>
  </r>
  <r>
    <x v="44"/>
    <x v="5"/>
    <n v="15"/>
    <x v="5"/>
  </r>
  <r>
    <x v="45"/>
    <x v="5"/>
    <n v="5"/>
    <x v="5"/>
  </r>
  <r>
    <x v="46"/>
    <x v="5"/>
    <n v="0"/>
    <x v="5"/>
  </r>
  <r>
    <x v="47"/>
    <x v="5"/>
    <n v="5"/>
    <x v="5"/>
  </r>
  <r>
    <x v="48"/>
    <x v="5"/>
    <n v="5"/>
    <x v="5"/>
  </r>
  <r>
    <x v="49"/>
    <x v="5"/>
    <n v="5"/>
    <x v="5"/>
  </r>
  <r>
    <x v="50"/>
    <x v="5"/>
    <n v="5"/>
    <x v="5"/>
  </r>
  <r>
    <x v="51"/>
    <x v="5"/>
    <n v="31"/>
    <x v="5"/>
  </r>
  <r>
    <x v="52"/>
    <x v="5"/>
    <n v="46"/>
    <x v="5"/>
  </r>
  <r>
    <x v="53"/>
    <x v="5"/>
    <n v="5"/>
    <x v="5"/>
  </r>
  <r>
    <x v="54"/>
    <x v="5"/>
    <n v="28"/>
    <x v="5"/>
  </r>
  <r>
    <x v="55"/>
    <x v="5"/>
    <n v="54"/>
    <x v="5"/>
  </r>
  <r>
    <x v="56"/>
    <x v="5"/>
    <n v="42"/>
    <x v="5"/>
  </r>
  <r>
    <x v="57"/>
    <x v="5"/>
    <n v="13"/>
    <x v="5"/>
  </r>
  <r>
    <x v="58"/>
    <x v="5"/>
    <n v="18"/>
    <x v="5"/>
  </r>
  <r>
    <x v="59"/>
    <x v="5"/>
    <n v="5"/>
    <x v="5"/>
  </r>
  <r>
    <x v="60"/>
    <x v="5"/>
    <n v="34"/>
    <x v="5"/>
  </r>
  <r>
    <x v="61"/>
    <x v="5"/>
    <n v="5"/>
    <x v="5"/>
  </r>
  <r>
    <x v="62"/>
    <x v="5"/>
    <n v="23"/>
    <x v="5"/>
  </r>
  <r>
    <x v="63"/>
    <x v="5"/>
    <n v="11"/>
    <x v="5"/>
  </r>
  <r>
    <x v="64"/>
    <x v="5"/>
    <n v="36"/>
    <x v="5"/>
  </r>
  <r>
    <x v="65"/>
    <x v="5"/>
    <n v="5"/>
    <x v="5"/>
  </r>
  <r>
    <x v="66"/>
    <x v="5"/>
    <n v="5"/>
    <x v="5"/>
  </r>
  <r>
    <x v="67"/>
    <x v="5"/>
    <n v="5"/>
    <x v="5"/>
  </r>
  <r>
    <x v="68"/>
    <x v="5"/>
    <n v="38"/>
    <x v="5"/>
  </r>
  <r>
    <x v="69"/>
    <x v="5"/>
    <n v="53"/>
    <x v="5"/>
  </r>
  <r>
    <x v="70"/>
    <x v="5"/>
    <n v="93"/>
    <x v="5"/>
  </r>
  <r>
    <x v="71"/>
    <x v="5"/>
    <n v="5"/>
    <x v="5"/>
  </r>
  <r>
    <x v="72"/>
    <x v="5"/>
    <n v="24"/>
    <x v="5"/>
  </r>
  <r>
    <x v="73"/>
    <x v="5"/>
    <n v="5"/>
    <x v="5"/>
  </r>
  <r>
    <x v="74"/>
    <x v="5"/>
    <n v="65"/>
    <x v="5"/>
  </r>
  <r>
    <x v="75"/>
    <x v="5"/>
    <n v="233"/>
    <x v="5"/>
  </r>
  <r>
    <x v="76"/>
    <x v="5"/>
    <n v="5"/>
    <x v="5"/>
  </r>
  <r>
    <x v="77"/>
    <x v="5"/>
    <n v="0"/>
    <x v="5"/>
  </r>
  <r>
    <x v="78"/>
    <x v="5"/>
    <n v="0"/>
    <x v="5"/>
  </r>
  <r>
    <x v="79"/>
    <x v="5"/>
    <n v="45"/>
    <x v="5"/>
  </r>
  <r>
    <x v="80"/>
    <x v="5"/>
    <n v="10"/>
    <x v="5"/>
  </r>
  <r>
    <x v="81"/>
    <x v="5"/>
    <n v="5"/>
    <x v="5"/>
  </r>
  <r>
    <x v="82"/>
    <x v="5"/>
    <n v="5"/>
    <x v="5"/>
  </r>
  <r>
    <x v="83"/>
    <x v="5"/>
    <n v="5"/>
    <x v="5"/>
  </r>
  <r>
    <x v="84"/>
    <x v="5"/>
    <n v="5"/>
    <x v="5"/>
  </r>
  <r>
    <x v="85"/>
    <x v="5"/>
    <n v="22"/>
    <x v="5"/>
  </r>
  <r>
    <x v="86"/>
    <x v="5"/>
    <n v="5"/>
    <x v="5"/>
  </r>
  <r>
    <x v="87"/>
    <x v="5"/>
    <n v="5"/>
    <x v="5"/>
  </r>
  <r>
    <x v="88"/>
    <x v="5"/>
    <n v="5"/>
    <x v="5"/>
  </r>
  <r>
    <x v="89"/>
    <x v="5"/>
    <n v="95"/>
    <x v="5"/>
  </r>
  <r>
    <x v="90"/>
    <x v="5"/>
    <n v="16"/>
    <x v="5"/>
  </r>
  <r>
    <x v="91"/>
    <x v="5"/>
    <n v="5"/>
    <x v="5"/>
  </r>
  <r>
    <x v="92"/>
    <x v="5"/>
    <n v="5"/>
    <x v="5"/>
  </r>
  <r>
    <x v="93"/>
    <x v="5"/>
    <n v="5"/>
    <x v="5"/>
  </r>
  <r>
    <x v="94"/>
    <x v="5"/>
    <n v="5"/>
    <x v="5"/>
  </r>
  <r>
    <x v="95"/>
    <x v="5"/>
    <n v="5"/>
    <x v="5"/>
  </r>
  <r>
    <x v="96"/>
    <x v="5"/>
    <n v="0"/>
    <x v="5"/>
  </r>
  <r>
    <x v="97"/>
    <x v="5"/>
    <n v="0"/>
    <x v="5"/>
  </r>
  <r>
    <x v="98"/>
    <x v="5"/>
    <n v="5"/>
    <x v="5"/>
  </r>
  <r>
    <x v="99"/>
    <x v="5"/>
    <n v="5"/>
    <x v="5"/>
  </r>
  <r>
    <x v="100"/>
    <x v="5"/>
    <n v="0"/>
    <x v="5"/>
  </r>
  <r>
    <x v="101"/>
    <x v="5"/>
    <n v="5"/>
    <x v="5"/>
  </r>
  <r>
    <x v="102"/>
    <x v="5"/>
    <n v="5"/>
    <x v="5"/>
  </r>
  <r>
    <x v="103"/>
    <x v="5"/>
    <n v="0"/>
    <x v="5"/>
  </r>
  <r>
    <x v="104"/>
    <x v="5"/>
    <n v="0"/>
    <x v="5"/>
  </r>
  <r>
    <x v="105"/>
    <x v="5"/>
    <n v="10"/>
    <x v="5"/>
  </r>
  <r>
    <x v="106"/>
    <x v="5"/>
    <n v="5"/>
    <x v="5"/>
  </r>
  <r>
    <x v="107"/>
    <x v="5"/>
    <n v="5"/>
    <x v="5"/>
  </r>
  <r>
    <x v="108"/>
    <x v="5"/>
    <n v="5"/>
    <x v="5"/>
  </r>
  <r>
    <x v="109"/>
    <x v="5"/>
    <n v="5"/>
    <x v="5"/>
  </r>
  <r>
    <x v="110"/>
    <x v="5"/>
    <n v="0"/>
    <x v="5"/>
  </r>
  <r>
    <x v="111"/>
    <x v="5"/>
    <n v="12"/>
    <x v="5"/>
  </r>
  <r>
    <x v="112"/>
    <x v="5"/>
    <n v="5"/>
    <x v="5"/>
  </r>
  <r>
    <x v="113"/>
    <x v="5"/>
    <n v="12"/>
    <x v="5"/>
  </r>
  <r>
    <x v="114"/>
    <x v="5"/>
    <n v="5"/>
    <x v="5"/>
  </r>
  <r>
    <x v="115"/>
    <x v="5"/>
    <n v="5"/>
    <x v="5"/>
  </r>
  <r>
    <x v="116"/>
    <x v="5"/>
    <n v="5"/>
    <x v="5"/>
  </r>
  <r>
    <x v="117"/>
    <x v="5"/>
    <n v="70"/>
    <x v="5"/>
  </r>
  <r>
    <x v="118"/>
    <x v="5"/>
    <n v="5"/>
    <x v="5"/>
  </r>
  <r>
    <x v="119"/>
    <x v="5"/>
    <n v="0"/>
    <x v="5"/>
  </r>
  <r>
    <x v="120"/>
    <x v="5"/>
    <n v="98"/>
    <x v="5"/>
  </r>
  <r>
    <x v="121"/>
    <x v="5"/>
    <n v="5"/>
    <x v="5"/>
  </r>
  <r>
    <x v="122"/>
    <x v="5"/>
    <n v="5"/>
    <x v="5"/>
  </r>
  <r>
    <x v="123"/>
    <x v="5"/>
    <n v="10"/>
    <x v="5"/>
  </r>
  <r>
    <x v="124"/>
    <x v="5"/>
    <n v="5"/>
    <x v="5"/>
  </r>
  <r>
    <x v="125"/>
    <x v="5"/>
    <n v="5"/>
    <x v="5"/>
  </r>
  <r>
    <x v="126"/>
    <x v="5"/>
    <n v="0"/>
    <x v="5"/>
  </r>
  <r>
    <x v="127"/>
    <x v="5"/>
    <n v="0"/>
    <x v="5"/>
  </r>
  <r>
    <x v="128"/>
    <x v="5"/>
    <n v="0"/>
    <x v="5"/>
  </r>
  <r>
    <x v="129"/>
    <x v="5"/>
    <n v="5"/>
    <x v="5"/>
  </r>
  <r>
    <x v="130"/>
    <x v="5"/>
    <n v="0"/>
    <x v="5"/>
  </r>
  <r>
    <x v="131"/>
    <x v="5"/>
    <n v="0"/>
    <x v="5"/>
  </r>
  <r>
    <x v="132"/>
    <x v="5"/>
    <n v="5"/>
    <x v="5"/>
  </r>
  <r>
    <x v="133"/>
    <x v="5"/>
    <n v="0"/>
    <x v="5"/>
  </r>
  <r>
    <x v="134"/>
    <x v="5"/>
    <n v="0"/>
    <x v="5"/>
  </r>
  <r>
    <x v="135"/>
    <x v="5"/>
    <n v="5"/>
    <x v="5"/>
  </r>
  <r>
    <x v="136"/>
    <x v="5"/>
    <n v="0"/>
    <x v="5"/>
  </r>
  <r>
    <x v="137"/>
    <x v="5"/>
    <n v="0"/>
    <x v="5"/>
  </r>
  <r>
    <x v="138"/>
    <x v="5"/>
    <n v="0"/>
    <x v="5"/>
  </r>
  <r>
    <x v="139"/>
    <x v="5"/>
    <n v="0"/>
    <x v="5"/>
  </r>
  <r>
    <x v="140"/>
    <x v="5"/>
    <n v="0"/>
    <x v="5"/>
  </r>
  <r>
    <x v="141"/>
    <x v="5"/>
    <n v="0"/>
    <x v="5"/>
  </r>
  <r>
    <x v="142"/>
    <x v="5"/>
    <n v="28"/>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29"/>
    <x v="5"/>
  </r>
  <r>
    <x v="157"/>
    <x v="5"/>
    <n v="53"/>
    <x v="5"/>
  </r>
  <r>
    <x v="158"/>
    <x v="5"/>
    <n v="0"/>
    <x v="5"/>
  </r>
  <r>
    <x v="159"/>
    <x v="5"/>
    <n v="22"/>
    <x v="5"/>
  </r>
  <r>
    <x v="160"/>
    <x v="5"/>
    <n v="10"/>
    <x v="5"/>
  </r>
  <r>
    <x v="161"/>
    <x v="5"/>
    <n v="5"/>
    <x v="5"/>
  </r>
  <r>
    <x v="162"/>
    <x v="5"/>
    <n v="5"/>
    <x v="5"/>
  </r>
  <r>
    <x v="163"/>
    <x v="5"/>
    <n v="0"/>
    <x v="5"/>
  </r>
  <r>
    <x v="164"/>
    <x v="5"/>
    <n v="5"/>
    <x v="5"/>
  </r>
  <r>
    <x v="165"/>
    <x v="5"/>
    <n v="5"/>
    <x v="5"/>
  </r>
  <r>
    <x v="166"/>
    <x v="5"/>
    <n v="0"/>
    <x v="5"/>
  </r>
  <r>
    <x v="167"/>
    <x v="5"/>
    <n v="14"/>
    <x v="5"/>
  </r>
  <r>
    <x v="168"/>
    <x v="5"/>
    <n v="5"/>
    <x v="5"/>
  </r>
  <r>
    <x v="169"/>
    <x v="5"/>
    <n v="0"/>
    <x v="5"/>
  </r>
  <r>
    <x v="170"/>
    <x v="5"/>
    <n v="0"/>
    <x v="5"/>
  </r>
  <r>
    <x v="171"/>
    <x v="5"/>
    <n v="0"/>
    <x v="5"/>
  </r>
  <r>
    <x v="172"/>
    <x v="5"/>
    <n v="5"/>
    <x v="5"/>
  </r>
  <r>
    <x v="173"/>
    <x v="5"/>
    <n v="5"/>
    <x v="5"/>
  </r>
  <r>
    <x v="174"/>
    <x v="5"/>
    <n v="0"/>
    <x v="5"/>
  </r>
  <r>
    <x v="175"/>
    <x v="5"/>
    <n v="5"/>
    <x v="5"/>
  </r>
  <r>
    <x v="176"/>
    <x v="5"/>
    <n v="5"/>
    <x v="5"/>
  </r>
  <r>
    <x v="177"/>
    <x v="5"/>
    <n v="0"/>
    <x v="5"/>
  </r>
  <r>
    <x v="178"/>
    <x v="5"/>
    <n v="5"/>
    <x v="5"/>
  </r>
  <r>
    <x v="179"/>
    <x v="5"/>
    <n v="5"/>
    <x v="5"/>
  </r>
  <r>
    <x v="180"/>
    <x v="5"/>
    <n v="5"/>
    <x v="5"/>
  </r>
  <r>
    <x v="181"/>
    <x v="5"/>
    <n v="0"/>
    <x v="5"/>
  </r>
  <r>
    <x v="182"/>
    <x v="5"/>
    <n v="5"/>
    <x v="5"/>
  </r>
  <r>
    <x v="183"/>
    <x v="5"/>
    <n v="5"/>
    <x v="5"/>
  </r>
  <r>
    <x v="184"/>
    <x v="5"/>
    <n v="0"/>
    <x v="5"/>
  </r>
  <r>
    <x v="185"/>
    <x v="5"/>
    <n v="12"/>
    <x v="5"/>
  </r>
  <r>
    <x v="186"/>
    <x v="5"/>
    <n v="0"/>
    <x v="5"/>
  </r>
  <r>
    <x v="187"/>
    <x v="5"/>
    <n v="14"/>
    <x v="5"/>
  </r>
  <r>
    <x v="188"/>
    <x v="5"/>
    <n v="0"/>
    <x v="5"/>
  </r>
  <r>
    <x v="189"/>
    <x v="5"/>
    <n v="10"/>
    <x v="5"/>
  </r>
  <r>
    <x v="190"/>
    <x v="5"/>
    <n v="0"/>
    <x v="5"/>
  </r>
  <r>
    <x v="191"/>
    <x v="5"/>
    <n v="42"/>
    <x v="5"/>
  </r>
  <r>
    <x v="192"/>
    <x v="5"/>
    <n v="0"/>
    <x v="5"/>
  </r>
  <r>
    <x v="193"/>
    <x v="5"/>
    <n v="0"/>
    <x v="5"/>
  </r>
  <r>
    <x v="194"/>
    <x v="5"/>
    <n v="0"/>
    <x v="5"/>
  </r>
  <r>
    <x v="195"/>
    <x v="5"/>
    <n v="0"/>
    <x v="5"/>
  </r>
  <r>
    <x v="196"/>
    <x v="5"/>
    <n v="5"/>
    <x v="5"/>
  </r>
  <r>
    <x v="197"/>
    <x v="5"/>
    <n v="5"/>
    <x v="5"/>
  </r>
  <r>
    <x v="198"/>
    <x v="5"/>
    <n v="0"/>
    <x v="5"/>
  </r>
  <r>
    <x v="199"/>
    <x v="5"/>
    <n v="5"/>
    <x v="5"/>
  </r>
  <r>
    <x v="200"/>
    <x v="5"/>
    <n v="5"/>
    <x v="5"/>
  </r>
  <r>
    <x v="201"/>
    <x v="5"/>
    <n v="0"/>
    <x v="5"/>
  </r>
  <r>
    <x v="202"/>
    <x v="5"/>
    <n v="5"/>
    <x v="5"/>
  </r>
  <r>
    <x v="203"/>
    <x v="5"/>
    <n v="5"/>
    <x v="5"/>
  </r>
  <r>
    <x v="204"/>
    <x v="5"/>
    <n v="0"/>
    <x v="5"/>
  </r>
  <r>
    <x v="205"/>
    <x v="5"/>
    <n v="5"/>
    <x v="5"/>
  </r>
  <r>
    <x v="206"/>
    <x v="5"/>
    <n v="5"/>
    <x v="5"/>
  </r>
  <r>
    <x v="207"/>
    <x v="5"/>
    <n v="0"/>
    <x v="5"/>
  </r>
  <r>
    <x v="208"/>
    <x v="5"/>
    <n v="0"/>
    <x v="5"/>
  </r>
  <r>
    <x v="209"/>
    <x v="5"/>
    <n v="21"/>
    <x v="5"/>
  </r>
  <r>
    <x v="210"/>
    <x v="5"/>
    <n v="5"/>
    <x v="5"/>
  </r>
  <r>
    <x v="211"/>
    <x v="5"/>
    <n v="5"/>
    <x v="5"/>
  </r>
  <r>
    <x v="212"/>
    <x v="5"/>
    <n v="0"/>
    <x v="5"/>
  </r>
  <r>
    <x v="213"/>
    <x v="5"/>
    <n v="162"/>
    <x v="5"/>
  </r>
  <r>
    <x v="214"/>
    <x v="5"/>
    <n v="5"/>
    <x v="5"/>
  </r>
  <r>
    <x v="215"/>
    <x v="5"/>
    <n v="5"/>
    <x v="5"/>
  </r>
  <r>
    <x v="216"/>
    <x v="5"/>
    <n v="5"/>
    <x v="5"/>
  </r>
  <r>
    <x v="217"/>
    <x v="5"/>
    <n v="14"/>
    <x v="5"/>
  </r>
  <r>
    <x v="218"/>
    <x v="5"/>
    <n v="5"/>
    <x v="5"/>
  </r>
  <r>
    <x v="219"/>
    <x v="5"/>
    <n v="5"/>
    <x v="5"/>
  </r>
  <r>
    <x v="220"/>
    <x v="5"/>
    <n v="5"/>
    <x v="5"/>
  </r>
  <r>
    <x v="221"/>
    <x v="5"/>
    <n v="5"/>
    <x v="5"/>
  </r>
  <r>
    <x v="222"/>
    <x v="5"/>
    <n v="0"/>
    <x v="5"/>
  </r>
  <r>
    <x v="223"/>
    <x v="5"/>
    <n v="0"/>
    <x v="5"/>
  </r>
  <r>
    <x v="224"/>
    <x v="5"/>
    <n v="0"/>
    <x v="5"/>
  </r>
  <r>
    <x v="225"/>
    <x v="5"/>
    <n v="5"/>
    <x v="5"/>
  </r>
  <r>
    <x v="226"/>
    <x v="5"/>
    <n v="5"/>
    <x v="5"/>
  </r>
  <r>
    <x v="227"/>
    <x v="5"/>
    <n v="0"/>
    <x v="5"/>
  </r>
  <r>
    <x v="228"/>
    <x v="5"/>
    <n v="5"/>
    <x v="5"/>
  </r>
  <r>
    <x v="229"/>
    <x v="5"/>
    <n v="5"/>
    <x v="5"/>
  </r>
  <r>
    <x v="230"/>
    <x v="5"/>
    <n v="5"/>
    <x v="5"/>
  </r>
  <r>
    <x v="231"/>
    <x v="5"/>
    <n v="5"/>
    <x v="5"/>
  </r>
  <r>
    <x v="232"/>
    <x v="5"/>
    <n v="0"/>
    <x v="5"/>
  </r>
  <r>
    <x v="233"/>
    <x v="5"/>
    <n v="0"/>
    <x v="5"/>
  </r>
  <r>
    <x v="234"/>
    <x v="5"/>
    <n v="5"/>
    <x v="5"/>
  </r>
  <r>
    <x v="235"/>
    <x v="5"/>
    <n v="14"/>
    <x v="5"/>
  </r>
  <r>
    <x v="236"/>
    <x v="5"/>
    <n v="0"/>
    <x v="5"/>
  </r>
  <r>
    <x v="237"/>
    <x v="5"/>
    <n v="5"/>
    <x v="5"/>
  </r>
  <r>
    <x v="238"/>
    <x v="5"/>
    <n v="0"/>
    <x v="5"/>
  </r>
  <r>
    <x v="239"/>
    <x v="5"/>
    <n v="0"/>
    <x v="5"/>
  </r>
  <r>
    <x v="240"/>
    <x v="5"/>
    <n v="0"/>
    <x v="5"/>
  </r>
  <r>
    <x v="241"/>
    <x v="5"/>
    <n v="5"/>
    <x v="5"/>
  </r>
  <r>
    <x v="242"/>
    <x v="5"/>
    <n v="0"/>
    <x v="5"/>
  </r>
  <r>
    <x v="243"/>
    <x v="5"/>
    <n v="0"/>
    <x v="5"/>
  </r>
  <r>
    <x v="244"/>
    <x v="5"/>
    <n v="71"/>
    <x v="5"/>
  </r>
  <r>
    <x v="245"/>
    <x v="5"/>
    <n v="5"/>
    <x v="5"/>
  </r>
  <r>
    <x v="246"/>
    <x v="5"/>
    <n v="10"/>
    <x v="5"/>
  </r>
  <r>
    <x v="247"/>
    <x v="5"/>
    <n v="5"/>
    <x v="5"/>
  </r>
  <r>
    <x v="248"/>
    <x v="5"/>
    <n v="5"/>
    <x v="5"/>
  </r>
  <r>
    <x v="249"/>
    <x v="5"/>
    <n v="0"/>
    <x v="5"/>
  </r>
  <r>
    <x v="250"/>
    <x v="5"/>
    <n v="0"/>
    <x v="5"/>
  </r>
  <r>
    <x v="251"/>
    <x v="5"/>
    <n v="0"/>
    <x v="5"/>
  </r>
  <r>
    <x v="252"/>
    <x v="5"/>
    <n v="0"/>
    <x v="5"/>
  </r>
  <r>
    <x v="253"/>
    <x v="5"/>
    <n v="27"/>
    <x v="5"/>
  </r>
  <r>
    <x v="254"/>
    <x v="5"/>
    <n v="42"/>
    <x v="5"/>
  </r>
  <r>
    <x v="255"/>
    <x v="5"/>
    <n v="65"/>
    <x v="5"/>
  </r>
  <r>
    <x v="256"/>
    <x v="5"/>
    <n v="16"/>
    <x v="5"/>
  </r>
  <r>
    <x v="257"/>
    <x v="5"/>
    <n v="29"/>
    <x v="5"/>
  </r>
  <r>
    <x v="258"/>
    <x v="5"/>
    <n v="5"/>
    <x v="5"/>
  </r>
  <r>
    <x v="259"/>
    <x v="5"/>
    <n v="59"/>
    <x v="5"/>
  </r>
  <r>
    <x v="260"/>
    <x v="5"/>
    <n v="5"/>
    <x v="5"/>
  </r>
  <r>
    <x v="261"/>
    <x v="5"/>
    <n v="16"/>
    <x v="5"/>
  </r>
  <r>
    <x v="262"/>
    <x v="5"/>
    <n v="5"/>
    <x v="5"/>
  </r>
  <r>
    <x v="263"/>
    <x v="5"/>
    <n v="11"/>
    <x v="5"/>
  </r>
  <r>
    <x v="264"/>
    <x v="5"/>
    <n v="5"/>
    <x v="5"/>
  </r>
  <r>
    <x v="265"/>
    <x v="5"/>
    <n v="5"/>
    <x v="5"/>
  </r>
  <r>
    <x v="266"/>
    <x v="5"/>
    <n v="48"/>
    <x v="5"/>
  </r>
  <r>
    <x v="267"/>
    <x v="5"/>
    <n v="0"/>
    <x v="5"/>
  </r>
  <r>
    <x v="268"/>
    <x v="5"/>
    <n v="5"/>
    <x v="5"/>
  </r>
  <r>
    <x v="269"/>
    <x v="5"/>
    <n v="5"/>
    <x v="5"/>
  </r>
  <r>
    <x v="270"/>
    <x v="5"/>
    <n v="32"/>
    <x v="5"/>
  </r>
  <r>
    <x v="271"/>
    <x v="5"/>
    <n v="30"/>
    <x v="5"/>
  </r>
  <r>
    <x v="272"/>
    <x v="5"/>
    <n v="18"/>
    <x v="5"/>
  </r>
  <r>
    <x v="273"/>
    <x v="5"/>
    <n v="22"/>
    <x v="5"/>
  </r>
  <r>
    <x v="274"/>
    <x v="5"/>
    <n v="5"/>
    <x v="5"/>
  </r>
  <r>
    <x v="275"/>
    <x v="5"/>
    <n v="38"/>
    <x v="5"/>
  </r>
  <r>
    <x v="276"/>
    <x v="5"/>
    <n v="15"/>
    <x v="5"/>
  </r>
  <r>
    <x v="277"/>
    <x v="5"/>
    <n v="5"/>
    <x v="5"/>
  </r>
  <r>
    <x v="278"/>
    <x v="5"/>
    <n v="26"/>
    <x v="5"/>
  </r>
  <r>
    <x v="279"/>
    <x v="5"/>
    <n v="5"/>
    <x v="5"/>
  </r>
  <r>
    <x v="280"/>
    <x v="5"/>
    <n v="0"/>
    <x v="5"/>
  </r>
  <r>
    <x v="281"/>
    <x v="5"/>
    <n v="5"/>
    <x v="5"/>
  </r>
  <r>
    <x v="282"/>
    <x v="5"/>
    <n v="42"/>
    <x v="5"/>
  </r>
  <r>
    <x v="283"/>
    <x v="5"/>
    <n v="5"/>
    <x v="5"/>
  </r>
  <r>
    <x v="284"/>
    <x v="5"/>
    <n v="29"/>
    <x v="5"/>
  </r>
  <r>
    <x v="285"/>
    <x v="5"/>
    <n v="5"/>
    <x v="5"/>
  </r>
  <r>
    <x v="286"/>
    <x v="5"/>
    <n v="5"/>
    <x v="5"/>
  </r>
  <r>
    <x v="287"/>
    <x v="5"/>
    <n v="113"/>
    <x v="5"/>
  </r>
  <r>
    <x v="288"/>
    <x v="5"/>
    <n v="30"/>
    <x v="5"/>
  </r>
  <r>
    <x v="289"/>
    <x v="5"/>
    <n v="5"/>
    <x v="5"/>
  </r>
  <r>
    <x v="290"/>
    <x v="5"/>
    <n v="38"/>
    <x v="5"/>
  </r>
  <r>
    <x v="291"/>
    <x v="5"/>
    <n v="18"/>
    <x v="5"/>
  </r>
  <r>
    <x v="292"/>
    <x v="5"/>
    <n v="5"/>
    <x v="5"/>
  </r>
  <r>
    <x v="293"/>
    <x v="5"/>
    <n v="5"/>
    <x v="5"/>
  </r>
  <r>
    <x v="294"/>
    <x v="5"/>
    <n v="66"/>
    <x v="5"/>
  </r>
  <r>
    <x v="295"/>
    <x v="5"/>
    <n v="5"/>
    <x v="5"/>
  </r>
  <r>
    <x v="296"/>
    <x v="5"/>
    <n v="5"/>
    <x v="5"/>
  </r>
  <r>
    <x v="297"/>
    <x v="5"/>
    <n v="10"/>
    <x v="5"/>
  </r>
  <r>
    <x v="298"/>
    <x v="5"/>
    <n v="17"/>
    <x v="5"/>
  </r>
  <r>
    <x v="299"/>
    <x v="5"/>
    <n v="22"/>
    <x v="5"/>
  </r>
  <r>
    <x v="300"/>
    <x v="5"/>
    <n v="36"/>
    <x v="5"/>
  </r>
  <r>
    <x v="301"/>
    <x v="5"/>
    <n v="10"/>
    <x v="5"/>
  </r>
  <r>
    <x v="302"/>
    <x v="5"/>
    <n v="14"/>
    <x v="5"/>
  </r>
  <r>
    <x v="303"/>
    <x v="5"/>
    <n v="62"/>
    <x v="5"/>
  </r>
  <r>
    <x v="304"/>
    <x v="5"/>
    <n v="39"/>
    <x v="5"/>
  </r>
  <r>
    <x v="305"/>
    <x v="5"/>
    <n v="28"/>
    <x v="5"/>
  </r>
  <r>
    <x v="306"/>
    <x v="5"/>
    <n v="541"/>
    <x v="5"/>
  </r>
  <r>
    <x v="307"/>
    <x v="5"/>
    <n v="5"/>
    <x v="5"/>
  </r>
  <r>
    <x v="308"/>
    <x v="5"/>
    <n v="5"/>
    <x v="5"/>
  </r>
  <r>
    <x v="309"/>
    <x v="5"/>
    <n v="82"/>
    <x v="5"/>
  </r>
  <r>
    <x v="310"/>
    <x v="5"/>
    <n v="5"/>
    <x v="5"/>
  </r>
  <r>
    <x v="311"/>
    <x v="5"/>
    <n v="85"/>
    <x v="5"/>
  </r>
  <r>
    <x v="312"/>
    <x v="5"/>
    <n v="5"/>
    <x v="5"/>
  </r>
  <r>
    <x v="0"/>
    <x v="6"/>
    <n v="16"/>
    <x v="6"/>
  </r>
  <r>
    <x v="1"/>
    <x v="6"/>
    <n v="69"/>
    <x v="6"/>
  </r>
  <r>
    <x v="2"/>
    <x v="6"/>
    <n v="5"/>
    <x v="6"/>
  </r>
  <r>
    <x v="3"/>
    <x v="6"/>
    <n v="5"/>
    <x v="6"/>
  </r>
  <r>
    <x v="4"/>
    <x v="6"/>
    <n v="45"/>
    <x v="6"/>
  </r>
  <r>
    <x v="5"/>
    <x v="6"/>
    <n v="13"/>
    <x v="6"/>
  </r>
  <r>
    <x v="6"/>
    <x v="6"/>
    <n v="5"/>
    <x v="6"/>
  </r>
  <r>
    <x v="7"/>
    <x v="6"/>
    <n v="5"/>
    <x v="6"/>
  </r>
  <r>
    <x v="8"/>
    <x v="6"/>
    <n v="10"/>
    <x v="6"/>
  </r>
  <r>
    <x v="9"/>
    <x v="6"/>
    <n v="5"/>
    <x v="6"/>
  </r>
  <r>
    <x v="10"/>
    <x v="6"/>
    <n v="95"/>
    <x v="6"/>
  </r>
  <r>
    <x v="11"/>
    <x v="6"/>
    <n v="5"/>
    <x v="6"/>
  </r>
  <r>
    <x v="12"/>
    <x v="6"/>
    <n v="14"/>
    <x v="6"/>
  </r>
  <r>
    <x v="13"/>
    <x v="6"/>
    <n v="5"/>
    <x v="6"/>
  </r>
  <r>
    <x v="14"/>
    <x v="6"/>
    <n v="5"/>
    <x v="6"/>
  </r>
  <r>
    <x v="15"/>
    <x v="6"/>
    <n v="10"/>
    <x v="6"/>
  </r>
  <r>
    <x v="16"/>
    <x v="6"/>
    <n v="25"/>
    <x v="6"/>
  </r>
  <r>
    <x v="17"/>
    <x v="6"/>
    <n v="0"/>
    <x v="6"/>
  </r>
  <r>
    <x v="18"/>
    <x v="6"/>
    <n v="26"/>
    <x v="6"/>
  </r>
  <r>
    <x v="19"/>
    <x v="6"/>
    <n v="5"/>
    <x v="6"/>
  </r>
  <r>
    <x v="20"/>
    <x v="6"/>
    <n v="33"/>
    <x v="6"/>
  </r>
  <r>
    <x v="21"/>
    <x v="6"/>
    <n v="11"/>
    <x v="6"/>
  </r>
  <r>
    <x v="22"/>
    <x v="6"/>
    <n v="19"/>
    <x v="6"/>
  </r>
  <r>
    <x v="23"/>
    <x v="6"/>
    <n v="0"/>
    <x v="6"/>
  </r>
  <r>
    <x v="24"/>
    <x v="6"/>
    <n v="0"/>
    <x v="6"/>
  </r>
  <r>
    <x v="25"/>
    <x v="6"/>
    <n v="5"/>
    <x v="6"/>
  </r>
  <r>
    <x v="26"/>
    <x v="6"/>
    <n v="5"/>
    <x v="6"/>
  </r>
  <r>
    <x v="27"/>
    <x v="6"/>
    <n v="18"/>
    <x v="6"/>
  </r>
  <r>
    <x v="28"/>
    <x v="6"/>
    <n v="473"/>
    <x v="6"/>
  </r>
  <r>
    <x v="29"/>
    <x v="6"/>
    <n v="54"/>
    <x v="6"/>
  </r>
  <r>
    <x v="30"/>
    <x v="6"/>
    <n v="5"/>
    <x v="6"/>
  </r>
  <r>
    <x v="31"/>
    <x v="6"/>
    <n v="5"/>
    <x v="6"/>
  </r>
  <r>
    <x v="32"/>
    <x v="6"/>
    <n v="15"/>
    <x v="6"/>
  </r>
  <r>
    <x v="33"/>
    <x v="6"/>
    <n v="13"/>
    <x v="6"/>
  </r>
  <r>
    <x v="34"/>
    <x v="6"/>
    <n v="115"/>
    <x v="6"/>
  </r>
  <r>
    <x v="35"/>
    <x v="6"/>
    <n v="19"/>
    <x v="6"/>
  </r>
  <r>
    <x v="36"/>
    <x v="6"/>
    <n v="5"/>
    <x v="6"/>
  </r>
  <r>
    <x v="37"/>
    <x v="6"/>
    <n v="0"/>
    <x v="6"/>
  </r>
  <r>
    <x v="38"/>
    <x v="6"/>
    <n v="13"/>
    <x v="6"/>
  </r>
  <r>
    <x v="39"/>
    <x v="6"/>
    <n v="5"/>
    <x v="6"/>
  </r>
  <r>
    <x v="40"/>
    <x v="6"/>
    <n v="15"/>
    <x v="6"/>
  </r>
  <r>
    <x v="41"/>
    <x v="6"/>
    <n v="5"/>
    <x v="6"/>
  </r>
  <r>
    <x v="42"/>
    <x v="6"/>
    <n v="5"/>
    <x v="6"/>
  </r>
  <r>
    <x v="43"/>
    <x v="6"/>
    <n v="19"/>
    <x v="6"/>
  </r>
  <r>
    <x v="44"/>
    <x v="6"/>
    <n v="15"/>
    <x v="6"/>
  </r>
  <r>
    <x v="45"/>
    <x v="6"/>
    <n v="5"/>
    <x v="6"/>
  </r>
  <r>
    <x v="46"/>
    <x v="6"/>
    <n v="0"/>
    <x v="6"/>
  </r>
  <r>
    <x v="47"/>
    <x v="6"/>
    <n v="5"/>
    <x v="6"/>
  </r>
  <r>
    <x v="48"/>
    <x v="6"/>
    <n v="5"/>
    <x v="6"/>
  </r>
  <r>
    <x v="49"/>
    <x v="6"/>
    <n v="5"/>
    <x v="6"/>
  </r>
  <r>
    <x v="50"/>
    <x v="6"/>
    <n v="5"/>
    <x v="6"/>
  </r>
  <r>
    <x v="51"/>
    <x v="6"/>
    <n v="32"/>
    <x v="6"/>
  </r>
  <r>
    <x v="52"/>
    <x v="6"/>
    <n v="41"/>
    <x v="6"/>
  </r>
  <r>
    <x v="53"/>
    <x v="6"/>
    <n v="5"/>
    <x v="6"/>
  </r>
  <r>
    <x v="54"/>
    <x v="6"/>
    <n v="26"/>
    <x v="6"/>
  </r>
  <r>
    <x v="55"/>
    <x v="6"/>
    <n v="53"/>
    <x v="6"/>
  </r>
  <r>
    <x v="56"/>
    <x v="6"/>
    <n v="42"/>
    <x v="6"/>
  </r>
  <r>
    <x v="57"/>
    <x v="6"/>
    <n v="12"/>
    <x v="6"/>
  </r>
  <r>
    <x v="58"/>
    <x v="6"/>
    <n v="16"/>
    <x v="6"/>
  </r>
  <r>
    <x v="59"/>
    <x v="6"/>
    <n v="5"/>
    <x v="6"/>
  </r>
  <r>
    <x v="60"/>
    <x v="6"/>
    <n v="32"/>
    <x v="6"/>
  </r>
  <r>
    <x v="61"/>
    <x v="6"/>
    <n v="5"/>
    <x v="6"/>
  </r>
  <r>
    <x v="62"/>
    <x v="6"/>
    <n v="21"/>
    <x v="6"/>
  </r>
  <r>
    <x v="63"/>
    <x v="6"/>
    <n v="5"/>
    <x v="6"/>
  </r>
  <r>
    <x v="64"/>
    <x v="6"/>
    <n v="34"/>
    <x v="6"/>
  </r>
  <r>
    <x v="65"/>
    <x v="6"/>
    <n v="5"/>
    <x v="6"/>
  </r>
  <r>
    <x v="66"/>
    <x v="6"/>
    <n v="5"/>
    <x v="6"/>
  </r>
  <r>
    <x v="67"/>
    <x v="6"/>
    <n v="5"/>
    <x v="6"/>
  </r>
  <r>
    <x v="68"/>
    <x v="6"/>
    <n v="35"/>
    <x v="6"/>
  </r>
  <r>
    <x v="69"/>
    <x v="6"/>
    <n v="54"/>
    <x v="6"/>
  </r>
  <r>
    <x v="70"/>
    <x v="6"/>
    <n v="100"/>
    <x v="6"/>
  </r>
  <r>
    <x v="71"/>
    <x v="6"/>
    <n v="5"/>
    <x v="6"/>
  </r>
  <r>
    <x v="72"/>
    <x v="6"/>
    <n v="26"/>
    <x v="6"/>
  </r>
  <r>
    <x v="73"/>
    <x v="6"/>
    <n v="5"/>
    <x v="6"/>
  </r>
  <r>
    <x v="74"/>
    <x v="6"/>
    <n v="67"/>
    <x v="6"/>
  </r>
  <r>
    <x v="75"/>
    <x v="6"/>
    <n v="227"/>
    <x v="6"/>
  </r>
  <r>
    <x v="76"/>
    <x v="6"/>
    <n v="5"/>
    <x v="6"/>
  </r>
  <r>
    <x v="77"/>
    <x v="6"/>
    <n v="0"/>
    <x v="6"/>
  </r>
  <r>
    <x v="78"/>
    <x v="6"/>
    <n v="0"/>
    <x v="6"/>
  </r>
  <r>
    <x v="79"/>
    <x v="6"/>
    <n v="48"/>
    <x v="6"/>
  </r>
  <r>
    <x v="80"/>
    <x v="6"/>
    <n v="5"/>
    <x v="6"/>
  </r>
  <r>
    <x v="81"/>
    <x v="6"/>
    <n v="5"/>
    <x v="6"/>
  </r>
  <r>
    <x v="82"/>
    <x v="6"/>
    <n v="5"/>
    <x v="6"/>
  </r>
  <r>
    <x v="83"/>
    <x v="6"/>
    <n v="5"/>
    <x v="6"/>
  </r>
  <r>
    <x v="84"/>
    <x v="6"/>
    <n v="5"/>
    <x v="6"/>
  </r>
  <r>
    <x v="85"/>
    <x v="6"/>
    <n v="21"/>
    <x v="6"/>
  </r>
  <r>
    <x v="86"/>
    <x v="6"/>
    <n v="5"/>
    <x v="6"/>
  </r>
  <r>
    <x v="87"/>
    <x v="6"/>
    <n v="5"/>
    <x v="6"/>
  </r>
  <r>
    <x v="88"/>
    <x v="6"/>
    <n v="5"/>
    <x v="6"/>
  </r>
  <r>
    <x v="89"/>
    <x v="6"/>
    <n v="90"/>
    <x v="6"/>
  </r>
  <r>
    <x v="90"/>
    <x v="6"/>
    <n v="13"/>
    <x v="6"/>
  </r>
  <r>
    <x v="91"/>
    <x v="6"/>
    <n v="10"/>
    <x v="6"/>
  </r>
  <r>
    <x v="92"/>
    <x v="6"/>
    <n v="5"/>
    <x v="6"/>
  </r>
  <r>
    <x v="93"/>
    <x v="6"/>
    <n v="5"/>
    <x v="6"/>
  </r>
  <r>
    <x v="94"/>
    <x v="6"/>
    <n v="5"/>
    <x v="6"/>
  </r>
  <r>
    <x v="95"/>
    <x v="6"/>
    <n v="5"/>
    <x v="6"/>
  </r>
  <r>
    <x v="96"/>
    <x v="6"/>
    <n v="0"/>
    <x v="6"/>
  </r>
  <r>
    <x v="97"/>
    <x v="6"/>
    <n v="0"/>
    <x v="6"/>
  </r>
  <r>
    <x v="98"/>
    <x v="6"/>
    <n v="5"/>
    <x v="6"/>
  </r>
  <r>
    <x v="99"/>
    <x v="6"/>
    <n v="5"/>
    <x v="6"/>
  </r>
  <r>
    <x v="100"/>
    <x v="6"/>
    <n v="0"/>
    <x v="6"/>
  </r>
  <r>
    <x v="101"/>
    <x v="6"/>
    <n v="5"/>
    <x v="6"/>
  </r>
  <r>
    <x v="102"/>
    <x v="6"/>
    <n v="5"/>
    <x v="6"/>
  </r>
  <r>
    <x v="103"/>
    <x v="6"/>
    <n v="0"/>
    <x v="6"/>
  </r>
  <r>
    <x v="104"/>
    <x v="6"/>
    <n v="0"/>
    <x v="6"/>
  </r>
  <r>
    <x v="105"/>
    <x v="6"/>
    <n v="10"/>
    <x v="6"/>
  </r>
  <r>
    <x v="106"/>
    <x v="6"/>
    <n v="5"/>
    <x v="6"/>
  </r>
  <r>
    <x v="107"/>
    <x v="6"/>
    <n v="5"/>
    <x v="6"/>
  </r>
  <r>
    <x v="108"/>
    <x v="6"/>
    <n v="11"/>
    <x v="6"/>
  </r>
  <r>
    <x v="109"/>
    <x v="6"/>
    <n v="5"/>
    <x v="6"/>
  </r>
  <r>
    <x v="110"/>
    <x v="6"/>
    <n v="0"/>
    <x v="6"/>
  </r>
  <r>
    <x v="111"/>
    <x v="6"/>
    <n v="12"/>
    <x v="6"/>
  </r>
  <r>
    <x v="112"/>
    <x v="6"/>
    <n v="5"/>
    <x v="6"/>
  </r>
  <r>
    <x v="113"/>
    <x v="6"/>
    <n v="12"/>
    <x v="6"/>
  </r>
  <r>
    <x v="114"/>
    <x v="6"/>
    <n v="5"/>
    <x v="6"/>
  </r>
  <r>
    <x v="115"/>
    <x v="6"/>
    <n v="5"/>
    <x v="6"/>
  </r>
  <r>
    <x v="116"/>
    <x v="6"/>
    <n v="5"/>
    <x v="6"/>
  </r>
  <r>
    <x v="117"/>
    <x v="6"/>
    <n v="73"/>
    <x v="6"/>
  </r>
  <r>
    <x v="118"/>
    <x v="6"/>
    <n v="0"/>
    <x v="6"/>
  </r>
  <r>
    <x v="119"/>
    <x v="6"/>
    <n v="0"/>
    <x v="6"/>
  </r>
  <r>
    <x v="120"/>
    <x v="6"/>
    <n v="95"/>
    <x v="6"/>
  </r>
  <r>
    <x v="121"/>
    <x v="6"/>
    <n v="5"/>
    <x v="6"/>
  </r>
  <r>
    <x v="122"/>
    <x v="6"/>
    <n v="5"/>
    <x v="6"/>
  </r>
  <r>
    <x v="123"/>
    <x v="6"/>
    <n v="12"/>
    <x v="6"/>
  </r>
  <r>
    <x v="124"/>
    <x v="6"/>
    <n v="5"/>
    <x v="6"/>
  </r>
  <r>
    <x v="125"/>
    <x v="6"/>
    <n v="5"/>
    <x v="6"/>
  </r>
  <r>
    <x v="126"/>
    <x v="6"/>
    <n v="0"/>
    <x v="6"/>
  </r>
  <r>
    <x v="127"/>
    <x v="6"/>
    <n v="0"/>
    <x v="6"/>
  </r>
  <r>
    <x v="128"/>
    <x v="6"/>
    <n v="0"/>
    <x v="6"/>
  </r>
  <r>
    <x v="129"/>
    <x v="6"/>
    <n v="5"/>
    <x v="6"/>
  </r>
  <r>
    <x v="130"/>
    <x v="6"/>
    <n v="0"/>
    <x v="6"/>
  </r>
  <r>
    <x v="131"/>
    <x v="6"/>
    <n v="0"/>
    <x v="6"/>
  </r>
  <r>
    <x v="132"/>
    <x v="6"/>
    <n v="5"/>
    <x v="6"/>
  </r>
  <r>
    <x v="133"/>
    <x v="6"/>
    <n v="0"/>
    <x v="6"/>
  </r>
  <r>
    <x v="134"/>
    <x v="6"/>
    <n v="0"/>
    <x v="6"/>
  </r>
  <r>
    <x v="135"/>
    <x v="6"/>
    <n v="5"/>
    <x v="6"/>
  </r>
  <r>
    <x v="136"/>
    <x v="6"/>
    <n v="0"/>
    <x v="6"/>
  </r>
  <r>
    <x v="137"/>
    <x v="6"/>
    <n v="0"/>
    <x v="6"/>
  </r>
  <r>
    <x v="138"/>
    <x v="6"/>
    <n v="0"/>
    <x v="6"/>
  </r>
  <r>
    <x v="139"/>
    <x v="6"/>
    <n v="0"/>
    <x v="6"/>
  </r>
  <r>
    <x v="140"/>
    <x v="6"/>
    <n v="0"/>
    <x v="6"/>
  </r>
  <r>
    <x v="141"/>
    <x v="6"/>
    <n v="0"/>
    <x v="6"/>
  </r>
  <r>
    <x v="142"/>
    <x v="6"/>
    <n v="28"/>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27"/>
    <x v="6"/>
  </r>
  <r>
    <x v="157"/>
    <x v="6"/>
    <n v="55"/>
    <x v="6"/>
  </r>
  <r>
    <x v="158"/>
    <x v="6"/>
    <n v="0"/>
    <x v="6"/>
  </r>
  <r>
    <x v="159"/>
    <x v="6"/>
    <n v="23"/>
    <x v="6"/>
  </r>
  <r>
    <x v="160"/>
    <x v="6"/>
    <n v="12"/>
    <x v="6"/>
  </r>
  <r>
    <x v="161"/>
    <x v="6"/>
    <n v="5"/>
    <x v="6"/>
  </r>
  <r>
    <x v="162"/>
    <x v="6"/>
    <n v="5"/>
    <x v="6"/>
  </r>
  <r>
    <x v="163"/>
    <x v="6"/>
    <n v="0"/>
    <x v="6"/>
  </r>
  <r>
    <x v="164"/>
    <x v="6"/>
    <n v="5"/>
    <x v="6"/>
  </r>
  <r>
    <x v="165"/>
    <x v="6"/>
    <n v="5"/>
    <x v="6"/>
  </r>
  <r>
    <x v="166"/>
    <x v="6"/>
    <n v="0"/>
    <x v="6"/>
  </r>
  <r>
    <x v="167"/>
    <x v="6"/>
    <n v="15"/>
    <x v="6"/>
  </r>
  <r>
    <x v="168"/>
    <x v="6"/>
    <n v="5"/>
    <x v="6"/>
  </r>
  <r>
    <x v="169"/>
    <x v="6"/>
    <n v="0"/>
    <x v="6"/>
  </r>
  <r>
    <x v="170"/>
    <x v="6"/>
    <n v="0"/>
    <x v="6"/>
  </r>
  <r>
    <x v="171"/>
    <x v="6"/>
    <n v="0"/>
    <x v="6"/>
  </r>
  <r>
    <x v="172"/>
    <x v="6"/>
    <n v="5"/>
    <x v="6"/>
  </r>
  <r>
    <x v="173"/>
    <x v="6"/>
    <n v="5"/>
    <x v="6"/>
  </r>
  <r>
    <x v="174"/>
    <x v="6"/>
    <n v="0"/>
    <x v="6"/>
  </r>
  <r>
    <x v="175"/>
    <x v="6"/>
    <n v="5"/>
    <x v="6"/>
  </r>
  <r>
    <x v="176"/>
    <x v="6"/>
    <n v="5"/>
    <x v="6"/>
  </r>
  <r>
    <x v="177"/>
    <x v="6"/>
    <n v="0"/>
    <x v="6"/>
  </r>
  <r>
    <x v="178"/>
    <x v="6"/>
    <n v="5"/>
    <x v="6"/>
  </r>
  <r>
    <x v="179"/>
    <x v="6"/>
    <n v="5"/>
    <x v="6"/>
  </r>
  <r>
    <x v="180"/>
    <x v="6"/>
    <n v="5"/>
    <x v="6"/>
  </r>
  <r>
    <x v="181"/>
    <x v="6"/>
    <n v="0"/>
    <x v="6"/>
  </r>
  <r>
    <x v="182"/>
    <x v="6"/>
    <n v="5"/>
    <x v="6"/>
  </r>
  <r>
    <x v="183"/>
    <x v="6"/>
    <n v="5"/>
    <x v="6"/>
  </r>
  <r>
    <x v="184"/>
    <x v="6"/>
    <n v="0"/>
    <x v="6"/>
  </r>
  <r>
    <x v="185"/>
    <x v="6"/>
    <n v="12"/>
    <x v="6"/>
  </r>
  <r>
    <x v="186"/>
    <x v="6"/>
    <n v="0"/>
    <x v="6"/>
  </r>
  <r>
    <x v="187"/>
    <x v="6"/>
    <n v="14"/>
    <x v="6"/>
  </r>
  <r>
    <x v="188"/>
    <x v="6"/>
    <n v="0"/>
    <x v="6"/>
  </r>
  <r>
    <x v="189"/>
    <x v="6"/>
    <n v="10"/>
    <x v="6"/>
  </r>
  <r>
    <x v="190"/>
    <x v="6"/>
    <n v="0"/>
    <x v="6"/>
  </r>
  <r>
    <x v="191"/>
    <x v="6"/>
    <n v="42"/>
    <x v="6"/>
  </r>
  <r>
    <x v="192"/>
    <x v="6"/>
    <n v="0"/>
    <x v="6"/>
  </r>
  <r>
    <x v="193"/>
    <x v="6"/>
    <n v="0"/>
    <x v="6"/>
  </r>
  <r>
    <x v="194"/>
    <x v="6"/>
    <n v="0"/>
    <x v="6"/>
  </r>
  <r>
    <x v="195"/>
    <x v="6"/>
    <n v="0"/>
    <x v="6"/>
  </r>
  <r>
    <x v="196"/>
    <x v="6"/>
    <n v="5"/>
    <x v="6"/>
  </r>
  <r>
    <x v="197"/>
    <x v="6"/>
    <n v="5"/>
    <x v="6"/>
  </r>
  <r>
    <x v="198"/>
    <x v="6"/>
    <n v="0"/>
    <x v="6"/>
  </r>
  <r>
    <x v="199"/>
    <x v="6"/>
    <n v="5"/>
    <x v="6"/>
  </r>
  <r>
    <x v="200"/>
    <x v="6"/>
    <n v="5"/>
    <x v="6"/>
  </r>
  <r>
    <x v="201"/>
    <x v="6"/>
    <n v="5"/>
    <x v="6"/>
  </r>
  <r>
    <x v="202"/>
    <x v="6"/>
    <n v="5"/>
    <x v="6"/>
  </r>
  <r>
    <x v="203"/>
    <x v="6"/>
    <n v="5"/>
    <x v="6"/>
  </r>
  <r>
    <x v="204"/>
    <x v="6"/>
    <n v="0"/>
    <x v="6"/>
  </r>
  <r>
    <x v="205"/>
    <x v="6"/>
    <n v="5"/>
    <x v="6"/>
  </r>
  <r>
    <x v="206"/>
    <x v="6"/>
    <n v="5"/>
    <x v="6"/>
  </r>
  <r>
    <x v="207"/>
    <x v="6"/>
    <n v="0"/>
    <x v="6"/>
  </r>
  <r>
    <x v="208"/>
    <x v="6"/>
    <n v="0"/>
    <x v="6"/>
  </r>
  <r>
    <x v="209"/>
    <x v="6"/>
    <n v="22"/>
    <x v="6"/>
  </r>
  <r>
    <x v="210"/>
    <x v="6"/>
    <n v="5"/>
    <x v="6"/>
  </r>
  <r>
    <x v="211"/>
    <x v="6"/>
    <n v="5"/>
    <x v="6"/>
  </r>
  <r>
    <x v="212"/>
    <x v="6"/>
    <n v="0"/>
    <x v="6"/>
  </r>
  <r>
    <x v="213"/>
    <x v="6"/>
    <n v="157"/>
    <x v="6"/>
  </r>
  <r>
    <x v="214"/>
    <x v="6"/>
    <n v="5"/>
    <x v="6"/>
  </r>
  <r>
    <x v="215"/>
    <x v="6"/>
    <n v="5"/>
    <x v="6"/>
  </r>
  <r>
    <x v="216"/>
    <x v="6"/>
    <n v="5"/>
    <x v="6"/>
  </r>
  <r>
    <x v="217"/>
    <x v="6"/>
    <n v="12"/>
    <x v="6"/>
  </r>
  <r>
    <x v="218"/>
    <x v="6"/>
    <n v="5"/>
    <x v="6"/>
  </r>
  <r>
    <x v="219"/>
    <x v="6"/>
    <n v="5"/>
    <x v="6"/>
  </r>
  <r>
    <x v="220"/>
    <x v="6"/>
    <n v="5"/>
    <x v="6"/>
  </r>
  <r>
    <x v="221"/>
    <x v="6"/>
    <n v="5"/>
    <x v="6"/>
  </r>
  <r>
    <x v="222"/>
    <x v="6"/>
    <n v="5"/>
    <x v="6"/>
  </r>
  <r>
    <x v="223"/>
    <x v="6"/>
    <n v="0"/>
    <x v="6"/>
  </r>
  <r>
    <x v="224"/>
    <x v="6"/>
    <n v="0"/>
    <x v="6"/>
  </r>
  <r>
    <x v="225"/>
    <x v="6"/>
    <n v="5"/>
    <x v="6"/>
  </r>
  <r>
    <x v="226"/>
    <x v="6"/>
    <n v="5"/>
    <x v="6"/>
  </r>
  <r>
    <x v="227"/>
    <x v="6"/>
    <n v="0"/>
    <x v="6"/>
  </r>
  <r>
    <x v="228"/>
    <x v="6"/>
    <n v="5"/>
    <x v="6"/>
  </r>
  <r>
    <x v="229"/>
    <x v="6"/>
    <n v="5"/>
    <x v="6"/>
  </r>
  <r>
    <x v="230"/>
    <x v="6"/>
    <n v="5"/>
    <x v="6"/>
  </r>
  <r>
    <x v="231"/>
    <x v="6"/>
    <n v="5"/>
    <x v="6"/>
  </r>
  <r>
    <x v="232"/>
    <x v="6"/>
    <n v="0"/>
    <x v="6"/>
  </r>
  <r>
    <x v="233"/>
    <x v="6"/>
    <n v="0"/>
    <x v="6"/>
  </r>
  <r>
    <x v="234"/>
    <x v="6"/>
    <n v="5"/>
    <x v="6"/>
  </r>
  <r>
    <x v="235"/>
    <x v="6"/>
    <n v="14"/>
    <x v="6"/>
  </r>
  <r>
    <x v="236"/>
    <x v="6"/>
    <n v="0"/>
    <x v="6"/>
  </r>
  <r>
    <x v="237"/>
    <x v="6"/>
    <n v="5"/>
    <x v="6"/>
  </r>
  <r>
    <x v="238"/>
    <x v="6"/>
    <n v="0"/>
    <x v="6"/>
  </r>
  <r>
    <x v="239"/>
    <x v="6"/>
    <n v="0"/>
    <x v="6"/>
  </r>
  <r>
    <x v="240"/>
    <x v="6"/>
    <n v="0"/>
    <x v="6"/>
  </r>
  <r>
    <x v="241"/>
    <x v="6"/>
    <n v="5"/>
    <x v="6"/>
  </r>
  <r>
    <x v="242"/>
    <x v="6"/>
    <n v="0"/>
    <x v="6"/>
  </r>
  <r>
    <x v="243"/>
    <x v="6"/>
    <n v="0"/>
    <x v="6"/>
  </r>
  <r>
    <x v="244"/>
    <x v="6"/>
    <n v="78"/>
    <x v="6"/>
  </r>
  <r>
    <x v="245"/>
    <x v="6"/>
    <n v="5"/>
    <x v="6"/>
  </r>
  <r>
    <x v="246"/>
    <x v="6"/>
    <n v="10"/>
    <x v="6"/>
  </r>
  <r>
    <x v="247"/>
    <x v="6"/>
    <n v="11"/>
    <x v="6"/>
  </r>
  <r>
    <x v="248"/>
    <x v="6"/>
    <n v="5"/>
    <x v="6"/>
  </r>
  <r>
    <x v="249"/>
    <x v="6"/>
    <n v="0"/>
    <x v="6"/>
  </r>
  <r>
    <x v="250"/>
    <x v="6"/>
    <n v="0"/>
    <x v="6"/>
  </r>
  <r>
    <x v="251"/>
    <x v="6"/>
    <n v="0"/>
    <x v="6"/>
  </r>
  <r>
    <x v="252"/>
    <x v="6"/>
    <n v="0"/>
    <x v="6"/>
  </r>
  <r>
    <x v="253"/>
    <x v="6"/>
    <n v="27"/>
    <x v="6"/>
  </r>
  <r>
    <x v="254"/>
    <x v="6"/>
    <n v="40"/>
    <x v="6"/>
  </r>
  <r>
    <x v="255"/>
    <x v="6"/>
    <n v="58"/>
    <x v="6"/>
  </r>
  <r>
    <x v="256"/>
    <x v="6"/>
    <n v="16"/>
    <x v="6"/>
  </r>
  <r>
    <x v="257"/>
    <x v="6"/>
    <n v="27"/>
    <x v="6"/>
  </r>
  <r>
    <x v="258"/>
    <x v="6"/>
    <n v="5"/>
    <x v="6"/>
  </r>
  <r>
    <x v="259"/>
    <x v="6"/>
    <n v="58"/>
    <x v="6"/>
  </r>
  <r>
    <x v="260"/>
    <x v="6"/>
    <n v="5"/>
    <x v="6"/>
  </r>
  <r>
    <x v="261"/>
    <x v="6"/>
    <n v="10"/>
    <x v="6"/>
  </r>
  <r>
    <x v="262"/>
    <x v="6"/>
    <n v="5"/>
    <x v="6"/>
  </r>
  <r>
    <x v="263"/>
    <x v="6"/>
    <n v="13"/>
    <x v="6"/>
  </r>
  <r>
    <x v="264"/>
    <x v="6"/>
    <n v="5"/>
    <x v="6"/>
  </r>
  <r>
    <x v="265"/>
    <x v="6"/>
    <n v="5"/>
    <x v="6"/>
  </r>
  <r>
    <x v="266"/>
    <x v="6"/>
    <n v="49"/>
    <x v="6"/>
  </r>
  <r>
    <x v="267"/>
    <x v="6"/>
    <n v="0"/>
    <x v="6"/>
  </r>
  <r>
    <x v="268"/>
    <x v="6"/>
    <n v="5"/>
    <x v="6"/>
  </r>
  <r>
    <x v="269"/>
    <x v="6"/>
    <n v="5"/>
    <x v="6"/>
  </r>
  <r>
    <x v="270"/>
    <x v="6"/>
    <n v="28"/>
    <x v="6"/>
  </r>
  <r>
    <x v="271"/>
    <x v="6"/>
    <n v="21"/>
    <x v="6"/>
  </r>
  <r>
    <x v="272"/>
    <x v="6"/>
    <n v="14"/>
    <x v="6"/>
  </r>
  <r>
    <x v="273"/>
    <x v="6"/>
    <n v="18"/>
    <x v="6"/>
  </r>
  <r>
    <x v="274"/>
    <x v="6"/>
    <n v="5"/>
    <x v="6"/>
  </r>
  <r>
    <x v="275"/>
    <x v="6"/>
    <n v="37"/>
    <x v="6"/>
  </r>
  <r>
    <x v="276"/>
    <x v="6"/>
    <n v="15"/>
    <x v="6"/>
  </r>
  <r>
    <x v="277"/>
    <x v="6"/>
    <n v="5"/>
    <x v="6"/>
  </r>
  <r>
    <x v="278"/>
    <x v="6"/>
    <n v="25"/>
    <x v="6"/>
  </r>
  <r>
    <x v="279"/>
    <x v="6"/>
    <n v="5"/>
    <x v="6"/>
  </r>
  <r>
    <x v="280"/>
    <x v="6"/>
    <n v="0"/>
    <x v="6"/>
  </r>
  <r>
    <x v="281"/>
    <x v="6"/>
    <n v="5"/>
    <x v="6"/>
  </r>
  <r>
    <x v="282"/>
    <x v="6"/>
    <n v="47"/>
    <x v="6"/>
  </r>
  <r>
    <x v="283"/>
    <x v="6"/>
    <n v="5"/>
    <x v="6"/>
  </r>
  <r>
    <x v="284"/>
    <x v="6"/>
    <n v="29"/>
    <x v="6"/>
  </r>
  <r>
    <x v="285"/>
    <x v="6"/>
    <n v="5"/>
    <x v="6"/>
  </r>
  <r>
    <x v="286"/>
    <x v="6"/>
    <n v="5"/>
    <x v="6"/>
  </r>
  <r>
    <x v="287"/>
    <x v="6"/>
    <n v="118"/>
    <x v="6"/>
  </r>
  <r>
    <x v="288"/>
    <x v="6"/>
    <n v="34"/>
    <x v="6"/>
  </r>
  <r>
    <x v="289"/>
    <x v="6"/>
    <n v="5"/>
    <x v="6"/>
  </r>
  <r>
    <x v="290"/>
    <x v="6"/>
    <n v="36"/>
    <x v="6"/>
  </r>
  <r>
    <x v="291"/>
    <x v="6"/>
    <n v="21"/>
    <x v="6"/>
  </r>
  <r>
    <x v="292"/>
    <x v="6"/>
    <n v="5"/>
    <x v="6"/>
  </r>
  <r>
    <x v="293"/>
    <x v="6"/>
    <n v="5"/>
    <x v="6"/>
  </r>
  <r>
    <x v="294"/>
    <x v="6"/>
    <n v="60"/>
    <x v="6"/>
  </r>
  <r>
    <x v="295"/>
    <x v="6"/>
    <n v="5"/>
    <x v="6"/>
  </r>
  <r>
    <x v="296"/>
    <x v="6"/>
    <n v="5"/>
    <x v="6"/>
  </r>
  <r>
    <x v="297"/>
    <x v="6"/>
    <n v="10"/>
    <x v="6"/>
  </r>
  <r>
    <x v="298"/>
    <x v="6"/>
    <n v="15"/>
    <x v="6"/>
  </r>
  <r>
    <x v="299"/>
    <x v="6"/>
    <n v="24"/>
    <x v="6"/>
  </r>
  <r>
    <x v="300"/>
    <x v="6"/>
    <n v="30"/>
    <x v="6"/>
  </r>
  <r>
    <x v="301"/>
    <x v="6"/>
    <n v="12"/>
    <x v="6"/>
  </r>
  <r>
    <x v="302"/>
    <x v="6"/>
    <n v="17"/>
    <x v="6"/>
  </r>
  <r>
    <x v="303"/>
    <x v="6"/>
    <n v="69"/>
    <x v="6"/>
  </r>
  <r>
    <x v="304"/>
    <x v="6"/>
    <n v="39"/>
    <x v="6"/>
  </r>
  <r>
    <x v="305"/>
    <x v="6"/>
    <n v="32"/>
    <x v="6"/>
  </r>
  <r>
    <x v="306"/>
    <x v="6"/>
    <n v="545"/>
    <x v="6"/>
  </r>
  <r>
    <x v="307"/>
    <x v="6"/>
    <n v="5"/>
    <x v="6"/>
  </r>
  <r>
    <x v="308"/>
    <x v="6"/>
    <n v="5"/>
    <x v="6"/>
  </r>
  <r>
    <x v="309"/>
    <x v="6"/>
    <n v="75"/>
    <x v="6"/>
  </r>
  <r>
    <x v="310"/>
    <x v="6"/>
    <n v="5"/>
    <x v="6"/>
  </r>
  <r>
    <x v="311"/>
    <x v="6"/>
    <n v="84"/>
    <x v="6"/>
  </r>
  <r>
    <x v="312"/>
    <x v="6"/>
    <n v="5"/>
    <x v="6"/>
  </r>
  <r>
    <x v="0"/>
    <x v="7"/>
    <n v="18"/>
    <x v="7"/>
  </r>
  <r>
    <x v="1"/>
    <x v="7"/>
    <n v="71"/>
    <x v="7"/>
  </r>
  <r>
    <x v="2"/>
    <x v="7"/>
    <n v="5"/>
    <x v="7"/>
  </r>
  <r>
    <x v="3"/>
    <x v="7"/>
    <n v="5"/>
    <x v="7"/>
  </r>
  <r>
    <x v="4"/>
    <x v="7"/>
    <n v="56"/>
    <x v="7"/>
  </r>
  <r>
    <x v="5"/>
    <x v="7"/>
    <n v="13"/>
    <x v="7"/>
  </r>
  <r>
    <x v="6"/>
    <x v="7"/>
    <n v="5"/>
    <x v="7"/>
  </r>
  <r>
    <x v="7"/>
    <x v="7"/>
    <n v="5"/>
    <x v="7"/>
  </r>
  <r>
    <x v="8"/>
    <x v="7"/>
    <n v="10"/>
    <x v="7"/>
  </r>
  <r>
    <x v="9"/>
    <x v="7"/>
    <n v="5"/>
    <x v="7"/>
  </r>
  <r>
    <x v="10"/>
    <x v="7"/>
    <n v="94"/>
    <x v="7"/>
  </r>
  <r>
    <x v="11"/>
    <x v="7"/>
    <n v="5"/>
    <x v="7"/>
  </r>
  <r>
    <x v="12"/>
    <x v="7"/>
    <n v="15"/>
    <x v="7"/>
  </r>
  <r>
    <x v="13"/>
    <x v="7"/>
    <n v="5"/>
    <x v="7"/>
  </r>
  <r>
    <x v="14"/>
    <x v="7"/>
    <n v="5"/>
    <x v="7"/>
  </r>
  <r>
    <x v="15"/>
    <x v="7"/>
    <n v="17"/>
    <x v="7"/>
  </r>
  <r>
    <x v="16"/>
    <x v="7"/>
    <n v="28"/>
    <x v="7"/>
  </r>
  <r>
    <x v="17"/>
    <x v="7"/>
    <n v="0"/>
    <x v="7"/>
  </r>
  <r>
    <x v="18"/>
    <x v="7"/>
    <n v="28"/>
    <x v="7"/>
  </r>
  <r>
    <x v="19"/>
    <x v="7"/>
    <n v="5"/>
    <x v="7"/>
  </r>
  <r>
    <x v="20"/>
    <x v="7"/>
    <n v="35"/>
    <x v="7"/>
  </r>
  <r>
    <x v="21"/>
    <x v="7"/>
    <n v="11"/>
    <x v="7"/>
  </r>
  <r>
    <x v="22"/>
    <x v="7"/>
    <n v="19"/>
    <x v="7"/>
  </r>
  <r>
    <x v="23"/>
    <x v="7"/>
    <n v="0"/>
    <x v="7"/>
  </r>
  <r>
    <x v="24"/>
    <x v="7"/>
    <n v="0"/>
    <x v="7"/>
  </r>
  <r>
    <x v="25"/>
    <x v="7"/>
    <n v="5"/>
    <x v="7"/>
  </r>
  <r>
    <x v="26"/>
    <x v="7"/>
    <n v="5"/>
    <x v="7"/>
  </r>
  <r>
    <x v="27"/>
    <x v="7"/>
    <n v="19"/>
    <x v="7"/>
  </r>
  <r>
    <x v="28"/>
    <x v="7"/>
    <n v="487"/>
    <x v="7"/>
  </r>
  <r>
    <x v="29"/>
    <x v="7"/>
    <n v="58"/>
    <x v="7"/>
  </r>
  <r>
    <x v="30"/>
    <x v="7"/>
    <n v="5"/>
    <x v="7"/>
  </r>
  <r>
    <x v="31"/>
    <x v="7"/>
    <n v="5"/>
    <x v="7"/>
  </r>
  <r>
    <x v="32"/>
    <x v="7"/>
    <n v="17"/>
    <x v="7"/>
  </r>
  <r>
    <x v="33"/>
    <x v="7"/>
    <n v="20"/>
    <x v="7"/>
  </r>
  <r>
    <x v="34"/>
    <x v="7"/>
    <n v="125"/>
    <x v="7"/>
  </r>
  <r>
    <x v="35"/>
    <x v="7"/>
    <n v="14"/>
    <x v="7"/>
  </r>
  <r>
    <x v="36"/>
    <x v="7"/>
    <n v="5"/>
    <x v="7"/>
  </r>
  <r>
    <x v="37"/>
    <x v="7"/>
    <n v="0"/>
    <x v="7"/>
  </r>
  <r>
    <x v="38"/>
    <x v="7"/>
    <n v="20"/>
    <x v="7"/>
  </r>
  <r>
    <x v="39"/>
    <x v="7"/>
    <n v="5"/>
    <x v="7"/>
  </r>
  <r>
    <x v="40"/>
    <x v="7"/>
    <n v="15"/>
    <x v="7"/>
  </r>
  <r>
    <x v="41"/>
    <x v="7"/>
    <n v="5"/>
    <x v="7"/>
  </r>
  <r>
    <x v="42"/>
    <x v="7"/>
    <n v="5"/>
    <x v="7"/>
  </r>
  <r>
    <x v="43"/>
    <x v="7"/>
    <n v="19"/>
    <x v="7"/>
  </r>
  <r>
    <x v="44"/>
    <x v="7"/>
    <n v="15"/>
    <x v="7"/>
  </r>
  <r>
    <x v="45"/>
    <x v="7"/>
    <n v="5"/>
    <x v="7"/>
  </r>
  <r>
    <x v="46"/>
    <x v="7"/>
    <n v="5"/>
    <x v="7"/>
  </r>
  <r>
    <x v="47"/>
    <x v="7"/>
    <n v="5"/>
    <x v="7"/>
  </r>
  <r>
    <x v="48"/>
    <x v="7"/>
    <n v="5"/>
    <x v="7"/>
  </r>
  <r>
    <x v="49"/>
    <x v="7"/>
    <n v="5"/>
    <x v="7"/>
  </r>
  <r>
    <x v="50"/>
    <x v="7"/>
    <n v="5"/>
    <x v="7"/>
  </r>
  <r>
    <x v="51"/>
    <x v="7"/>
    <n v="31"/>
    <x v="7"/>
  </r>
  <r>
    <x v="52"/>
    <x v="7"/>
    <n v="45"/>
    <x v="7"/>
  </r>
  <r>
    <x v="53"/>
    <x v="7"/>
    <n v="5"/>
    <x v="7"/>
  </r>
  <r>
    <x v="54"/>
    <x v="7"/>
    <n v="26"/>
    <x v="7"/>
  </r>
  <r>
    <x v="55"/>
    <x v="7"/>
    <n v="51"/>
    <x v="7"/>
  </r>
  <r>
    <x v="56"/>
    <x v="7"/>
    <n v="51"/>
    <x v="7"/>
  </r>
  <r>
    <x v="57"/>
    <x v="7"/>
    <n v="14"/>
    <x v="7"/>
  </r>
  <r>
    <x v="58"/>
    <x v="7"/>
    <n v="16"/>
    <x v="7"/>
  </r>
  <r>
    <x v="59"/>
    <x v="7"/>
    <n v="5"/>
    <x v="7"/>
  </r>
  <r>
    <x v="60"/>
    <x v="7"/>
    <n v="33"/>
    <x v="7"/>
  </r>
  <r>
    <x v="61"/>
    <x v="7"/>
    <n v="5"/>
    <x v="7"/>
  </r>
  <r>
    <x v="62"/>
    <x v="7"/>
    <n v="21"/>
    <x v="7"/>
  </r>
  <r>
    <x v="63"/>
    <x v="7"/>
    <n v="5"/>
    <x v="7"/>
  </r>
  <r>
    <x v="64"/>
    <x v="7"/>
    <n v="32"/>
    <x v="7"/>
  </r>
  <r>
    <x v="65"/>
    <x v="7"/>
    <n v="5"/>
    <x v="7"/>
  </r>
  <r>
    <x v="66"/>
    <x v="7"/>
    <n v="20"/>
    <x v="7"/>
  </r>
  <r>
    <x v="67"/>
    <x v="7"/>
    <n v="5"/>
    <x v="7"/>
  </r>
  <r>
    <x v="68"/>
    <x v="7"/>
    <n v="39"/>
    <x v="7"/>
  </r>
  <r>
    <x v="69"/>
    <x v="7"/>
    <n v="52"/>
    <x v="7"/>
  </r>
  <r>
    <x v="70"/>
    <x v="7"/>
    <n v="100"/>
    <x v="7"/>
  </r>
  <r>
    <x v="71"/>
    <x v="7"/>
    <n v="5"/>
    <x v="7"/>
  </r>
  <r>
    <x v="72"/>
    <x v="7"/>
    <n v="26"/>
    <x v="7"/>
  </r>
  <r>
    <x v="73"/>
    <x v="7"/>
    <n v="5"/>
    <x v="7"/>
  </r>
  <r>
    <x v="74"/>
    <x v="7"/>
    <n v="62"/>
    <x v="7"/>
  </r>
  <r>
    <x v="75"/>
    <x v="7"/>
    <n v="219"/>
    <x v="7"/>
  </r>
  <r>
    <x v="76"/>
    <x v="7"/>
    <n v="5"/>
    <x v="7"/>
  </r>
  <r>
    <x v="77"/>
    <x v="7"/>
    <n v="0"/>
    <x v="7"/>
  </r>
  <r>
    <x v="78"/>
    <x v="7"/>
    <n v="0"/>
    <x v="7"/>
  </r>
  <r>
    <x v="79"/>
    <x v="7"/>
    <n v="49"/>
    <x v="7"/>
  </r>
  <r>
    <x v="80"/>
    <x v="7"/>
    <n v="5"/>
    <x v="7"/>
  </r>
  <r>
    <x v="81"/>
    <x v="7"/>
    <n v="5"/>
    <x v="7"/>
  </r>
  <r>
    <x v="82"/>
    <x v="7"/>
    <n v="5"/>
    <x v="7"/>
  </r>
  <r>
    <x v="83"/>
    <x v="7"/>
    <n v="5"/>
    <x v="7"/>
  </r>
  <r>
    <x v="84"/>
    <x v="7"/>
    <n v="5"/>
    <x v="7"/>
  </r>
  <r>
    <x v="85"/>
    <x v="7"/>
    <n v="20"/>
    <x v="7"/>
  </r>
  <r>
    <x v="86"/>
    <x v="7"/>
    <n v="5"/>
    <x v="7"/>
  </r>
  <r>
    <x v="87"/>
    <x v="7"/>
    <n v="5"/>
    <x v="7"/>
  </r>
  <r>
    <x v="88"/>
    <x v="7"/>
    <n v="5"/>
    <x v="7"/>
  </r>
  <r>
    <x v="89"/>
    <x v="7"/>
    <n v="96"/>
    <x v="7"/>
  </r>
  <r>
    <x v="90"/>
    <x v="7"/>
    <n v="10"/>
    <x v="7"/>
  </r>
  <r>
    <x v="91"/>
    <x v="7"/>
    <n v="11"/>
    <x v="7"/>
  </r>
  <r>
    <x v="92"/>
    <x v="7"/>
    <n v="5"/>
    <x v="7"/>
  </r>
  <r>
    <x v="93"/>
    <x v="7"/>
    <n v="5"/>
    <x v="7"/>
  </r>
  <r>
    <x v="94"/>
    <x v="7"/>
    <n v="5"/>
    <x v="7"/>
  </r>
  <r>
    <x v="95"/>
    <x v="7"/>
    <n v="5"/>
    <x v="7"/>
  </r>
  <r>
    <x v="96"/>
    <x v="7"/>
    <n v="0"/>
    <x v="7"/>
  </r>
  <r>
    <x v="97"/>
    <x v="7"/>
    <n v="0"/>
    <x v="7"/>
  </r>
  <r>
    <x v="98"/>
    <x v="7"/>
    <n v="5"/>
    <x v="7"/>
  </r>
  <r>
    <x v="99"/>
    <x v="7"/>
    <n v="5"/>
    <x v="7"/>
  </r>
  <r>
    <x v="100"/>
    <x v="7"/>
    <n v="0"/>
    <x v="7"/>
  </r>
  <r>
    <x v="101"/>
    <x v="7"/>
    <n v="5"/>
    <x v="7"/>
  </r>
  <r>
    <x v="102"/>
    <x v="7"/>
    <n v="5"/>
    <x v="7"/>
  </r>
  <r>
    <x v="103"/>
    <x v="7"/>
    <n v="0"/>
    <x v="7"/>
  </r>
  <r>
    <x v="104"/>
    <x v="7"/>
    <n v="0"/>
    <x v="7"/>
  </r>
  <r>
    <x v="105"/>
    <x v="7"/>
    <n v="5"/>
    <x v="7"/>
  </r>
  <r>
    <x v="106"/>
    <x v="7"/>
    <n v="5"/>
    <x v="7"/>
  </r>
  <r>
    <x v="107"/>
    <x v="7"/>
    <n v="5"/>
    <x v="7"/>
  </r>
  <r>
    <x v="108"/>
    <x v="7"/>
    <n v="11"/>
    <x v="7"/>
  </r>
  <r>
    <x v="109"/>
    <x v="7"/>
    <n v="5"/>
    <x v="7"/>
  </r>
  <r>
    <x v="110"/>
    <x v="7"/>
    <n v="0"/>
    <x v="7"/>
  </r>
  <r>
    <x v="111"/>
    <x v="7"/>
    <n v="10"/>
    <x v="7"/>
  </r>
  <r>
    <x v="112"/>
    <x v="7"/>
    <n v="5"/>
    <x v="7"/>
  </r>
  <r>
    <x v="113"/>
    <x v="7"/>
    <n v="11"/>
    <x v="7"/>
  </r>
  <r>
    <x v="114"/>
    <x v="7"/>
    <n v="5"/>
    <x v="7"/>
  </r>
  <r>
    <x v="115"/>
    <x v="7"/>
    <n v="5"/>
    <x v="7"/>
  </r>
  <r>
    <x v="116"/>
    <x v="7"/>
    <n v="5"/>
    <x v="7"/>
  </r>
  <r>
    <x v="117"/>
    <x v="7"/>
    <n v="76"/>
    <x v="7"/>
  </r>
  <r>
    <x v="118"/>
    <x v="7"/>
    <n v="0"/>
    <x v="7"/>
  </r>
  <r>
    <x v="119"/>
    <x v="7"/>
    <n v="0"/>
    <x v="7"/>
  </r>
  <r>
    <x v="120"/>
    <x v="7"/>
    <n v="98"/>
    <x v="7"/>
  </r>
  <r>
    <x v="121"/>
    <x v="7"/>
    <n v="5"/>
    <x v="7"/>
  </r>
  <r>
    <x v="122"/>
    <x v="7"/>
    <n v="5"/>
    <x v="7"/>
  </r>
  <r>
    <x v="123"/>
    <x v="7"/>
    <n v="14"/>
    <x v="7"/>
  </r>
  <r>
    <x v="124"/>
    <x v="7"/>
    <n v="5"/>
    <x v="7"/>
  </r>
  <r>
    <x v="125"/>
    <x v="7"/>
    <n v="5"/>
    <x v="7"/>
  </r>
  <r>
    <x v="126"/>
    <x v="7"/>
    <n v="0"/>
    <x v="7"/>
  </r>
  <r>
    <x v="127"/>
    <x v="7"/>
    <n v="0"/>
    <x v="7"/>
  </r>
  <r>
    <x v="128"/>
    <x v="7"/>
    <n v="0"/>
    <x v="7"/>
  </r>
  <r>
    <x v="129"/>
    <x v="7"/>
    <n v="5"/>
    <x v="7"/>
  </r>
  <r>
    <x v="130"/>
    <x v="7"/>
    <n v="0"/>
    <x v="7"/>
  </r>
  <r>
    <x v="131"/>
    <x v="7"/>
    <n v="5"/>
    <x v="7"/>
  </r>
  <r>
    <x v="132"/>
    <x v="7"/>
    <n v="5"/>
    <x v="7"/>
  </r>
  <r>
    <x v="133"/>
    <x v="7"/>
    <n v="0"/>
    <x v="7"/>
  </r>
  <r>
    <x v="134"/>
    <x v="7"/>
    <n v="0"/>
    <x v="7"/>
  </r>
  <r>
    <x v="135"/>
    <x v="7"/>
    <n v="20"/>
    <x v="7"/>
  </r>
  <r>
    <x v="136"/>
    <x v="7"/>
    <n v="0"/>
    <x v="7"/>
  </r>
  <r>
    <x v="137"/>
    <x v="7"/>
    <n v="0"/>
    <x v="7"/>
  </r>
  <r>
    <x v="138"/>
    <x v="7"/>
    <n v="0"/>
    <x v="7"/>
  </r>
  <r>
    <x v="139"/>
    <x v="7"/>
    <n v="5"/>
    <x v="7"/>
  </r>
  <r>
    <x v="140"/>
    <x v="7"/>
    <n v="0"/>
    <x v="7"/>
  </r>
  <r>
    <x v="141"/>
    <x v="7"/>
    <n v="0"/>
    <x v="7"/>
  </r>
  <r>
    <x v="142"/>
    <x v="7"/>
    <n v="28"/>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29"/>
    <x v="7"/>
  </r>
  <r>
    <x v="157"/>
    <x v="7"/>
    <n v="64"/>
    <x v="7"/>
  </r>
  <r>
    <x v="158"/>
    <x v="7"/>
    <n v="0"/>
    <x v="7"/>
  </r>
  <r>
    <x v="159"/>
    <x v="7"/>
    <n v="25"/>
    <x v="7"/>
  </r>
  <r>
    <x v="160"/>
    <x v="7"/>
    <n v="11"/>
    <x v="7"/>
  </r>
  <r>
    <x v="161"/>
    <x v="7"/>
    <n v="5"/>
    <x v="7"/>
  </r>
  <r>
    <x v="162"/>
    <x v="7"/>
    <n v="5"/>
    <x v="7"/>
  </r>
  <r>
    <x v="163"/>
    <x v="7"/>
    <n v="0"/>
    <x v="7"/>
  </r>
  <r>
    <x v="164"/>
    <x v="7"/>
    <n v="5"/>
    <x v="7"/>
  </r>
  <r>
    <x v="165"/>
    <x v="7"/>
    <n v="5"/>
    <x v="7"/>
  </r>
  <r>
    <x v="166"/>
    <x v="7"/>
    <n v="0"/>
    <x v="7"/>
  </r>
  <r>
    <x v="167"/>
    <x v="7"/>
    <n v="16"/>
    <x v="7"/>
  </r>
  <r>
    <x v="168"/>
    <x v="7"/>
    <n v="5"/>
    <x v="7"/>
  </r>
  <r>
    <x v="169"/>
    <x v="7"/>
    <n v="0"/>
    <x v="7"/>
  </r>
  <r>
    <x v="170"/>
    <x v="7"/>
    <n v="0"/>
    <x v="7"/>
  </r>
  <r>
    <x v="171"/>
    <x v="7"/>
    <n v="0"/>
    <x v="7"/>
  </r>
  <r>
    <x v="172"/>
    <x v="7"/>
    <n v="5"/>
    <x v="7"/>
  </r>
  <r>
    <x v="173"/>
    <x v="7"/>
    <n v="5"/>
    <x v="7"/>
  </r>
  <r>
    <x v="174"/>
    <x v="7"/>
    <n v="0"/>
    <x v="7"/>
  </r>
  <r>
    <x v="175"/>
    <x v="7"/>
    <n v="5"/>
    <x v="7"/>
  </r>
  <r>
    <x v="176"/>
    <x v="7"/>
    <n v="5"/>
    <x v="7"/>
  </r>
  <r>
    <x v="177"/>
    <x v="7"/>
    <n v="5"/>
    <x v="7"/>
  </r>
  <r>
    <x v="178"/>
    <x v="7"/>
    <n v="12"/>
    <x v="7"/>
  </r>
  <r>
    <x v="179"/>
    <x v="7"/>
    <n v="10"/>
    <x v="7"/>
  </r>
  <r>
    <x v="180"/>
    <x v="7"/>
    <n v="5"/>
    <x v="7"/>
  </r>
  <r>
    <x v="181"/>
    <x v="7"/>
    <n v="0"/>
    <x v="7"/>
  </r>
  <r>
    <x v="182"/>
    <x v="7"/>
    <n v="5"/>
    <x v="7"/>
  </r>
  <r>
    <x v="183"/>
    <x v="7"/>
    <n v="5"/>
    <x v="7"/>
  </r>
  <r>
    <x v="184"/>
    <x v="7"/>
    <n v="0"/>
    <x v="7"/>
  </r>
  <r>
    <x v="185"/>
    <x v="7"/>
    <n v="12"/>
    <x v="7"/>
  </r>
  <r>
    <x v="186"/>
    <x v="7"/>
    <n v="0"/>
    <x v="7"/>
  </r>
  <r>
    <x v="187"/>
    <x v="7"/>
    <n v="15"/>
    <x v="7"/>
  </r>
  <r>
    <x v="188"/>
    <x v="7"/>
    <n v="0"/>
    <x v="7"/>
  </r>
  <r>
    <x v="189"/>
    <x v="7"/>
    <n v="10"/>
    <x v="7"/>
  </r>
  <r>
    <x v="190"/>
    <x v="7"/>
    <n v="0"/>
    <x v="7"/>
  </r>
  <r>
    <x v="191"/>
    <x v="7"/>
    <n v="47"/>
    <x v="7"/>
  </r>
  <r>
    <x v="192"/>
    <x v="7"/>
    <n v="0"/>
    <x v="7"/>
  </r>
  <r>
    <x v="193"/>
    <x v="7"/>
    <n v="0"/>
    <x v="7"/>
  </r>
  <r>
    <x v="194"/>
    <x v="7"/>
    <n v="0"/>
    <x v="7"/>
  </r>
  <r>
    <x v="195"/>
    <x v="7"/>
    <n v="0"/>
    <x v="7"/>
  </r>
  <r>
    <x v="196"/>
    <x v="7"/>
    <n v="5"/>
    <x v="7"/>
  </r>
  <r>
    <x v="197"/>
    <x v="7"/>
    <n v="5"/>
    <x v="7"/>
  </r>
  <r>
    <x v="198"/>
    <x v="7"/>
    <n v="0"/>
    <x v="7"/>
  </r>
  <r>
    <x v="199"/>
    <x v="7"/>
    <n v="5"/>
    <x v="7"/>
  </r>
  <r>
    <x v="200"/>
    <x v="7"/>
    <n v="18"/>
    <x v="7"/>
  </r>
  <r>
    <x v="201"/>
    <x v="7"/>
    <n v="5"/>
    <x v="7"/>
  </r>
  <r>
    <x v="202"/>
    <x v="7"/>
    <n v="5"/>
    <x v="7"/>
  </r>
  <r>
    <x v="203"/>
    <x v="7"/>
    <n v="5"/>
    <x v="7"/>
  </r>
  <r>
    <x v="204"/>
    <x v="7"/>
    <n v="0"/>
    <x v="7"/>
  </r>
  <r>
    <x v="205"/>
    <x v="7"/>
    <n v="5"/>
    <x v="7"/>
  </r>
  <r>
    <x v="206"/>
    <x v="7"/>
    <n v="5"/>
    <x v="7"/>
  </r>
  <r>
    <x v="207"/>
    <x v="7"/>
    <n v="0"/>
    <x v="7"/>
  </r>
  <r>
    <x v="208"/>
    <x v="7"/>
    <n v="0"/>
    <x v="7"/>
  </r>
  <r>
    <x v="209"/>
    <x v="7"/>
    <n v="23"/>
    <x v="7"/>
  </r>
  <r>
    <x v="210"/>
    <x v="7"/>
    <n v="14"/>
    <x v="7"/>
  </r>
  <r>
    <x v="211"/>
    <x v="7"/>
    <n v="0"/>
    <x v="7"/>
  </r>
  <r>
    <x v="212"/>
    <x v="7"/>
    <n v="0"/>
    <x v="7"/>
  </r>
  <r>
    <x v="213"/>
    <x v="7"/>
    <n v="168"/>
    <x v="7"/>
  </r>
  <r>
    <x v="214"/>
    <x v="7"/>
    <n v="5"/>
    <x v="7"/>
  </r>
  <r>
    <x v="215"/>
    <x v="7"/>
    <n v="5"/>
    <x v="7"/>
  </r>
  <r>
    <x v="216"/>
    <x v="7"/>
    <n v="5"/>
    <x v="7"/>
  </r>
  <r>
    <x v="217"/>
    <x v="7"/>
    <n v="5"/>
    <x v="7"/>
  </r>
  <r>
    <x v="218"/>
    <x v="7"/>
    <n v="5"/>
    <x v="7"/>
  </r>
  <r>
    <x v="219"/>
    <x v="7"/>
    <n v="5"/>
    <x v="7"/>
  </r>
  <r>
    <x v="220"/>
    <x v="7"/>
    <n v="5"/>
    <x v="7"/>
  </r>
  <r>
    <x v="221"/>
    <x v="7"/>
    <n v="5"/>
    <x v="7"/>
  </r>
  <r>
    <x v="222"/>
    <x v="7"/>
    <n v="5"/>
    <x v="7"/>
  </r>
  <r>
    <x v="223"/>
    <x v="7"/>
    <n v="0"/>
    <x v="7"/>
  </r>
  <r>
    <x v="224"/>
    <x v="7"/>
    <n v="0"/>
    <x v="7"/>
  </r>
  <r>
    <x v="225"/>
    <x v="7"/>
    <n v="5"/>
    <x v="7"/>
  </r>
  <r>
    <x v="226"/>
    <x v="7"/>
    <n v="5"/>
    <x v="7"/>
  </r>
  <r>
    <x v="227"/>
    <x v="7"/>
    <n v="0"/>
    <x v="7"/>
  </r>
  <r>
    <x v="228"/>
    <x v="7"/>
    <n v="5"/>
    <x v="7"/>
  </r>
  <r>
    <x v="229"/>
    <x v="7"/>
    <n v="5"/>
    <x v="7"/>
  </r>
  <r>
    <x v="230"/>
    <x v="7"/>
    <n v="5"/>
    <x v="7"/>
  </r>
  <r>
    <x v="231"/>
    <x v="7"/>
    <n v="5"/>
    <x v="7"/>
  </r>
  <r>
    <x v="232"/>
    <x v="7"/>
    <n v="0"/>
    <x v="7"/>
  </r>
  <r>
    <x v="233"/>
    <x v="7"/>
    <n v="0"/>
    <x v="7"/>
  </r>
  <r>
    <x v="234"/>
    <x v="7"/>
    <n v="5"/>
    <x v="7"/>
  </r>
  <r>
    <x v="235"/>
    <x v="7"/>
    <n v="13"/>
    <x v="7"/>
  </r>
  <r>
    <x v="236"/>
    <x v="7"/>
    <n v="0"/>
    <x v="7"/>
  </r>
  <r>
    <x v="237"/>
    <x v="7"/>
    <n v="5"/>
    <x v="7"/>
  </r>
  <r>
    <x v="238"/>
    <x v="7"/>
    <n v="0"/>
    <x v="7"/>
  </r>
  <r>
    <x v="239"/>
    <x v="7"/>
    <n v="0"/>
    <x v="7"/>
  </r>
  <r>
    <x v="240"/>
    <x v="7"/>
    <n v="0"/>
    <x v="7"/>
  </r>
  <r>
    <x v="241"/>
    <x v="7"/>
    <n v="5"/>
    <x v="7"/>
  </r>
  <r>
    <x v="242"/>
    <x v="7"/>
    <n v="0"/>
    <x v="7"/>
  </r>
  <r>
    <x v="243"/>
    <x v="7"/>
    <n v="0"/>
    <x v="7"/>
  </r>
  <r>
    <x v="244"/>
    <x v="7"/>
    <n v="83"/>
    <x v="7"/>
  </r>
  <r>
    <x v="245"/>
    <x v="7"/>
    <n v="5"/>
    <x v="7"/>
  </r>
  <r>
    <x v="246"/>
    <x v="7"/>
    <n v="14"/>
    <x v="7"/>
  </r>
  <r>
    <x v="247"/>
    <x v="7"/>
    <n v="11"/>
    <x v="7"/>
  </r>
  <r>
    <x v="248"/>
    <x v="7"/>
    <n v="0"/>
    <x v="7"/>
  </r>
  <r>
    <x v="249"/>
    <x v="7"/>
    <n v="5"/>
    <x v="7"/>
  </r>
  <r>
    <x v="250"/>
    <x v="7"/>
    <n v="0"/>
    <x v="7"/>
  </r>
  <r>
    <x v="251"/>
    <x v="7"/>
    <n v="0"/>
    <x v="7"/>
  </r>
  <r>
    <x v="252"/>
    <x v="7"/>
    <n v="5"/>
    <x v="7"/>
  </r>
  <r>
    <x v="253"/>
    <x v="7"/>
    <n v="27"/>
    <x v="7"/>
  </r>
  <r>
    <x v="254"/>
    <x v="7"/>
    <n v="33"/>
    <x v="7"/>
  </r>
  <r>
    <x v="255"/>
    <x v="7"/>
    <n v="57"/>
    <x v="7"/>
  </r>
  <r>
    <x v="256"/>
    <x v="7"/>
    <n v="18"/>
    <x v="7"/>
  </r>
  <r>
    <x v="257"/>
    <x v="7"/>
    <n v="33"/>
    <x v="7"/>
  </r>
  <r>
    <x v="258"/>
    <x v="7"/>
    <n v="5"/>
    <x v="7"/>
  </r>
  <r>
    <x v="259"/>
    <x v="7"/>
    <n v="53"/>
    <x v="7"/>
  </r>
  <r>
    <x v="260"/>
    <x v="7"/>
    <n v="5"/>
    <x v="7"/>
  </r>
  <r>
    <x v="261"/>
    <x v="7"/>
    <n v="12"/>
    <x v="7"/>
  </r>
  <r>
    <x v="262"/>
    <x v="7"/>
    <n v="5"/>
    <x v="7"/>
  </r>
  <r>
    <x v="263"/>
    <x v="7"/>
    <n v="13"/>
    <x v="7"/>
  </r>
  <r>
    <x v="264"/>
    <x v="7"/>
    <n v="10"/>
    <x v="7"/>
  </r>
  <r>
    <x v="265"/>
    <x v="7"/>
    <n v="5"/>
    <x v="7"/>
  </r>
  <r>
    <x v="266"/>
    <x v="7"/>
    <n v="49"/>
    <x v="7"/>
  </r>
  <r>
    <x v="267"/>
    <x v="7"/>
    <n v="0"/>
    <x v="7"/>
  </r>
  <r>
    <x v="268"/>
    <x v="7"/>
    <n v="5"/>
    <x v="7"/>
  </r>
  <r>
    <x v="269"/>
    <x v="7"/>
    <n v="5"/>
    <x v="7"/>
  </r>
  <r>
    <x v="270"/>
    <x v="7"/>
    <n v="29"/>
    <x v="7"/>
  </r>
  <r>
    <x v="271"/>
    <x v="7"/>
    <n v="21"/>
    <x v="7"/>
  </r>
  <r>
    <x v="272"/>
    <x v="7"/>
    <n v="14"/>
    <x v="7"/>
  </r>
  <r>
    <x v="273"/>
    <x v="7"/>
    <n v="17"/>
    <x v="7"/>
  </r>
  <r>
    <x v="274"/>
    <x v="7"/>
    <n v="5"/>
    <x v="7"/>
  </r>
  <r>
    <x v="275"/>
    <x v="7"/>
    <n v="38"/>
    <x v="7"/>
  </r>
  <r>
    <x v="276"/>
    <x v="7"/>
    <n v="15"/>
    <x v="7"/>
  </r>
  <r>
    <x v="277"/>
    <x v="7"/>
    <n v="5"/>
    <x v="7"/>
  </r>
  <r>
    <x v="278"/>
    <x v="7"/>
    <n v="26"/>
    <x v="7"/>
  </r>
  <r>
    <x v="279"/>
    <x v="7"/>
    <n v="5"/>
    <x v="7"/>
  </r>
  <r>
    <x v="280"/>
    <x v="7"/>
    <n v="0"/>
    <x v="7"/>
  </r>
  <r>
    <x v="281"/>
    <x v="7"/>
    <n v="5"/>
    <x v="7"/>
  </r>
  <r>
    <x v="282"/>
    <x v="7"/>
    <n v="47"/>
    <x v="7"/>
  </r>
  <r>
    <x v="283"/>
    <x v="7"/>
    <n v="5"/>
    <x v="7"/>
  </r>
  <r>
    <x v="284"/>
    <x v="7"/>
    <n v="27"/>
    <x v="7"/>
  </r>
  <r>
    <x v="285"/>
    <x v="7"/>
    <n v="5"/>
    <x v="7"/>
  </r>
  <r>
    <x v="286"/>
    <x v="7"/>
    <n v="5"/>
    <x v="7"/>
  </r>
  <r>
    <x v="287"/>
    <x v="7"/>
    <n v="128"/>
    <x v="7"/>
  </r>
  <r>
    <x v="288"/>
    <x v="7"/>
    <n v="32"/>
    <x v="7"/>
  </r>
  <r>
    <x v="289"/>
    <x v="7"/>
    <n v="5"/>
    <x v="7"/>
  </r>
  <r>
    <x v="290"/>
    <x v="7"/>
    <n v="36"/>
    <x v="7"/>
  </r>
  <r>
    <x v="291"/>
    <x v="7"/>
    <n v="21"/>
    <x v="7"/>
  </r>
  <r>
    <x v="292"/>
    <x v="7"/>
    <n v="5"/>
    <x v="7"/>
  </r>
  <r>
    <x v="293"/>
    <x v="7"/>
    <n v="5"/>
    <x v="7"/>
  </r>
  <r>
    <x v="294"/>
    <x v="7"/>
    <n v="52"/>
    <x v="7"/>
  </r>
  <r>
    <x v="295"/>
    <x v="7"/>
    <n v="5"/>
    <x v="7"/>
  </r>
  <r>
    <x v="296"/>
    <x v="7"/>
    <n v="5"/>
    <x v="7"/>
  </r>
  <r>
    <x v="297"/>
    <x v="7"/>
    <n v="5"/>
    <x v="7"/>
  </r>
  <r>
    <x v="298"/>
    <x v="7"/>
    <n v="15"/>
    <x v="7"/>
  </r>
  <r>
    <x v="299"/>
    <x v="7"/>
    <n v="24"/>
    <x v="7"/>
  </r>
  <r>
    <x v="300"/>
    <x v="7"/>
    <n v="27"/>
    <x v="7"/>
  </r>
  <r>
    <x v="301"/>
    <x v="7"/>
    <n v="11"/>
    <x v="7"/>
  </r>
  <r>
    <x v="302"/>
    <x v="7"/>
    <n v="18"/>
    <x v="7"/>
  </r>
  <r>
    <x v="303"/>
    <x v="7"/>
    <n v="64"/>
    <x v="7"/>
  </r>
  <r>
    <x v="304"/>
    <x v="7"/>
    <n v="38"/>
    <x v="7"/>
  </r>
  <r>
    <x v="305"/>
    <x v="7"/>
    <n v="34"/>
    <x v="7"/>
  </r>
  <r>
    <x v="306"/>
    <x v="7"/>
    <n v="538"/>
    <x v="7"/>
  </r>
  <r>
    <x v="307"/>
    <x v="7"/>
    <n v="5"/>
    <x v="7"/>
  </r>
  <r>
    <x v="308"/>
    <x v="7"/>
    <n v="5"/>
    <x v="7"/>
  </r>
  <r>
    <x v="309"/>
    <x v="7"/>
    <n v="76"/>
    <x v="7"/>
  </r>
  <r>
    <x v="310"/>
    <x v="7"/>
    <n v="5"/>
    <x v="7"/>
  </r>
  <r>
    <x v="311"/>
    <x v="7"/>
    <n v="89"/>
    <x v="7"/>
  </r>
  <r>
    <x v="312"/>
    <x v="7"/>
    <n v="5"/>
    <x v="7"/>
  </r>
  <r>
    <x v="0"/>
    <x v="8"/>
    <n v="18"/>
    <x v="8"/>
  </r>
  <r>
    <x v="1"/>
    <x v="8"/>
    <n v="74"/>
    <x v="8"/>
  </r>
  <r>
    <x v="2"/>
    <x v="8"/>
    <n v="5"/>
    <x v="8"/>
  </r>
  <r>
    <x v="3"/>
    <x v="8"/>
    <n v="5"/>
    <x v="8"/>
  </r>
  <r>
    <x v="4"/>
    <x v="8"/>
    <n v="64"/>
    <x v="8"/>
  </r>
  <r>
    <x v="5"/>
    <x v="8"/>
    <n v="15"/>
    <x v="8"/>
  </r>
  <r>
    <x v="6"/>
    <x v="8"/>
    <n v="5"/>
    <x v="8"/>
  </r>
  <r>
    <x v="7"/>
    <x v="8"/>
    <n v="5"/>
    <x v="8"/>
  </r>
  <r>
    <x v="8"/>
    <x v="8"/>
    <n v="11"/>
    <x v="8"/>
  </r>
  <r>
    <x v="9"/>
    <x v="8"/>
    <n v="5"/>
    <x v="8"/>
  </r>
  <r>
    <x v="10"/>
    <x v="8"/>
    <n v="94"/>
    <x v="8"/>
  </r>
  <r>
    <x v="11"/>
    <x v="8"/>
    <n v="5"/>
    <x v="8"/>
  </r>
  <r>
    <x v="12"/>
    <x v="8"/>
    <n v="14"/>
    <x v="8"/>
  </r>
  <r>
    <x v="13"/>
    <x v="8"/>
    <n v="5"/>
    <x v="8"/>
  </r>
  <r>
    <x v="14"/>
    <x v="8"/>
    <n v="5"/>
    <x v="8"/>
  </r>
  <r>
    <x v="15"/>
    <x v="8"/>
    <n v="17"/>
    <x v="8"/>
  </r>
  <r>
    <x v="16"/>
    <x v="8"/>
    <n v="34"/>
    <x v="8"/>
  </r>
  <r>
    <x v="17"/>
    <x v="8"/>
    <n v="0"/>
    <x v="8"/>
  </r>
  <r>
    <x v="18"/>
    <x v="8"/>
    <n v="32"/>
    <x v="8"/>
  </r>
  <r>
    <x v="19"/>
    <x v="8"/>
    <n v="5"/>
    <x v="8"/>
  </r>
  <r>
    <x v="20"/>
    <x v="8"/>
    <n v="36"/>
    <x v="8"/>
  </r>
  <r>
    <x v="21"/>
    <x v="8"/>
    <n v="11"/>
    <x v="8"/>
  </r>
  <r>
    <x v="22"/>
    <x v="8"/>
    <n v="20"/>
    <x v="8"/>
  </r>
  <r>
    <x v="23"/>
    <x v="8"/>
    <n v="0"/>
    <x v="8"/>
  </r>
  <r>
    <x v="24"/>
    <x v="8"/>
    <n v="0"/>
    <x v="8"/>
  </r>
  <r>
    <x v="25"/>
    <x v="8"/>
    <n v="5"/>
    <x v="8"/>
  </r>
  <r>
    <x v="26"/>
    <x v="8"/>
    <n v="5"/>
    <x v="8"/>
  </r>
  <r>
    <x v="27"/>
    <x v="8"/>
    <n v="22"/>
    <x v="8"/>
  </r>
  <r>
    <x v="28"/>
    <x v="8"/>
    <n v="510"/>
    <x v="8"/>
  </r>
  <r>
    <x v="29"/>
    <x v="8"/>
    <n v="57"/>
    <x v="8"/>
  </r>
  <r>
    <x v="30"/>
    <x v="8"/>
    <n v="5"/>
    <x v="8"/>
  </r>
  <r>
    <x v="31"/>
    <x v="8"/>
    <n v="5"/>
    <x v="8"/>
  </r>
  <r>
    <x v="32"/>
    <x v="8"/>
    <n v="16"/>
    <x v="8"/>
  </r>
  <r>
    <x v="33"/>
    <x v="8"/>
    <n v="23"/>
    <x v="8"/>
  </r>
  <r>
    <x v="34"/>
    <x v="8"/>
    <n v="130"/>
    <x v="8"/>
  </r>
  <r>
    <x v="35"/>
    <x v="8"/>
    <n v="14"/>
    <x v="8"/>
  </r>
  <r>
    <x v="36"/>
    <x v="8"/>
    <n v="5"/>
    <x v="8"/>
  </r>
  <r>
    <x v="37"/>
    <x v="8"/>
    <n v="0"/>
    <x v="8"/>
  </r>
  <r>
    <x v="38"/>
    <x v="8"/>
    <n v="23"/>
    <x v="8"/>
  </r>
  <r>
    <x v="39"/>
    <x v="8"/>
    <n v="5"/>
    <x v="8"/>
  </r>
  <r>
    <x v="40"/>
    <x v="8"/>
    <n v="13"/>
    <x v="8"/>
  </r>
  <r>
    <x v="41"/>
    <x v="8"/>
    <n v="5"/>
    <x v="8"/>
  </r>
  <r>
    <x v="42"/>
    <x v="8"/>
    <n v="5"/>
    <x v="8"/>
  </r>
  <r>
    <x v="43"/>
    <x v="8"/>
    <n v="18"/>
    <x v="8"/>
  </r>
  <r>
    <x v="44"/>
    <x v="8"/>
    <n v="15"/>
    <x v="8"/>
  </r>
  <r>
    <x v="45"/>
    <x v="8"/>
    <n v="5"/>
    <x v="8"/>
  </r>
  <r>
    <x v="46"/>
    <x v="8"/>
    <n v="5"/>
    <x v="8"/>
  </r>
  <r>
    <x v="47"/>
    <x v="8"/>
    <n v="5"/>
    <x v="8"/>
  </r>
  <r>
    <x v="48"/>
    <x v="8"/>
    <n v="5"/>
    <x v="8"/>
  </r>
  <r>
    <x v="49"/>
    <x v="8"/>
    <n v="5"/>
    <x v="8"/>
  </r>
  <r>
    <x v="50"/>
    <x v="8"/>
    <n v="5"/>
    <x v="8"/>
  </r>
  <r>
    <x v="51"/>
    <x v="8"/>
    <n v="28"/>
    <x v="8"/>
  </r>
  <r>
    <x v="52"/>
    <x v="8"/>
    <n v="47"/>
    <x v="8"/>
  </r>
  <r>
    <x v="53"/>
    <x v="8"/>
    <n v="5"/>
    <x v="8"/>
  </r>
  <r>
    <x v="54"/>
    <x v="8"/>
    <n v="27"/>
    <x v="8"/>
  </r>
  <r>
    <x v="55"/>
    <x v="8"/>
    <n v="52"/>
    <x v="8"/>
  </r>
  <r>
    <x v="56"/>
    <x v="8"/>
    <n v="54"/>
    <x v="8"/>
  </r>
  <r>
    <x v="57"/>
    <x v="8"/>
    <n v="12"/>
    <x v="8"/>
  </r>
  <r>
    <x v="58"/>
    <x v="8"/>
    <n v="18"/>
    <x v="8"/>
  </r>
  <r>
    <x v="59"/>
    <x v="8"/>
    <n v="5"/>
    <x v="8"/>
  </r>
  <r>
    <x v="60"/>
    <x v="8"/>
    <n v="34"/>
    <x v="8"/>
  </r>
  <r>
    <x v="61"/>
    <x v="8"/>
    <n v="5"/>
    <x v="8"/>
  </r>
  <r>
    <x v="62"/>
    <x v="8"/>
    <n v="20"/>
    <x v="8"/>
  </r>
  <r>
    <x v="63"/>
    <x v="8"/>
    <n v="5"/>
    <x v="8"/>
  </r>
  <r>
    <x v="64"/>
    <x v="8"/>
    <n v="32"/>
    <x v="8"/>
  </r>
  <r>
    <x v="65"/>
    <x v="8"/>
    <n v="5"/>
    <x v="8"/>
  </r>
  <r>
    <x v="66"/>
    <x v="8"/>
    <n v="20"/>
    <x v="8"/>
  </r>
  <r>
    <x v="67"/>
    <x v="8"/>
    <n v="5"/>
    <x v="8"/>
  </r>
  <r>
    <x v="68"/>
    <x v="8"/>
    <n v="38"/>
    <x v="8"/>
  </r>
  <r>
    <x v="69"/>
    <x v="8"/>
    <n v="50"/>
    <x v="8"/>
  </r>
  <r>
    <x v="70"/>
    <x v="8"/>
    <n v="101"/>
    <x v="8"/>
  </r>
  <r>
    <x v="71"/>
    <x v="8"/>
    <n v="5"/>
    <x v="8"/>
  </r>
  <r>
    <x v="72"/>
    <x v="8"/>
    <n v="30"/>
    <x v="8"/>
  </r>
  <r>
    <x v="73"/>
    <x v="8"/>
    <n v="5"/>
    <x v="8"/>
  </r>
  <r>
    <x v="74"/>
    <x v="8"/>
    <n v="57"/>
    <x v="8"/>
  </r>
  <r>
    <x v="75"/>
    <x v="8"/>
    <n v="226"/>
    <x v="8"/>
  </r>
  <r>
    <x v="76"/>
    <x v="8"/>
    <n v="5"/>
    <x v="8"/>
  </r>
  <r>
    <x v="77"/>
    <x v="8"/>
    <n v="0"/>
    <x v="8"/>
  </r>
  <r>
    <x v="78"/>
    <x v="8"/>
    <n v="0"/>
    <x v="8"/>
  </r>
  <r>
    <x v="79"/>
    <x v="8"/>
    <n v="49"/>
    <x v="8"/>
  </r>
  <r>
    <x v="80"/>
    <x v="8"/>
    <n v="5"/>
    <x v="8"/>
  </r>
  <r>
    <x v="81"/>
    <x v="8"/>
    <n v="5"/>
    <x v="8"/>
  </r>
  <r>
    <x v="82"/>
    <x v="8"/>
    <n v="5"/>
    <x v="8"/>
  </r>
  <r>
    <x v="83"/>
    <x v="8"/>
    <n v="5"/>
    <x v="8"/>
  </r>
  <r>
    <x v="84"/>
    <x v="8"/>
    <n v="5"/>
    <x v="8"/>
  </r>
  <r>
    <x v="85"/>
    <x v="8"/>
    <n v="21"/>
    <x v="8"/>
  </r>
  <r>
    <x v="86"/>
    <x v="8"/>
    <n v="5"/>
    <x v="8"/>
  </r>
  <r>
    <x v="87"/>
    <x v="8"/>
    <n v="5"/>
    <x v="8"/>
  </r>
  <r>
    <x v="88"/>
    <x v="8"/>
    <n v="5"/>
    <x v="8"/>
  </r>
  <r>
    <x v="89"/>
    <x v="8"/>
    <n v="98"/>
    <x v="8"/>
  </r>
  <r>
    <x v="90"/>
    <x v="8"/>
    <n v="10"/>
    <x v="8"/>
  </r>
  <r>
    <x v="91"/>
    <x v="8"/>
    <n v="10"/>
    <x v="8"/>
  </r>
  <r>
    <x v="92"/>
    <x v="8"/>
    <n v="5"/>
    <x v="8"/>
  </r>
  <r>
    <x v="93"/>
    <x v="8"/>
    <n v="5"/>
    <x v="8"/>
  </r>
  <r>
    <x v="94"/>
    <x v="8"/>
    <n v="5"/>
    <x v="8"/>
  </r>
  <r>
    <x v="95"/>
    <x v="8"/>
    <n v="5"/>
    <x v="8"/>
  </r>
  <r>
    <x v="96"/>
    <x v="8"/>
    <n v="0"/>
    <x v="8"/>
  </r>
  <r>
    <x v="97"/>
    <x v="8"/>
    <n v="0"/>
    <x v="8"/>
  </r>
  <r>
    <x v="98"/>
    <x v="8"/>
    <n v="5"/>
    <x v="8"/>
  </r>
  <r>
    <x v="99"/>
    <x v="8"/>
    <n v="5"/>
    <x v="8"/>
  </r>
  <r>
    <x v="100"/>
    <x v="8"/>
    <n v="0"/>
    <x v="8"/>
  </r>
  <r>
    <x v="101"/>
    <x v="8"/>
    <n v="5"/>
    <x v="8"/>
  </r>
  <r>
    <x v="102"/>
    <x v="8"/>
    <n v="5"/>
    <x v="8"/>
  </r>
  <r>
    <x v="103"/>
    <x v="8"/>
    <n v="0"/>
    <x v="8"/>
  </r>
  <r>
    <x v="104"/>
    <x v="8"/>
    <n v="0"/>
    <x v="8"/>
  </r>
  <r>
    <x v="105"/>
    <x v="8"/>
    <n v="11"/>
    <x v="8"/>
  </r>
  <r>
    <x v="106"/>
    <x v="8"/>
    <n v="5"/>
    <x v="8"/>
  </r>
  <r>
    <x v="107"/>
    <x v="8"/>
    <n v="5"/>
    <x v="8"/>
  </r>
  <r>
    <x v="108"/>
    <x v="8"/>
    <n v="11"/>
    <x v="8"/>
  </r>
  <r>
    <x v="109"/>
    <x v="8"/>
    <n v="5"/>
    <x v="8"/>
  </r>
  <r>
    <x v="110"/>
    <x v="8"/>
    <n v="0"/>
    <x v="8"/>
  </r>
  <r>
    <x v="111"/>
    <x v="8"/>
    <n v="10"/>
    <x v="8"/>
  </r>
  <r>
    <x v="112"/>
    <x v="8"/>
    <n v="0"/>
    <x v="8"/>
  </r>
  <r>
    <x v="113"/>
    <x v="8"/>
    <n v="11"/>
    <x v="8"/>
  </r>
  <r>
    <x v="114"/>
    <x v="8"/>
    <n v="5"/>
    <x v="8"/>
  </r>
  <r>
    <x v="115"/>
    <x v="8"/>
    <n v="5"/>
    <x v="8"/>
  </r>
  <r>
    <x v="116"/>
    <x v="8"/>
    <n v="5"/>
    <x v="8"/>
  </r>
  <r>
    <x v="117"/>
    <x v="8"/>
    <n v="79"/>
    <x v="8"/>
  </r>
  <r>
    <x v="118"/>
    <x v="8"/>
    <n v="5"/>
    <x v="8"/>
  </r>
  <r>
    <x v="119"/>
    <x v="8"/>
    <n v="0"/>
    <x v="8"/>
  </r>
  <r>
    <x v="120"/>
    <x v="8"/>
    <n v="103"/>
    <x v="8"/>
  </r>
  <r>
    <x v="121"/>
    <x v="8"/>
    <n v="5"/>
    <x v="8"/>
  </r>
  <r>
    <x v="122"/>
    <x v="8"/>
    <n v="5"/>
    <x v="8"/>
  </r>
  <r>
    <x v="123"/>
    <x v="8"/>
    <n v="13"/>
    <x v="8"/>
  </r>
  <r>
    <x v="124"/>
    <x v="8"/>
    <n v="5"/>
    <x v="8"/>
  </r>
  <r>
    <x v="125"/>
    <x v="8"/>
    <n v="5"/>
    <x v="8"/>
  </r>
  <r>
    <x v="126"/>
    <x v="8"/>
    <n v="0"/>
    <x v="8"/>
  </r>
  <r>
    <x v="127"/>
    <x v="8"/>
    <n v="0"/>
    <x v="8"/>
  </r>
  <r>
    <x v="128"/>
    <x v="8"/>
    <n v="0"/>
    <x v="8"/>
  </r>
  <r>
    <x v="129"/>
    <x v="8"/>
    <n v="5"/>
    <x v="8"/>
  </r>
  <r>
    <x v="130"/>
    <x v="8"/>
    <n v="0"/>
    <x v="8"/>
  </r>
  <r>
    <x v="131"/>
    <x v="8"/>
    <n v="5"/>
    <x v="8"/>
  </r>
  <r>
    <x v="132"/>
    <x v="8"/>
    <n v="5"/>
    <x v="8"/>
  </r>
  <r>
    <x v="133"/>
    <x v="8"/>
    <n v="0"/>
    <x v="8"/>
  </r>
  <r>
    <x v="134"/>
    <x v="8"/>
    <n v="0"/>
    <x v="8"/>
  </r>
  <r>
    <x v="135"/>
    <x v="8"/>
    <n v="20"/>
    <x v="8"/>
  </r>
  <r>
    <x v="136"/>
    <x v="8"/>
    <n v="0"/>
    <x v="8"/>
  </r>
  <r>
    <x v="137"/>
    <x v="8"/>
    <n v="0"/>
    <x v="8"/>
  </r>
  <r>
    <x v="138"/>
    <x v="8"/>
    <n v="0"/>
    <x v="8"/>
  </r>
  <r>
    <x v="139"/>
    <x v="8"/>
    <n v="5"/>
    <x v="8"/>
  </r>
  <r>
    <x v="140"/>
    <x v="8"/>
    <n v="0"/>
    <x v="8"/>
  </r>
  <r>
    <x v="141"/>
    <x v="8"/>
    <n v="0"/>
    <x v="8"/>
  </r>
  <r>
    <x v="142"/>
    <x v="8"/>
    <n v="29"/>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31"/>
    <x v="8"/>
  </r>
  <r>
    <x v="157"/>
    <x v="8"/>
    <n v="78"/>
    <x v="8"/>
  </r>
  <r>
    <x v="158"/>
    <x v="8"/>
    <n v="0"/>
    <x v="8"/>
  </r>
  <r>
    <x v="159"/>
    <x v="8"/>
    <n v="27"/>
    <x v="8"/>
  </r>
  <r>
    <x v="160"/>
    <x v="8"/>
    <n v="13"/>
    <x v="8"/>
  </r>
  <r>
    <x v="161"/>
    <x v="8"/>
    <n v="5"/>
    <x v="8"/>
  </r>
  <r>
    <x v="162"/>
    <x v="8"/>
    <n v="5"/>
    <x v="8"/>
  </r>
  <r>
    <x v="163"/>
    <x v="8"/>
    <n v="0"/>
    <x v="8"/>
  </r>
  <r>
    <x v="164"/>
    <x v="8"/>
    <n v="5"/>
    <x v="8"/>
  </r>
  <r>
    <x v="165"/>
    <x v="8"/>
    <n v="5"/>
    <x v="8"/>
  </r>
  <r>
    <x v="166"/>
    <x v="8"/>
    <n v="0"/>
    <x v="8"/>
  </r>
  <r>
    <x v="167"/>
    <x v="8"/>
    <n v="18"/>
    <x v="8"/>
  </r>
  <r>
    <x v="168"/>
    <x v="8"/>
    <n v="5"/>
    <x v="8"/>
  </r>
  <r>
    <x v="169"/>
    <x v="8"/>
    <n v="0"/>
    <x v="8"/>
  </r>
  <r>
    <x v="170"/>
    <x v="8"/>
    <n v="0"/>
    <x v="8"/>
  </r>
  <r>
    <x v="171"/>
    <x v="8"/>
    <n v="0"/>
    <x v="8"/>
  </r>
  <r>
    <x v="172"/>
    <x v="8"/>
    <n v="5"/>
    <x v="8"/>
  </r>
  <r>
    <x v="173"/>
    <x v="8"/>
    <n v="5"/>
    <x v="8"/>
  </r>
  <r>
    <x v="174"/>
    <x v="8"/>
    <n v="0"/>
    <x v="8"/>
  </r>
  <r>
    <x v="175"/>
    <x v="8"/>
    <n v="5"/>
    <x v="8"/>
  </r>
  <r>
    <x v="176"/>
    <x v="8"/>
    <n v="5"/>
    <x v="8"/>
  </r>
  <r>
    <x v="177"/>
    <x v="8"/>
    <n v="5"/>
    <x v="8"/>
  </r>
  <r>
    <x v="178"/>
    <x v="8"/>
    <n v="13"/>
    <x v="8"/>
  </r>
  <r>
    <x v="179"/>
    <x v="8"/>
    <n v="10"/>
    <x v="8"/>
  </r>
  <r>
    <x v="180"/>
    <x v="8"/>
    <n v="5"/>
    <x v="8"/>
  </r>
  <r>
    <x v="181"/>
    <x v="8"/>
    <n v="0"/>
    <x v="8"/>
  </r>
  <r>
    <x v="182"/>
    <x v="8"/>
    <n v="5"/>
    <x v="8"/>
  </r>
  <r>
    <x v="183"/>
    <x v="8"/>
    <n v="5"/>
    <x v="8"/>
  </r>
  <r>
    <x v="184"/>
    <x v="8"/>
    <n v="0"/>
    <x v="8"/>
  </r>
  <r>
    <x v="185"/>
    <x v="8"/>
    <n v="5"/>
    <x v="8"/>
  </r>
  <r>
    <x v="186"/>
    <x v="8"/>
    <n v="0"/>
    <x v="8"/>
  </r>
  <r>
    <x v="187"/>
    <x v="8"/>
    <n v="15"/>
    <x v="8"/>
  </r>
  <r>
    <x v="188"/>
    <x v="8"/>
    <n v="0"/>
    <x v="8"/>
  </r>
  <r>
    <x v="189"/>
    <x v="8"/>
    <n v="5"/>
    <x v="8"/>
  </r>
  <r>
    <x v="190"/>
    <x v="8"/>
    <n v="0"/>
    <x v="8"/>
  </r>
  <r>
    <x v="191"/>
    <x v="8"/>
    <n v="56"/>
    <x v="8"/>
  </r>
  <r>
    <x v="192"/>
    <x v="8"/>
    <n v="0"/>
    <x v="8"/>
  </r>
  <r>
    <x v="193"/>
    <x v="8"/>
    <n v="0"/>
    <x v="8"/>
  </r>
  <r>
    <x v="194"/>
    <x v="8"/>
    <n v="5"/>
    <x v="8"/>
  </r>
  <r>
    <x v="195"/>
    <x v="8"/>
    <n v="0"/>
    <x v="8"/>
  </r>
  <r>
    <x v="196"/>
    <x v="8"/>
    <n v="5"/>
    <x v="8"/>
  </r>
  <r>
    <x v="197"/>
    <x v="8"/>
    <n v="5"/>
    <x v="8"/>
  </r>
  <r>
    <x v="198"/>
    <x v="8"/>
    <n v="0"/>
    <x v="8"/>
  </r>
  <r>
    <x v="199"/>
    <x v="8"/>
    <n v="5"/>
    <x v="8"/>
  </r>
  <r>
    <x v="200"/>
    <x v="8"/>
    <n v="20"/>
    <x v="8"/>
  </r>
  <r>
    <x v="201"/>
    <x v="8"/>
    <n v="5"/>
    <x v="8"/>
  </r>
  <r>
    <x v="202"/>
    <x v="8"/>
    <n v="5"/>
    <x v="8"/>
  </r>
  <r>
    <x v="203"/>
    <x v="8"/>
    <n v="5"/>
    <x v="8"/>
  </r>
  <r>
    <x v="204"/>
    <x v="8"/>
    <n v="0"/>
    <x v="8"/>
  </r>
  <r>
    <x v="205"/>
    <x v="8"/>
    <n v="5"/>
    <x v="8"/>
  </r>
  <r>
    <x v="206"/>
    <x v="8"/>
    <n v="5"/>
    <x v="8"/>
  </r>
  <r>
    <x v="207"/>
    <x v="8"/>
    <n v="0"/>
    <x v="8"/>
  </r>
  <r>
    <x v="208"/>
    <x v="8"/>
    <n v="0"/>
    <x v="8"/>
  </r>
  <r>
    <x v="209"/>
    <x v="8"/>
    <n v="24"/>
    <x v="8"/>
  </r>
  <r>
    <x v="210"/>
    <x v="8"/>
    <n v="14"/>
    <x v="8"/>
  </r>
  <r>
    <x v="211"/>
    <x v="8"/>
    <n v="0"/>
    <x v="8"/>
  </r>
  <r>
    <x v="212"/>
    <x v="8"/>
    <n v="0"/>
    <x v="8"/>
  </r>
  <r>
    <x v="213"/>
    <x v="8"/>
    <n v="179"/>
    <x v="8"/>
  </r>
  <r>
    <x v="214"/>
    <x v="8"/>
    <n v="5"/>
    <x v="8"/>
  </r>
  <r>
    <x v="215"/>
    <x v="8"/>
    <n v="5"/>
    <x v="8"/>
  </r>
  <r>
    <x v="216"/>
    <x v="8"/>
    <n v="5"/>
    <x v="8"/>
  </r>
  <r>
    <x v="217"/>
    <x v="8"/>
    <n v="5"/>
    <x v="8"/>
  </r>
  <r>
    <x v="218"/>
    <x v="8"/>
    <n v="5"/>
    <x v="8"/>
  </r>
  <r>
    <x v="219"/>
    <x v="8"/>
    <n v="0"/>
    <x v="8"/>
  </r>
  <r>
    <x v="220"/>
    <x v="8"/>
    <n v="5"/>
    <x v="8"/>
  </r>
  <r>
    <x v="221"/>
    <x v="8"/>
    <n v="5"/>
    <x v="8"/>
  </r>
  <r>
    <x v="222"/>
    <x v="8"/>
    <n v="5"/>
    <x v="8"/>
  </r>
  <r>
    <x v="223"/>
    <x v="8"/>
    <n v="0"/>
    <x v="8"/>
  </r>
  <r>
    <x v="224"/>
    <x v="8"/>
    <n v="0"/>
    <x v="8"/>
  </r>
  <r>
    <x v="225"/>
    <x v="8"/>
    <n v="5"/>
    <x v="8"/>
  </r>
  <r>
    <x v="226"/>
    <x v="8"/>
    <n v="0"/>
    <x v="8"/>
  </r>
  <r>
    <x v="227"/>
    <x v="8"/>
    <n v="0"/>
    <x v="8"/>
  </r>
  <r>
    <x v="228"/>
    <x v="8"/>
    <n v="5"/>
    <x v="8"/>
  </r>
  <r>
    <x v="229"/>
    <x v="8"/>
    <n v="5"/>
    <x v="8"/>
  </r>
  <r>
    <x v="230"/>
    <x v="8"/>
    <n v="5"/>
    <x v="8"/>
  </r>
  <r>
    <x v="231"/>
    <x v="8"/>
    <n v="5"/>
    <x v="8"/>
  </r>
  <r>
    <x v="232"/>
    <x v="8"/>
    <n v="0"/>
    <x v="8"/>
  </r>
  <r>
    <x v="233"/>
    <x v="8"/>
    <n v="0"/>
    <x v="8"/>
  </r>
  <r>
    <x v="234"/>
    <x v="8"/>
    <n v="5"/>
    <x v="8"/>
  </r>
  <r>
    <x v="235"/>
    <x v="8"/>
    <n v="5"/>
    <x v="8"/>
  </r>
  <r>
    <x v="236"/>
    <x v="8"/>
    <n v="0"/>
    <x v="8"/>
  </r>
  <r>
    <x v="237"/>
    <x v="8"/>
    <n v="5"/>
    <x v="8"/>
  </r>
  <r>
    <x v="238"/>
    <x v="8"/>
    <n v="0"/>
    <x v="8"/>
  </r>
  <r>
    <x v="239"/>
    <x v="8"/>
    <n v="0"/>
    <x v="8"/>
  </r>
  <r>
    <x v="240"/>
    <x v="8"/>
    <n v="0"/>
    <x v="8"/>
  </r>
  <r>
    <x v="241"/>
    <x v="8"/>
    <n v="5"/>
    <x v="8"/>
  </r>
  <r>
    <x v="242"/>
    <x v="8"/>
    <n v="0"/>
    <x v="8"/>
  </r>
  <r>
    <x v="243"/>
    <x v="8"/>
    <n v="0"/>
    <x v="8"/>
  </r>
  <r>
    <x v="244"/>
    <x v="8"/>
    <n v="86"/>
    <x v="8"/>
  </r>
  <r>
    <x v="245"/>
    <x v="8"/>
    <n v="5"/>
    <x v="8"/>
  </r>
  <r>
    <x v="246"/>
    <x v="8"/>
    <n v="16"/>
    <x v="8"/>
  </r>
  <r>
    <x v="247"/>
    <x v="8"/>
    <n v="11"/>
    <x v="8"/>
  </r>
  <r>
    <x v="248"/>
    <x v="8"/>
    <n v="0"/>
    <x v="8"/>
  </r>
  <r>
    <x v="249"/>
    <x v="8"/>
    <n v="5"/>
    <x v="8"/>
  </r>
  <r>
    <x v="250"/>
    <x v="8"/>
    <n v="5"/>
    <x v="8"/>
  </r>
  <r>
    <x v="251"/>
    <x v="8"/>
    <n v="0"/>
    <x v="8"/>
  </r>
  <r>
    <x v="252"/>
    <x v="8"/>
    <n v="5"/>
    <x v="8"/>
  </r>
  <r>
    <x v="253"/>
    <x v="8"/>
    <n v="22"/>
    <x v="8"/>
  </r>
  <r>
    <x v="254"/>
    <x v="8"/>
    <n v="32"/>
    <x v="8"/>
  </r>
  <r>
    <x v="255"/>
    <x v="8"/>
    <n v="58"/>
    <x v="8"/>
  </r>
  <r>
    <x v="256"/>
    <x v="8"/>
    <n v="24"/>
    <x v="8"/>
  </r>
  <r>
    <x v="257"/>
    <x v="8"/>
    <n v="32"/>
    <x v="8"/>
  </r>
  <r>
    <x v="258"/>
    <x v="8"/>
    <n v="5"/>
    <x v="8"/>
  </r>
  <r>
    <x v="259"/>
    <x v="8"/>
    <n v="43"/>
    <x v="8"/>
  </r>
  <r>
    <x v="260"/>
    <x v="8"/>
    <n v="5"/>
    <x v="8"/>
  </r>
  <r>
    <x v="261"/>
    <x v="8"/>
    <n v="13"/>
    <x v="8"/>
  </r>
  <r>
    <x v="262"/>
    <x v="8"/>
    <n v="5"/>
    <x v="8"/>
  </r>
  <r>
    <x v="263"/>
    <x v="8"/>
    <n v="11"/>
    <x v="8"/>
  </r>
  <r>
    <x v="264"/>
    <x v="8"/>
    <n v="12"/>
    <x v="8"/>
  </r>
  <r>
    <x v="265"/>
    <x v="8"/>
    <n v="5"/>
    <x v="8"/>
  </r>
  <r>
    <x v="266"/>
    <x v="8"/>
    <n v="51"/>
    <x v="8"/>
  </r>
  <r>
    <x v="267"/>
    <x v="8"/>
    <n v="0"/>
    <x v="8"/>
  </r>
  <r>
    <x v="268"/>
    <x v="8"/>
    <n v="5"/>
    <x v="8"/>
  </r>
  <r>
    <x v="269"/>
    <x v="8"/>
    <n v="5"/>
    <x v="8"/>
  </r>
  <r>
    <x v="270"/>
    <x v="8"/>
    <n v="28"/>
    <x v="8"/>
  </r>
  <r>
    <x v="271"/>
    <x v="8"/>
    <n v="21"/>
    <x v="8"/>
  </r>
  <r>
    <x v="272"/>
    <x v="8"/>
    <n v="13"/>
    <x v="8"/>
  </r>
  <r>
    <x v="273"/>
    <x v="8"/>
    <n v="16"/>
    <x v="8"/>
  </r>
  <r>
    <x v="274"/>
    <x v="8"/>
    <n v="0"/>
    <x v="8"/>
  </r>
  <r>
    <x v="275"/>
    <x v="8"/>
    <n v="40"/>
    <x v="8"/>
  </r>
  <r>
    <x v="276"/>
    <x v="8"/>
    <n v="13"/>
    <x v="8"/>
  </r>
  <r>
    <x v="277"/>
    <x v="8"/>
    <n v="5"/>
    <x v="8"/>
  </r>
  <r>
    <x v="278"/>
    <x v="8"/>
    <n v="31"/>
    <x v="8"/>
  </r>
  <r>
    <x v="279"/>
    <x v="8"/>
    <n v="5"/>
    <x v="8"/>
  </r>
  <r>
    <x v="280"/>
    <x v="8"/>
    <n v="0"/>
    <x v="8"/>
  </r>
  <r>
    <x v="281"/>
    <x v="8"/>
    <n v="5"/>
    <x v="8"/>
  </r>
  <r>
    <x v="282"/>
    <x v="8"/>
    <n v="46"/>
    <x v="8"/>
  </r>
  <r>
    <x v="283"/>
    <x v="8"/>
    <n v="5"/>
    <x v="8"/>
  </r>
  <r>
    <x v="284"/>
    <x v="8"/>
    <n v="28"/>
    <x v="8"/>
  </r>
  <r>
    <x v="285"/>
    <x v="8"/>
    <n v="5"/>
    <x v="8"/>
  </r>
  <r>
    <x v="286"/>
    <x v="8"/>
    <n v="5"/>
    <x v="8"/>
  </r>
  <r>
    <x v="287"/>
    <x v="8"/>
    <n v="131"/>
    <x v="8"/>
  </r>
  <r>
    <x v="288"/>
    <x v="8"/>
    <n v="29"/>
    <x v="8"/>
  </r>
  <r>
    <x v="289"/>
    <x v="8"/>
    <n v="5"/>
    <x v="8"/>
  </r>
  <r>
    <x v="290"/>
    <x v="8"/>
    <n v="35"/>
    <x v="8"/>
  </r>
  <r>
    <x v="291"/>
    <x v="8"/>
    <n v="19"/>
    <x v="8"/>
  </r>
  <r>
    <x v="292"/>
    <x v="8"/>
    <n v="5"/>
    <x v="8"/>
  </r>
  <r>
    <x v="293"/>
    <x v="8"/>
    <n v="5"/>
    <x v="8"/>
  </r>
  <r>
    <x v="294"/>
    <x v="8"/>
    <n v="50"/>
    <x v="8"/>
  </r>
  <r>
    <x v="295"/>
    <x v="8"/>
    <n v="5"/>
    <x v="8"/>
  </r>
  <r>
    <x v="296"/>
    <x v="8"/>
    <n v="5"/>
    <x v="8"/>
  </r>
  <r>
    <x v="297"/>
    <x v="8"/>
    <n v="5"/>
    <x v="8"/>
  </r>
  <r>
    <x v="298"/>
    <x v="8"/>
    <n v="15"/>
    <x v="8"/>
  </r>
  <r>
    <x v="299"/>
    <x v="8"/>
    <n v="22"/>
    <x v="8"/>
  </r>
  <r>
    <x v="300"/>
    <x v="8"/>
    <n v="28"/>
    <x v="8"/>
  </r>
  <r>
    <x v="301"/>
    <x v="8"/>
    <n v="10"/>
    <x v="8"/>
  </r>
  <r>
    <x v="302"/>
    <x v="8"/>
    <n v="17"/>
    <x v="8"/>
  </r>
  <r>
    <x v="303"/>
    <x v="8"/>
    <n v="72"/>
    <x v="8"/>
  </r>
  <r>
    <x v="304"/>
    <x v="8"/>
    <n v="36"/>
    <x v="8"/>
  </r>
  <r>
    <x v="305"/>
    <x v="8"/>
    <n v="37"/>
    <x v="8"/>
  </r>
  <r>
    <x v="306"/>
    <x v="8"/>
    <n v="536"/>
    <x v="8"/>
  </r>
  <r>
    <x v="307"/>
    <x v="8"/>
    <n v="5"/>
    <x v="8"/>
  </r>
  <r>
    <x v="308"/>
    <x v="8"/>
    <n v="0"/>
    <x v="8"/>
  </r>
  <r>
    <x v="309"/>
    <x v="8"/>
    <n v="74"/>
    <x v="8"/>
  </r>
  <r>
    <x v="310"/>
    <x v="8"/>
    <n v="5"/>
    <x v="8"/>
  </r>
  <r>
    <x v="311"/>
    <x v="8"/>
    <n v="91"/>
    <x v="8"/>
  </r>
  <r>
    <x v="312"/>
    <x v="8"/>
    <n v="5"/>
    <x v="8"/>
  </r>
  <r>
    <x v="0"/>
    <x v="9"/>
    <n v="17"/>
    <x v="9"/>
  </r>
  <r>
    <x v="1"/>
    <x v="9"/>
    <n v="86"/>
    <x v="9"/>
  </r>
  <r>
    <x v="2"/>
    <x v="9"/>
    <n v="5"/>
    <x v="9"/>
  </r>
  <r>
    <x v="3"/>
    <x v="9"/>
    <n v="10"/>
    <x v="9"/>
  </r>
  <r>
    <x v="4"/>
    <x v="9"/>
    <n v="73"/>
    <x v="9"/>
  </r>
  <r>
    <x v="5"/>
    <x v="9"/>
    <n v="14"/>
    <x v="9"/>
  </r>
  <r>
    <x v="6"/>
    <x v="9"/>
    <n v="5"/>
    <x v="9"/>
  </r>
  <r>
    <x v="7"/>
    <x v="9"/>
    <n v="5"/>
    <x v="9"/>
  </r>
  <r>
    <x v="8"/>
    <x v="9"/>
    <n v="12"/>
    <x v="9"/>
  </r>
  <r>
    <x v="9"/>
    <x v="9"/>
    <n v="5"/>
    <x v="9"/>
  </r>
  <r>
    <x v="10"/>
    <x v="9"/>
    <n v="95"/>
    <x v="9"/>
  </r>
  <r>
    <x v="11"/>
    <x v="9"/>
    <n v="5"/>
    <x v="9"/>
  </r>
  <r>
    <x v="12"/>
    <x v="9"/>
    <n v="20"/>
    <x v="9"/>
  </r>
  <r>
    <x v="13"/>
    <x v="9"/>
    <n v="5"/>
    <x v="9"/>
  </r>
  <r>
    <x v="14"/>
    <x v="9"/>
    <n v="10"/>
    <x v="9"/>
  </r>
  <r>
    <x v="15"/>
    <x v="9"/>
    <n v="28"/>
    <x v="9"/>
  </r>
  <r>
    <x v="16"/>
    <x v="9"/>
    <n v="37"/>
    <x v="9"/>
  </r>
  <r>
    <x v="17"/>
    <x v="9"/>
    <n v="0"/>
    <x v="9"/>
  </r>
  <r>
    <x v="18"/>
    <x v="9"/>
    <n v="35"/>
    <x v="9"/>
  </r>
  <r>
    <x v="19"/>
    <x v="9"/>
    <n v="5"/>
    <x v="9"/>
  </r>
  <r>
    <x v="20"/>
    <x v="9"/>
    <n v="37"/>
    <x v="9"/>
  </r>
  <r>
    <x v="21"/>
    <x v="9"/>
    <n v="13"/>
    <x v="9"/>
  </r>
  <r>
    <x v="22"/>
    <x v="9"/>
    <n v="27"/>
    <x v="9"/>
  </r>
  <r>
    <x v="23"/>
    <x v="9"/>
    <n v="5"/>
    <x v="9"/>
  </r>
  <r>
    <x v="24"/>
    <x v="9"/>
    <n v="5"/>
    <x v="9"/>
  </r>
  <r>
    <x v="25"/>
    <x v="9"/>
    <n v="5"/>
    <x v="9"/>
  </r>
  <r>
    <x v="26"/>
    <x v="9"/>
    <n v="5"/>
    <x v="9"/>
  </r>
  <r>
    <x v="27"/>
    <x v="9"/>
    <n v="23"/>
    <x v="9"/>
  </r>
  <r>
    <x v="28"/>
    <x v="9"/>
    <n v="568"/>
    <x v="9"/>
  </r>
  <r>
    <x v="29"/>
    <x v="9"/>
    <n v="59"/>
    <x v="9"/>
  </r>
  <r>
    <x v="30"/>
    <x v="9"/>
    <n v="5"/>
    <x v="9"/>
  </r>
  <r>
    <x v="31"/>
    <x v="9"/>
    <n v="10"/>
    <x v="9"/>
  </r>
  <r>
    <x v="32"/>
    <x v="9"/>
    <n v="19"/>
    <x v="9"/>
  </r>
  <r>
    <x v="33"/>
    <x v="9"/>
    <n v="26"/>
    <x v="9"/>
  </r>
  <r>
    <x v="34"/>
    <x v="9"/>
    <n v="140"/>
    <x v="9"/>
  </r>
  <r>
    <x v="35"/>
    <x v="9"/>
    <n v="15"/>
    <x v="9"/>
  </r>
  <r>
    <x v="36"/>
    <x v="9"/>
    <n v="5"/>
    <x v="9"/>
  </r>
  <r>
    <x v="37"/>
    <x v="9"/>
    <n v="0"/>
    <x v="9"/>
  </r>
  <r>
    <x v="38"/>
    <x v="9"/>
    <n v="25"/>
    <x v="9"/>
  </r>
  <r>
    <x v="39"/>
    <x v="9"/>
    <n v="5"/>
    <x v="9"/>
  </r>
  <r>
    <x v="40"/>
    <x v="9"/>
    <n v="12"/>
    <x v="9"/>
  </r>
  <r>
    <x v="41"/>
    <x v="9"/>
    <n v="5"/>
    <x v="9"/>
  </r>
  <r>
    <x v="42"/>
    <x v="9"/>
    <n v="5"/>
    <x v="9"/>
  </r>
  <r>
    <x v="43"/>
    <x v="9"/>
    <n v="18"/>
    <x v="9"/>
  </r>
  <r>
    <x v="44"/>
    <x v="9"/>
    <n v="25"/>
    <x v="9"/>
  </r>
  <r>
    <x v="45"/>
    <x v="9"/>
    <n v="5"/>
    <x v="9"/>
  </r>
  <r>
    <x v="46"/>
    <x v="9"/>
    <n v="5"/>
    <x v="9"/>
  </r>
  <r>
    <x v="47"/>
    <x v="9"/>
    <n v="5"/>
    <x v="9"/>
  </r>
  <r>
    <x v="48"/>
    <x v="9"/>
    <n v="5"/>
    <x v="9"/>
  </r>
  <r>
    <x v="49"/>
    <x v="9"/>
    <n v="5"/>
    <x v="9"/>
  </r>
  <r>
    <x v="50"/>
    <x v="9"/>
    <n v="5"/>
    <x v="9"/>
  </r>
  <r>
    <x v="51"/>
    <x v="9"/>
    <n v="32"/>
    <x v="9"/>
  </r>
  <r>
    <x v="52"/>
    <x v="9"/>
    <n v="58"/>
    <x v="9"/>
  </r>
  <r>
    <x v="53"/>
    <x v="9"/>
    <n v="5"/>
    <x v="9"/>
  </r>
  <r>
    <x v="54"/>
    <x v="9"/>
    <n v="25"/>
    <x v="9"/>
  </r>
  <r>
    <x v="55"/>
    <x v="9"/>
    <n v="55"/>
    <x v="9"/>
  </r>
  <r>
    <x v="56"/>
    <x v="9"/>
    <n v="58"/>
    <x v="9"/>
  </r>
  <r>
    <x v="57"/>
    <x v="9"/>
    <n v="11"/>
    <x v="9"/>
  </r>
  <r>
    <x v="58"/>
    <x v="9"/>
    <n v="19"/>
    <x v="9"/>
  </r>
  <r>
    <x v="59"/>
    <x v="9"/>
    <n v="5"/>
    <x v="9"/>
  </r>
  <r>
    <x v="60"/>
    <x v="9"/>
    <n v="35"/>
    <x v="9"/>
  </r>
  <r>
    <x v="61"/>
    <x v="9"/>
    <n v="5"/>
    <x v="9"/>
  </r>
  <r>
    <x v="62"/>
    <x v="9"/>
    <n v="21"/>
    <x v="9"/>
  </r>
  <r>
    <x v="63"/>
    <x v="9"/>
    <n v="5"/>
    <x v="9"/>
  </r>
  <r>
    <x v="64"/>
    <x v="9"/>
    <n v="37"/>
    <x v="9"/>
  </r>
  <r>
    <x v="65"/>
    <x v="9"/>
    <n v="5"/>
    <x v="9"/>
  </r>
  <r>
    <x v="66"/>
    <x v="9"/>
    <n v="26"/>
    <x v="9"/>
  </r>
  <r>
    <x v="67"/>
    <x v="9"/>
    <n v="5"/>
    <x v="9"/>
  </r>
  <r>
    <x v="68"/>
    <x v="9"/>
    <n v="37"/>
    <x v="9"/>
  </r>
  <r>
    <x v="69"/>
    <x v="9"/>
    <n v="50"/>
    <x v="9"/>
  </r>
  <r>
    <x v="70"/>
    <x v="9"/>
    <n v="100"/>
    <x v="9"/>
  </r>
  <r>
    <x v="71"/>
    <x v="9"/>
    <n v="5"/>
    <x v="9"/>
  </r>
  <r>
    <x v="72"/>
    <x v="9"/>
    <n v="34"/>
    <x v="9"/>
  </r>
  <r>
    <x v="73"/>
    <x v="9"/>
    <n v="5"/>
    <x v="9"/>
  </r>
  <r>
    <x v="74"/>
    <x v="9"/>
    <n v="58"/>
    <x v="9"/>
  </r>
  <r>
    <x v="75"/>
    <x v="9"/>
    <n v="240"/>
    <x v="9"/>
  </r>
  <r>
    <x v="76"/>
    <x v="9"/>
    <n v="5"/>
    <x v="9"/>
  </r>
  <r>
    <x v="77"/>
    <x v="9"/>
    <n v="0"/>
    <x v="9"/>
  </r>
  <r>
    <x v="78"/>
    <x v="9"/>
    <n v="0"/>
    <x v="9"/>
  </r>
  <r>
    <x v="79"/>
    <x v="9"/>
    <n v="48"/>
    <x v="9"/>
  </r>
  <r>
    <x v="80"/>
    <x v="9"/>
    <n v="5"/>
    <x v="9"/>
  </r>
  <r>
    <x v="81"/>
    <x v="9"/>
    <n v="5"/>
    <x v="9"/>
  </r>
  <r>
    <x v="82"/>
    <x v="9"/>
    <n v="5"/>
    <x v="9"/>
  </r>
  <r>
    <x v="83"/>
    <x v="9"/>
    <n v="5"/>
    <x v="9"/>
  </r>
  <r>
    <x v="84"/>
    <x v="9"/>
    <n v="5"/>
    <x v="9"/>
  </r>
  <r>
    <x v="85"/>
    <x v="9"/>
    <n v="26"/>
    <x v="9"/>
  </r>
  <r>
    <x v="86"/>
    <x v="9"/>
    <n v="5"/>
    <x v="9"/>
  </r>
  <r>
    <x v="87"/>
    <x v="9"/>
    <n v="5"/>
    <x v="9"/>
  </r>
  <r>
    <x v="88"/>
    <x v="9"/>
    <n v="5"/>
    <x v="9"/>
  </r>
  <r>
    <x v="89"/>
    <x v="9"/>
    <n v="98"/>
    <x v="9"/>
  </r>
  <r>
    <x v="90"/>
    <x v="9"/>
    <n v="5"/>
    <x v="9"/>
  </r>
  <r>
    <x v="91"/>
    <x v="9"/>
    <n v="10"/>
    <x v="9"/>
  </r>
  <r>
    <x v="92"/>
    <x v="9"/>
    <n v="5"/>
    <x v="9"/>
  </r>
  <r>
    <x v="93"/>
    <x v="9"/>
    <n v="5"/>
    <x v="9"/>
  </r>
  <r>
    <x v="94"/>
    <x v="9"/>
    <n v="5"/>
    <x v="9"/>
  </r>
  <r>
    <x v="95"/>
    <x v="9"/>
    <n v="5"/>
    <x v="9"/>
  </r>
  <r>
    <x v="96"/>
    <x v="9"/>
    <n v="0"/>
    <x v="9"/>
  </r>
  <r>
    <x v="97"/>
    <x v="9"/>
    <n v="0"/>
    <x v="9"/>
  </r>
  <r>
    <x v="98"/>
    <x v="9"/>
    <n v="5"/>
    <x v="9"/>
  </r>
  <r>
    <x v="99"/>
    <x v="9"/>
    <n v="5"/>
    <x v="9"/>
  </r>
  <r>
    <x v="100"/>
    <x v="9"/>
    <n v="0"/>
    <x v="9"/>
  </r>
  <r>
    <x v="101"/>
    <x v="9"/>
    <n v="5"/>
    <x v="9"/>
  </r>
  <r>
    <x v="102"/>
    <x v="9"/>
    <n v="5"/>
    <x v="9"/>
  </r>
  <r>
    <x v="103"/>
    <x v="9"/>
    <n v="0"/>
    <x v="9"/>
  </r>
  <r>
    <x v="104"/>
    <x v="9"/>
    <n v="0"/>
    <x v="9"/>
  </r>
  <r>
    <x v="105"/>
    <x v="9"/>
    <n v="10"/>
    <x v="9"/>
  </r>
  <r>
    <x v="106"/>
    <x v="9"/>
    <n v="5"/>
    <x v="9"/>
  </r>
  <r>
    <x v="107"/>
    <x v="9"/>
    <n v="5"/>
    <x v="9"/>
  </r>
  <r>
    <x v="108"/>
    <x v="9"/>
    <n v="11"/>
    <x v="9"/>
  </r>
  <r>
    <x v="109"/>
    <x v="9"/>
    <n v="5"/>
    <x v="9"/>
  </r>
  <r>
    <x v="110"/>
    <x v="9"/>
    <n v="5"/>
    <x v="9"/>
  </r>
  <r>
    <x v="111"/>
    <x v="9"/>
    <n v="10"/>
    <x v="9"/>
  </r>
  <r>
    <x v="112"/>
    <x v="9"/>
    <n v="0"/>
    <x v="9"/>
  </r>
  <r>
    <x v="113"/>
    <x v="9"/>
    <n v="5"/>
    <x v="9"/>
  </r>
  <r>
    <x v="114"/>
    <x v="9"/>
    <n v="5"/>
    <x v="9"/>
  </r>
  <r>
    <x v="115"/>
    <x v="9"/>
    <n v="5"/>
    <x v="9"/>
  </r>
  <r>
    <x v="116"/>
    <x v="9"/>
    <n v="5"/>
    <x v="9"/>
  </r>
  <r>
    <x v="117"/>
    <x v="9"/>
    <n v="98"/>
    <x v="9"/>
  </r>
  <r>
    <x v="118"/>
    <x v="9"/>
    <n v="5"/>
    <x v="9"/>
  </r>
  <r>
    <x v="119"/>
    <x v="9"/>
    <n v="0"/>
    <x v="9"/>
  </r>
  <r>
    <x v="120"/>
    <x v="9"/>
    <n v="101"/>
    <x v="9"/>
  </r>
  <r>
    <x v="121"/>
    <x v="9"/>
    <n v="5"/>
    <x v="9"/>
  </r>
  <r>
    <x v="122"/>
    <x v="9"/>
    <n v="5"/>
    <x v="9"/>
  </r>
  <r>
    <x v="123"/>
    <x v="9"/>
    <n v="17"/>
    <x v="9"/>
  </r>
  <r>
    <x v="124"/>
    <x v="9"/>
    <n v="5"/>
    <x v="9"/>
  </r>
  <r>
    <x v="125"/>
    <x v="9"/>
    <n v="5"/>
    <x v="9"/>
  </r>
  <r>
    <x v="126"/>
    <x v="9"/>
    <n v="0"/>
    <x v="9"/>
  </r>
  <r>
    <x v="127"/>
    <x v="9"/>
    <n v="0"/>
    <x v="9"/>
  </r>
  <r>
    <x v="128"/>
    <x v="9"/>
    <n v="0"/>
    <x v="9"/>
  </r>
  <r>
    <x v="129"/>
    <x v="9"/>
    <n v="5"/>
    <x v="9"/>
  </r>
  <r>
    <x v="130"/>
    <x v="9"/>
    <n v="0"/>
    <x v="9"/>
  </r>
  <r>
    <x v="131"/>
    <x v="9"/>
    <n v="5"/>
    <x v="9"/>
  </r>
  <r>
    <x v="132"/>
    <x v="9"/>
    <n v="5"/>
    <x v="9"/>
  </r>
  <r>
    <x v="133"/>
    <x v="9"/>
    <n v="0"/>
    <x v="9"/>
  </r>
  <r>
    <x v="134"/>
    <x v="9"/>
    <n v="0"/>
    <x v="9"/>
  </r>
  <r>
    <x v="135"/>
    <x v="9"/>
    <n v="21"/>
    <x v="9"/>
  </r>
  <r>
    <x v="136"/>
    <x v="9"/>
    <n v="0"/>
    <x v="9"/>
  </r>
  <r>
    <x v="137"/>
    <x v="9"/>
    <n v="0"/>
    <x v="9"/>
  </r>
  <r>
    <x v="138"/>
    <x v="9"/>
    <n v="0"/>
    <x v="9"/>
  </r>
  <r>
    <x v="139"/>
    <x v="9"/>
    <n v="5"/>
    <x v="9"/>
  </r>
  <r>
    <x v="140"/>
    <x v="9"/>
    <n v="0"/>
    <x v="9"/>
  </r>
  <r>
    <x v="141"/>
    <x v="9"/>
    <n v="0"/>
    <x v="9"/>
  </r>
  <r>
    <x v="142"/>
    <x v="9"/>
    <n v="26"/>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33"/>
    <x v="9"/>
  </r>
  <r>
    <x v="157"/>
    <x v="9"/>
    <n v="87"/>
    <x v="9"/>
  </r>
  <r>
    <x v="158"/>
    <x v="9"/>
    <n v="0"/>
    <x v="9"/>
  </r>
  <r>
    <x v="159"/>
    <x v="9"/>
    <n v="32"/>
    <x v="9"/>
  </r>
  <r>
    <x v="160"/>
    <x v="9"/>
    <n v="14"/>
    <x v="9"/>
  </r>
  <r>
    <x v="161"/>
    <x v="9"/>
    <n v="5"/>
    <x v="9"/>
  </r>
  <r>
    <x v="162"/>
    <x v="9"/>
    <n v="5"/>
    <x v="9"/>
  </r>
  <r>
    <x v="163"/>
    <x v="9"/>
    <n v="0"/>
    <x v="9"/>
  </r>
  <r>
    <x v="164"/>
    <x v="9"/>
    <n v="5"/>
    <x v="9"/>
  </r>
  <r>
    <x v="165"/>
    <x v="9"/>
    <n v="5"/>
    <x v="9"/>
  </r>
  <r>
    <x v="166"/>
    <x v="9"/>
    <n v="0"/>
    <x v="9"/>
  </r>
  <r>
    <x v="167"/>
    <x v="9"/>
    <n v="29"/>
    <x v="9"/>
  </r>
  <r>
    <x v="168"/>
    <x v="9"/>
    <n v="5"/>
    <x v="9"/>
  </r>
  <r>
    <x v="169"/>
    <x v="9"/>
    <n v="0"/>
    <x v="9"/>
  </r>
  <r>
    <x v="170"/>
    <x v="9"/>
    <n v="0"/>
    <x v="9"/>
  </r>
  <r>
    <x v="171"/>
    <x v="9"/>
    <n v="0"/>
    <x v="9"/>
  </r>
  <r>
    <x v="172"/>
    <x v="9"/>
    <n v="5"/>
    <x v="9"/>
  </r>
  <r>
    <x v="173"/>
    <x v="9"/>
    <n v="5"/>
    <x v="9"/>
  </r>
  <r>
    <x v="174"/>
    <x v="9"/>
    <n v="0"/>
    <x v="9"/>
  </r>
  <r>
    <x v="175"/>
    <x v="9"/>
    <n v="15"/>
    <x v="9"/>
  </r>
  <r>
    <x v="176"/>
    <x v="9"/>
    <n v="5"/>
    <x v="9"/>
  </r>
  <r>
    <x v="177"/>
    <x v="9"/>
    <n v="5"/>
    <x v="9"/>
  </r>
  <r>
    <x v="178"/>
    <x v="9"/>
    <n v="15"/>
    <x v="9"/>
  </r>
  <r>
    <x v="179"/>
    <x v="9"/>
    <n v="10"/>
    <x v="9"/>
  </r>
  <r>
    <x v="180"/>
    <x v="9"/>
    <n v="5"/>
    <x v="9"/>
  </r>
  <r>
    <x v="181"/>
    <x v="9"/>
    <n v="5"/>
    <x v="9"/>
  </r>
  <r>
    <x v="182"/>
    <x v="9"/>
    <n v="5"/>
    <x v="9"/>
  </r>
  <r>
    <x v="183"/>
    <x v="9"/>
    <n v="5"/>
    <x v="9"/>
  </r>
  <r>
    <x v="184"/>
    <x v="9"/>
    <n v="0"/>
    <x v="9"/>
  </r>
  <r>
    <x v="185"/>
    <x v="9"/>
    <n v="11"/>
    <x v="9"/>
  </r>
  <r>
    <x v="186"/>
    <x v="9"/>
    <n v="0"/>
    <x v="9"/>
  </r>
  <r>
    <x v="187"/>
    <x v="9"/>
    <n v="15"/>
    <x v="9"/>
  </r>
  <r>
    <x v="188"/>
    <x v="9"/>
    <n v="0"/>
    <x v="9"/>
  </r>
  <r>
    <x v="189"/>
    <x v="9"/>
    <n v="10"/>
    <x v="9"/>
  </r>
  <r>
    <x v="190"/>
    <x v="9"/>
    <n v="0"/>
    <x v="9"/>
  </r>
  <r>
    <x v="191"/>
    <x v="9"/>
    <n v="62"/>
    <x v="9"/>
  </r>
  <r>
    <x v="192"/>
    <x v="9"/>
    <n v="0"/>
    <x v="9"/>
  </r>
  <r>
    <x v="193"/>
    <x v="9"/>
    <n v="0"/>
    <x v="9"/>
  </r>
  <r>
    <x v="194"/>
    <x v="9"/>
    <n v="5"/>
    <x v="9"/>
  </r>
  <r>
    <x v="195"/>
    <x v="9"/>
    <n v="0"/>
    <x v="9"/>
  </r>
  <r>
    <x v="196"/>
    <x v="9"/>
    <n v="5"/>
    <x v="9"/>
  </r>
  <r>
    <x v="197"/>
    <x v="9"/>
    <n v="5"/>
    <x v="9"/>
  </r>
  <r>
    <x v="198"/>
    <x v="9"/>
    <n v="0"/>
    <x v="9"/>
  </r>
  <r>
    <x v="199"/>
    <x v="9"/>
    <n v="5"/>
    <x v="9"/>
  </r>
  <r>
    <x v="200"/>
    <x v="9"/>
    <n v="22"/>
    <x v="9"/>
  </r>
  <r>
    <x v="201"/>
    <x v="9"/>
    <n v="5"/>
    <x v="9"/>
  </r>
  <r>
    <x v="202"/>
    <x v="9"/>
    <n v="5"/>
    <x v="9"/>
  </r>
  <r>
    <x v="203"/>
    <x v="9"/>
    <n v="5"/>
    <x v="9"/>
  </r>
  <r>
    <x v="204"/>
    <x v="9"/>
    <n v="0"/>
    <x v="9"/>
  </r>
  <r>
    <x v="205"/>
    <x v="9"/>
    <n v="5"/>
    <x v="9"/>
  </r>
  <r>
    <x v="206"/>
    <x v="9"/>
    <n v="5"/>
    <x v="9"/>
  </r>
  <r>
    <x v="207"/>
    <x v="9"/>
    <n v="0"/>
    <x v="9"/>
  </r>
  <r>
    <x v="208"/>
    <x v="9"/>
    <n v="0"/>
    <x v="9"/>
  </r>
  <r>
    <x v="209"/>
    <x v="9"/>
    <n v="25"/>
    <x v="9"/>
  </r>
  <r>
    <x v="210"/>
    <x v="9"/>
    <n v="15"/>
    <x v="9"/>
  </r>
  <r>
    <x v="211"/>
    <x v="9"/>
    <n v="0"/>
    <x v="9"/>
  </r>
  <r>
    <x v="212"/>
    <x v="9"/>
    <n v="0"/>
    <x v="9"/>
  </r>
  <r>
    <x v="213"/>
    <x v="9"/>
    <n v="192"/>
    <x v="9"/>
  </r>
  <r>
    <x v="214"/>
    <x v="9"/>
    <n v="0"/>
    <x v="9"/>
  </r>
  <r>
    <x v="215"/>
    <x v="9"/>
    <n v="5"/>
    <x v="9"/>
  </r>
  <r>
    <x v="216"/>
    <x v="9"/>
    <n v="5"/>
    <x v="9"/>
  </r>
  <r>
    <x v="217"/>
    <x v="9"/>
    <n v="5"/>
    <x v="9"/>
  </r>
  <r>
    <x v="218"/>
    <x v="9"/>
    <n v="5"/>
    <x v="9"/>
  </r>
  <r>
    <x v="219"/>
    <x v="9"/>
    <n v="0"/>
    <x v="9"/>
  </r>
  <r>
    <x v="220"/>
    <x v="9"/>
    <n v="5"/>
    <x v="9"/>
  </r>
  <r>
    <x v="221"/>
    <x v="9"/>
    <n v="5"/>
    <x v="9"/>
  </r>
  <r>
    <x v="222"/>
    <x v="9"/>
    <n v="5"/>
    <x v="9"/>
  </r>
  <r>
    <x v="223"/>
    <x v="9"/>
    <n v="0"/>
    <x v="9"/>
  </r>
  <r>
    <x v="224"/>
    <x v="9"/>
    <n v="0"/>
    <x v="9"/>
  </r>
  <r>
    <x v="225"/>
    <x v="9"/>
    <n v="5"/>
    <x v="9"/>
  </r>
  <r>
    <x v="226"/>
    <x v="9"/>
    <n v="0"/>
    <x v="9"/>
  </r>
  <r>
    <x v="227"/>
    <x v="9"/>
    <n v="0"/>
    <x v="9"/>
  </r>
  <r>
    <x v="228"/>
    <x v="9"/>
    <n v="5"/>
    <x v="9"/>
  </r>
  <r>
    <x v="229"/>
    <x v="9"/>
    <n v="10"/>
    <x v="9"/>
  </r>
  <r>
    <x v="230"/>
    <x v="9"/>
    <n v="5"/>
    <x v="9"/>
  </r>
  <r>
    <x v="231"/>
    <x v="9"/>
    <n v="5"/>
    <x v="9"/>
  </r>
  <r>
    <x v="232"/>
    <x v="9"/>
    <n v="0"/>
    <x v="9"/>
  </r>
  <r>
    <x v="233"/>
    <x v="9"/>
    <n v="0"/>
    <x v="9"/>
  </r>
  <r>
    <x v="234"/>
    <x v="9"/>
    <n v="5"/>
    <x v="9"/>
  </r>
  <r>
    <x v="235"/>
    <x v="9"/>
    <n v="5"/>
    <x v="9"/>
  </r>
  <r>
    <x v="236"/>
    <x v="9"/>
    <n v="5"/>
    <x v="9"/>
  </r>
  <r>
    <x v="237"/>
    <x v="9"/>
    <n v="5"/>
    <x v="9"/>
  </r>
  <r>
    <x v="238"/>
    <x v="9"/>
    <n v="0"/>
    <x v="9"/>
  </r>
  <r>
    <x v="239"/>
    <x v="9"/>
    <n v="0"/>
    <x v="9"/>
  </r>
  <r>
    <x v="240"/>
    <x v="9"/>
    <n v="0"/>
    <x v="9"/>
  </r>
  <r>
    <x v="241"/>
    <x v="9"/>
    <n v="5"/>
    <x v="9"/>
  </r>
  <r>
    <x v="242"/>
    <x v="9"/>
    <n v="0"/>
    <x v="9"/>
  </r>
  <r>
    <x v="243"/>
    <x v="9"/>
    <n v="0"/>
    <x v="9"/>
  </r>
  <r>
    <x v="244"/>
    <x v="9"/>
    <n v="90"/>
    <x v="9"/>
  </r>
  <r>
    <x v="245"/>
    <x v="9"/>
    <n v="5"/>
    <x v="9"/>
  </r>
  <r>
    <x v="246"/>
    <x v="9"/>
    <n v="16"/>
    <x v="9"/>
  </r>
  <r>
    <x v="247"/>
    <x v="9"/>
    <n v="10"/>
    <x v="9"/>
  </r>
  <r>
    <x v="248"/>
    <x v="9"/>
    <n v="0"/>
    <x v="9"/>
  </r>
  <r>
    <x v="249"/>
    <x v="9"/>
    <n v="5"/>
    <x v="9"/>
  </r>
  <r>
    <x v="250"/>
    <x v="9"/>
    <n v="5"/>
    <x v="9"/>
  </r>
  <r>
    <x v="251"/>
    <x v="9"/>
    <n v="0"/>
    <x v="9"/>
  </r>
  <r>
    <x v="252"/>
    <x v="9"/>
    <n v="5"/>
    <x v="9"/>
  </r>
  <r>
    <x v="253"/>
    <x v="9"/>
    <n v="22"/>
    <x v="9"/>
  </r>
  <r>
    <x v="254"/>
    <x v="9"/>
    <n v="34"/>
    <x v="9"/>
  </r>
  <r>
    <x v="255"/>
    <x v="9"/>
    <n v="56"/>
    <x v="9"/>
  </r>
  <r>
    <x v="256"/>
    <x v="9"/>
    <n v="23"/>
    <x v="9"/>
  </r>
  <r>
    <x v="257"/>
    <x v="9"/>
    <n v="34"/>
    <x v="9"/>
  </r>
  <r>
    <x v="258"/>
    <x v="9"/>
    <n v="5"/>
    <x v="9"/>
  </r>
  <r>
    <x v="259"/>
    <x v="9"/>
    <n v="44"/>
    <x v="9"/>
  </r>
  <r>
    <x v="260"/>
    <x v="9"/>
    <n v="5"/>
    <x v="9"/>
  </r>
  <r>
    <x v="261"/>
    <x v="9"/>
    <n v="12"/>
    <x v="9"/>
  </r>
  <r>
    <x v="262"/>
    <x v="9"/>
    <n v="5"/>
    <x v="9"/>
  </r>
  <r>
    <x v="263"/>
    <x v="9"/>
    <n v="11"/>
    <x v="9"/>
  </r>
  <r>
    <x v="264"/>
    <x v="9"/>
    <n v="16"/>
    <x v="9"/>
  </r>
  <r>
    <x v="265"/>
    <x v="9"/>
    <n v="5"/>
    <x v="9"/>
  </r>
  <r>
    <x v="266"/>
    <x v="9"/>
    <n v="58"/>
    <x v="9"/>
  </r>
  <r>
    <x v="267"/>
    <x v="9"/>
    <n v="0"/>
    <x v="9"/>
  </r>
  <r>
    <x v="268"/>
    <x v="9"/>
    <n v="5"/>
    <x v="9"/>
  </r>
  <r>
    <x v="269"/>
    <x v="9"/>
    <n v="5"/>
    <x v="9"/>
  </r>
  <r>
    <x v="270"/>
    <x v="9"/>
    <n v="24"/>
    <x v="9"/>
  </r>
  <r>
    <x v="271"/>
    <x v="9"/>
    <n v="14"/>
    <x v="9"/>
  </r>
  <r>
    <x v="272"/>
    <x v="9"/>
    <n v="12"/>
    <x v="9"/>
  </r>
  <r>
    <x v="273"/>
    <x v="9"/>
    <n v="17"/>
    <x v="9"/>
  </r>
  <r>
    <x v="274"/>
    <x v="9"/>
    <n v="0"/>
    <x v="9"/>
  </r>
  <r>
    <x v="275"/>
    <x v="9"/>
    <n v="40"/>
    <x v="9"/>
  </r>
  <r>
    <x v="276"/>
    <x v="9"/>
    <n v="13"/>
    <x v="9"/>
  </r>
  <r>
    <x v="277"/>
    <x v="9"/>
    <n v="5"/>
    <x v="9"/>
  </r>
  <r>
    <x v="278"/>
    <x v="9"/>
    <n v="30"/>
    <x v="9"/>
  </r>
  <r>
    <x v="279"/>
    <x v="9"/>
    <n v="5"/>
    <x v="9"/>
  </r>
  <r>
    <x v="280"/>
    <x v="9"/>
    <n v="0"/>
    <x v="9"/>
  </r>
  <r>
    <x v="281"/>
    <x v="9"/>
    <n v="5"/>
    <x v="9"/>
  </r>
  <r>
    <x v="282"/>
    <x v="9"/>
    <n v="44"/>
    <x v="9"/>
  </r>
  <r>
    <x v="283"/>
    <x v="9"/>
    <n v="5"/>
    <x v="9"/>
  </r>
  <r>
    <x v="284"/>
    <x v="9"/>
    <n v="27"/>
    <x v="9"/>
  </r>
  <r>
    <x v="285"/>
    <x v="9"/>
    <n v="11"/>
    <x v="9"/>
  </r>
  <r>
    <x v="286"/>
    <x v="9"/>
    <n v="5"/>
    <x v="9"/>
  </r>
  <r>
    <x v="287"/>
    <x v="9"/>
    <n v="133"/>
    <x v="9"/>
  </r>
  <r>
    <x v="288"/>
    <x v="9"/>
    <n v="25"/>
    <x v="9"/>
  </r>
  <r>
    <x v="289"/>
    <x v="9"/>
    <n v="0"/>
    <x v="9"/>
  </r>
  <r>
    <x v="290"/>
    <x v="9"/>
    <n v="38"/>
    <x v="9"/>
  </r>
  <r>
    <x v="291"/>
    <x v="9"/>
    <n v="25"/>
    <x v="9"/>
  </r>
  <r>
    <x v="292"/>
    <x v="9"/>
    <n v="5"/>
    <x v="9"/>
  </r>
  <r>
    <x v="293"/>
    <x v="9"/>
    <n v="5"/>
    <x v="9"/>
  </r>
  <r>
    <x v="294"/>
    <x v="9"/>
    <n v="50"/>
    <x v="9"/>
  </r>
  <r>
    <x v="295"/>
    <x v="9"/>
    <n v="5"/>
    <x v="9"/>
  </r>
  <r>
    <x v="296"/>
    <x v="9"/>
    <n v="5"/>
    <x v="9"/>
  </r>
  <r>
    <x v="297"/>
    <x v="9"/>
    <n v="13"/>
    <x v="9"/>
  </r>
  <r>
    <x v="298"/>
    <x v="9"/>
    <n v="14"/>
    <x v="9"/>
  </r>
  <r>
    <x v="299"/>
    <x v="9"/>
    <n v="25"/>
    <x v="9"/>
  </r>
  <r>
    <x v="300"/>
    <x v="9"/>
    <n v="28"/>
    <x v="9"/>
  </r>
  <r>
    <x v="301"/>
    <x v="9"/>
    <n v="12"/>
    <x v="9"/>
  </r>
  <r>
    <x v="302"/>
    <x v="9"/>
    <n v="17"/>
    <x v="9"/>
  </r>
  <r>
    <x v="303"/>
    <x v="9"/>
    <n v="79"/>
    <x v="9"/>
  </r>
  <r>
    <x v="304"/>
    <x v="9"/>
    <n v="40"/>
    <x v="9"/>
  </r>
  <r>
    <x v="305"/>
    <x v="9"/>
    <n v="46"/>
    <x v="9"/>
  </r>
  <r>
    <x v="306"/>
    <x v="9"/>
    <n v="528"/>
    <x v="9"/>
  </r>
  <r>
    <x v="307"/>
    <x v="9"/>
    <n v="5"/>
    <x v="9"/>
  </r>
  <r>
    <x v="308"/>
    <x v="9"/>
    <n v="5"/>
    <x v="9"/>
  </r>
  <r>
    <x v="309"/>
    <x v="9"/>
    <n v="74"/>
    <x v="9"/>
  </r>
  <r>
    <x v="310"/>
    <x v="9"/>
    <n v="5"/>
    <x v="9"/>
  </r>
  <r>
    <x v="311"/>
    <x v="9"/>
    <n v="86"/>
    <x v="9"/>
  </r>
  <r>
    <x v="312"/>
    <x v="9"/>
    <n v="5"/>
    <x v="9"/>
  </r>
  <r>
    <x v="0"/>
    <x v="10"/>
    <n v="17"/>
    <x v="10"/>
  </r>
  <r>
    <x v="1"/>
    <x v="10"/>
    <n v="90"/>
    <x v="10"/>
  </r>
  <r>
    <x v="2"/>
    <x v="10"/>
    <n v="0"/>
    <x v="10"/>
  </r>
  <r>
    <x v="3"/>
    <x v="10"/>
    <n v="11"/>
    <x v="10"/>
  </r>
  <r>
    <x v="4"/>
    <x v="10"/>
    <n v="87"/>
    <x v="10"/>
  </r>
  <r>
    <x v="5"/>
    <x v="10"/>
    <n v="13"/>
    <x v="10"/>
  </r>
  <r>
    <x v="6"/>
    <x v="10"/>
    <n v="5"/>
    <x v="10"/>
  </r>
  <r>
    <x v="7"/>
    <x v="10"/>
    <n v="5"/>
    <x v="10"/>
  </r>
  <r>
    <x v="8"/>
    <x v="10"/>
    <n v="12"/>
    <x v="10"/>
  </r>
  <r>
    <x v="9"/>
    <x v="10"/>
    <n v="5"/>
    <x v="10"/>
  </r>
  <r>
    <x v="10"/>
    <x v="10"/>
    <n v="90"/>
    <x v="10"/>
  </r>
  <r>
    <x v="11"/>
    <x v="10"/>
    <n v="5"/>
    <x v="10"/>
  </r>
  <r>
    <x v="12"/>
    <x v="10"/>
    <n v="21"/>
    <x v="10"/>
  </r>
  <r>
    <x v="13"/>
    <x v="10"/>
    <n v="5"/>
    <x v="10"/>
  </r>
  <r>
    <x v="14"/>
    <x v="10"/>
    <n v="11"/>
    <x v="10"/>
  </r>
  <r>
    <x v="15"/>
    <x v="10"/>
    <n v="32"/>
    <x v="10"/>
  </r>
  <r>
    <x v="16"/>
    <x v="10"/>
    <n v="39"/>
    <x v="10"/>
  </r>
  <r>
    <x v="17"/>
    <x v="10"/>
    <n v="5"/>
    <x v="10"/>
  </r>
  <r>
    <x v="18"/>
    <x v="10"/>
    <n v="38"/>
    <x v="10"/>
  </r>
  <r>
    <x v="19"/>
    <x v="10"/>
    <n v="5"/>
    <x v="10"/>
  </r>
  <r>
    <x v="20"/>
    <x v="10"/>
    <n v="38"/>
    <x v="10"/>
  </r>
  <r>
    <x v="21"/>
    <x v="10"/>
    <n v="11"/>
    <x v="10"/>
  </r>
  <r>
    <x v="22"/>
    <x v="10"/>
    <n v="28"/>
    <x v="10"/>
  </r>
  <r>
    <x v="23"/>
    <x v="10"/>
    <n v="5"/>
    <x v="10"/>
  </r>
  <r>
    <x v="24"/>
    <x v="10"/>
    <n v="5"/>
    <x v="10"/>
  </r>
  <r>
    <x v="25"/>
    <x v="10"/>
    <n v="5"/>
    <x v="10"/>
  </r>
  <r>
    <x v="26"/>
    <x v="10"/>
    <n v="5"/>
    <x v="10"/>
  </r>
  <r>
    <x v="27"/>
    <x v="10"/>
    <n v="24"/>
    <x v="10"/>
  </r>
  <r>
    <x v="28"/>
    <x v="10"/>
    <n v="614"/>
    <x v="10"/>
  </r>
  <r>
    <x v="29"/>
    <x v="10"/>
    <n v="63"/>
    <x v="10"/>
  </r>
  <r>
    <x v="30"/>
    <x v="10"/>
    <n v="5"/>
    <x v="10"/>
  </r>
  <r>
    <x v="31"/>
    <x v="10"/>
    <n v="5"/>
    <x v="10"/>
  </r>
  <r>
    <x v="32"/>
    <x v="10"/>
    <n v="18"/>
    <x v="10"/>
  </r>
  <r>
    <x v="33"/>
    <x v="10"/>
    <n v="33"/>
    <x v="10"/>
  </r>
  <r>
    <x v="34"/>
    <x v="10"/>
    <n v="138"/>
    <x v="10"/>
  </r>
  <r>
    <x v="35"/>
    <x v="10"/>
    <n v="14"/>
    <x v="10"/>
  </r>
  <r>
    <x v="36"/>
    <x v="10"/>
    <n v="5"/>
    <x v="10"/>
  </r>
  <r>
    <x v="37"/>
    <x v="10"/>
    <n v="0"/>
    <x v="10"/>
  </r>
  <r>
    <x v="38"/>
    <x v="10"/>
    <n v="28"/>
    <x v="10"/>
  </r>
  <r>
    <x v="39"/>
    <x v="10"/>
    <n v="5"/>
    <x v="10"/>
  </r>
  <r>
    <x v="40"/>
    <x v="10"/>
    <n v="13"/>
    <x v="10"/>
  </r>
  <r>
    <x v="41"/>
    <x v="10"/>
    <n v="5"/>
    <x v="10"/>
  </r>
  <r>
    <x v="42"/>
    <x v="10"/>
    <n v="5"/>
    <x v="10"/>
  </r>
  <r>
    <x v="43"/>
    <x v="10"/>
    <n v="12"/>
    <x v="10"/>
  </r>
  <r>
    <x v="44"/>
    <x v="10"/>
    <n v="30"/>
    <x v="10"/>
  </r>
  <r>
    <x v="45"/>
    <x v="10"/>
    <n v="10"/>
    <x v="10"/>
  </r>
  <r>
    <x v="46"/>
    <x v="10"/>
    <n v="5"/>
    <x v="10"/>
  </r>
  <r>
    <x v="47"/>
    <x v="10"/>
    <n v="5"/>
    <x v="10"/>
  </r>
  <r>
    <x v="48"/>
    <x v="10"/>
    <n v="5"/>
    <x v="10"/>
  </r>
  <r>
    <x v="49"/>
    <x v="10"/>
    <n v="5"/>
    <x v="10"/>
  </r>
  <r>
    <x v="50"/>
    <x v="10"/>
    <n v="5"/>
    <x v="10"/>
  </r>
  <r>
    <x v="51"/>
    <x v="10"/>
    <n v="30"/>
    <x v="10"/>
  </r>
  <r>
    <x v="52"/>
    <x v="10"/>
    <n v="60"/>
    <x v="10"/>
  </r>
  <r>
    <x v="53"/>
    <x v="10"/>
    <n v="5"/>
    <x v="10"/>
  </r>
  <r>
    <x v="54"/>
    <x v="10"/>
    <n v="22"/>
    <x v="10"/>
  </r>
  <r>
    <x v="55"/>
    <x v="10"/>
    <n v="52"/>
    <x v="10"/>
  </r>
  <r>
    <x v="56"/>
    <x v="10"/>
    <n v="64"/>
    <x v="10"/>
  </r>
  <r>
    <x v="57"/>
    <x v="10"/>
    <n v="11"/>
    <x v="10"/>
  </r>
  <r>
    <x v="58"/>
    <x v="10"/>
    <n v="20"/>
    <x v="10"/>
  </r>
  <r>
    <x v="59"/>
    <x v="10"/>
    <n v="10"/>
    <x v="10"/>
  </r>
  <r>
    <x v="60"/>
    <x v="10"/>
    <n v="33"/>
    <x v="10"/>
  </r>
  <r>
    <x v="61"/>
    <x v="10"/>
    <n v="5"/>
    <x v="10"/>
  </r>
  <r>
    <x v="62"/>
    <x v="10"/>
    <n v="19"/>
    <x v="10"/>
  </r>
  <r>
    <x v="63"/>
    <x v="10"/>
    <n v="5"/>
    <x v="10"/>
  </r>
  <r>
    <x v="64"/>
    <x v="10"/>
    <n v="37"/>
    <x v="10"/>
  </r>
  <r>
    <x v="65"/>
    <x v="10"/>
    <n v="5"/>
    <x v="10"/>
  </r>
  <r>
    <x v="66"/>
    <x v="10"/>
    <n v="27"/>
    <x v="10"/>
  </r>
  <r>
    <x v="67"/>
    <x v="10"/>
    <n v="5"/>
    <x v="10"/>
  </r>
  <r>
    <x v="68"/>
    <x v="10"/>
    <n v="36"/>
    <x v="10"/>
  </r>
  <r>
    <x v="69"/>
    <x v="10"/>
    <n v="47"/>
    <x v="10"/>
  </r>
  <r>
    <x v="70"/>
    <x v="10"/>
    <n v="116"/>
    <x v="10"/>
  </r>
  <r>
    <x v="71"/>
    <x v="10"/>
    <n v="5"/>
    <x v="10"/>
  </r>
  <r>
    <x v="72"/>
    <x v="10"/>
    <n v="34"/>
    <x v="10"/>
  </r>
  <r>
    <x v="73"/>
    <x v="10"/>
    <n v="5"/>
    <x v="10"/>
  </r>
  <r>
    <x v="74"/>
    <x v="10"/>
    <n v="48"/>
    <x v="10"/>
  </r>
  <r>
    <x v="75"/>
    <x v="10"/>
    <n v="240"/>
    <x v="10"/>
  </r>
  <r>
    <x v="76"/>
    <x v="10"/>
    <n v="5"/>
    <x v="10"/>
  </r>
  <r>
    <x v="77"/>
    <x v="10"/>
    <n v="5"/>
    <x v="10"/>
  </r>
  <r>
    <x v="78"/>
    <x v="10"/>
    <n v="0"/>
    <x v="10"/>
  </r>
  <r>
    <x v="79"/>
    <x v="10"/>
    <n v="51"/>
    <x v="10"/>
  </r>
  <r>
    <x v="80"/>
    <x v="10"/>
    <n v="5"/>
    <x v="10"/>
  </r>
  <r>
    <x v="81"/>
    <x v="10"/>
    <n v="5"/>
    <x v="10"/>
  </r>
  <r>
    <x v="82"/>
    <x v="10"/>
    <n v="5"/>
    <x v="10"/>
  </r>
  <r>
    <x v="83"/>
    <x v="10"/>
    <n v="5"/>
    <x v="10"/>
  </r>
  <r>
    <x v="84"/>
    <x v="10"/>
    <n v="5"/>
    <x v="10"/>
  </r>
  <r>
    <x v="85"/>
    <x v="10"/>
    <n v="23"/>
    <x v="10"/>
  </r>
  <r>
    <x v="86"/>
    <x v="10"/>
    <n v="5"/>
    <x v="10"/>
  </r>
  <r>
    <x v="87"/>
    <x v="10"/>
    <n v="5"/>
    <x v="10"/>
  </r>
  <r>
    <x v="88"/>
    <x v="10"/>
    <n v="5"/>
    <x v="10"/>
  </r>
  <r>
    <x v="89"/>
    <x v="10"/>
    <n v="112"/>
    <x v="10"/>
  </r>
  <r>
    <x v="90"/>
    <x v="10"/>
    <n v="5"/>
    <x v="10"/>
  </r>
  <r>
    <x v="91"/>
    <x v="10"/>
    <n v="5"/>
    <x v="10"/>
  </r>
  <r>
    <x v="92"/>
    <x v="10"/>
    <n v="5"/>
    <x v="10"/>
  </r>
  <r>
    <x v="93"/>
    <x v="10"/>
    <n v="5"/>
    <x v="10"/>
  </r>
  <r>
    <x v="94"/>
    <x v="10"/>
    <n v="5"/>
    <x v="10"/>
  </r>
  <r>
    <x v="95"/>
    <x v="10"/>
    <n v="5"/>
    <x v="10"/>
  </r>
  <r>
    <x v="96"/>
    <x v="10"/>
    <n v="0"/>
    <x v="10"/>
  </r>
  <r>
    <x v="97"/>
    <x v="10"/>
    <n v="0"/>
    <x v="10"/>
  </r>
  <r>
    <x v="98"/>
    <x v="10"/>
    <n v="5"/>
    <x v="10"/>
  </r>
  <r>
    <x v="99"/>
    <x v="10"/>
    <n v="5"/>
    <x v="10"/>
  </r>
  <r>
    <x v="100"/>
    <x v="10"/>
    <n v="0"/>
    <x v="10"/>
  </r>
  <r>
    <x v="101"/>
    <x v="10"/>
    <n v="5"/>
    <x v="10"/>
  </r>
  <r>
    <x v="102"/>
    <x v="10"/>
    <n v="5"/>
    <x v="10"/>
  </r>
  <r>
    <x v="103"/>
    <x v="10"/>
    <n v="0"/>
    <x v="10"/>
  </r>
  <r>
    <x v="104"/>
    <x v="10"/>
    <n v="0"/>
    <x v="10"/>
  </r>
  <r>
    <x v="105"/>
    <x v="10"/>
    <n v="12"/>
    <x v="10"/>
  </r>
  <r>
    <x v="106"/>
    <x v="10"/>
    <n v="5"/>
    <x v="10"/>
  </r>
  <r>
    <x v="107"/>
    <x v="10"/>
    <n v="5"/>
    <x v="10"/>
  </r>
  <r>
    <x v="108"/>
    <x v="10"/>
    <n v="16"/>
    <x v="10"/>
  </r>
  <r>
    <x v="109"/>
    <x v="10"/>
    <n v="5"/>
    <x v="10"/>
  </r>
  <r>
    <x v="110"/>
    <x v="10"/>
    <n v="5"/>
    <x v="10"/>
  </r>
  <r>
    <x v="111"/>
    <x v="10"/>
    <n v="10"/>
    <x v="10"/>
  </r>
  <r>
    <x v="112"/>
    <x v="10"/>
    <n v="0"/>
    <x v="10"/>
  </r>
  <r>
    <x v="113"/>
    <x v="10"/>
    <n v="10"/>
    <x v="10"/>
  </r>
  <r>
    <x v="114"/>
    <x v="10"/>
    <n v="5"/>
    <x v="10"/>
  </r>
  <r>
    <x v="115"/>
    <x v="10"/>
    <n v="5"/>
    <x v="10"/>
  </r>
  <r>
    <x v="116"/>
    <x v="10"/>
    <n v="5"/>
    <x v="10"/>
  </r>
  <r>
    <x v="117"/>
    <x v="10"/>
    <n v="99"/>
    <x v="10"/>
  </r>
  <r>
    <x v="118"/>
    <x v="10"/>
    <n v="5"/>
    <x v="10"/>
  </r>
  <r>
    <x v="119"/>
    <x v="10"/>
    <n v="0"/>
    <x v="10"/>
  </r>
  <r>
    <x v="120"/>
    <x v="10"/>
    <n v="100"/>
    <x v="10"/>
  </r>
  <r>
    <x v="121"/>
    <x v="10"/>
    <n v="5"/>
    <x v="10"/>
  </r>
  <r>
    <x v="122"/>
    <x v="10"/>
    <n v="5"/>
    <x v="10"/>
  </r>
  <r>
    <x v="123"/>
    <x v="10"/>
    <n v="18"/>
    <x v="10"/>
  </r>
  <r>
    <x v="124"/>
    <x v="10"/>
    <n v="5"/>
    <x v="10"/>
  </r>
  <r>
    <x v="125"/>
    <x v="10"/>
    <n v="5"/>
    <x v="10"/>
  </r>
  <r>
    <x v="126"/>
    <x v="10"/>
    <n v="0"/>
    <x v="10"/>
  </r>
  <r>
    <x v="127"/>
    <x v="10"/>
    <n v="0"/>
    <x v="10"/>
  </r>
  <r>
    <x v="128"/>
    <x v="10"/>
    <n v="0"/>
    <x v="10"/>
  </r>
  <r>
    <x v="129"/>
    <x v="10"/>
    <n v="5"/>
    <x v="10"/>
  </r>
  <r>
    <x v="130"/>
    <x v="10"/>
    <n v="5"/>
    <x v="10"/>
  </r>
  <r>
    <x v="131"/>
    <x v="10"/>
    <n v="5"/>
    <x v="10"/>
  </r>
  <r>
    <x v="132"/>
    <x v="10"/>
    <n v="5"/>
    <x v="10"/>
  </r>
  <r>
    <x v="133"/>
    <x v="10"/>
    <n v="0"/>
    <x v="10"/>
  </r>
  <r>
    <x v="134"/>
    <x v="10"/>
    <n v="0"/>
    <x v="10"/>
  </r>
  <r>
    <x v="135"/>
    <x v="10"/>
    <n v="22"/>
    <x v="10"/>
  </r>
  <r>
    <x v="136"/>
    <x v="10"/>
    <n v="0"/>
    <x v="10"/>
  </r>
  <r>
    <x v="137"/>
    <x v="10"/>
    <n v="0"/>
    <x v="10"/>
  </r>
  <r>
    <x v="138"/>
    <x v="10"/>
    <n v="0"/>
    <x v="10"/>
  </r>
  <r>
    <x v="139"/>
    <x v="10"/>
    <n v="5"/>
    <x v="10"/>
  </r>
  <r>
    <x v="140"/>
    <x v="10"/>
    <n v="0"/>
    <x v="10"/>
  </r>
  <r>
    <x v="141"/>
    <x v="10"/>
    <n v="0"/>
    <x v="10"/>
  </r>
  <r>
    <x v="142"/>
    <x v="10"/>
    <n v="25"/>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36"/>
    <x v="10"/>
  </r>
  <r>
    <x v="157"/>
    <x v="10"/>
    <n v="89"/>
    <x v="10"/>
  </r>
  <r>
    <x v="158"/>
    <x v="10"/>
    <n v="0"/>
    <x v="10"/>
  </r>
  <r>
    <x v="159"/>
    <x v="10"/>
    <n v="39"/>
    <x v="10"/>
  </r>
  <r>
    <x v="160"/>
    <x v="10"/>
    <n v="18"/>
    <x v="10"/>
  </r>
  <r>
    <x v="161"/>
    <x v="10"/>
    <n v="5"/>
    <x v="10"/>
  </r>
  <r>
    <x v="162"/>
    <x v="10"/>
    <n v="5"/>
    <x v="10"/>
  </r>
  <r>
    <x v="163"/>
    <x v="10"/>
    <n v="0"/>
    <x v="10"/>
  </r>
  <r>
    <x v="164"/>
    <x v="10"/>
    <n v="5"/>
    <x v="10"/>
  </r>
  <r>
    <x v="165"/>
    <x v="10"/>
    <n v="5"/>
    <x v="10"/>
  </r>
  <r>
    <x v="166"/>
    <x v="10"/>
    <n v="0"/>
    <x v="10"/>
  </r>
  <r>
    <x v="167"/>
    <x v="10"/>
    <n v="34"/>
    <x v="10"/>
  </r>
  <r>
    <x v="168"/>
    <x v="10"/>
    <n v="5"/>
    <x v="10"/>
  </r>
  <r>
    <x v="169"/>
    <x v="10"/>
    <n v="0"/>
    <x v="10"/>
  </r>
  <r>
    <x v="170"/>
    <x v="10"/>
    <n v="0"/>
    <x v="10"/>
  </r>
  <r>
    <x v="171"/>
    <x v="10"/>
    <n v="5"/>
    <x v="10"/>
  </r>
  <r>
    <x v="172"/>
    <x v="10"/>
    <n v="0"/>
    <x v="10"/>
  </r>
  <r>
    <x v="173"/>
    <x v="10"/>
    <n v="5"/>
    <x v="10"/>
  </r>
  <r>
    <x v="174"/>
    <x v="10"/>
    <n v="0"/>
    <x v="10"/>
  </r>
  <r>
    <x v="175"/>
    <x v="10"/>
    <n v="14"/>
    <x v="10"/>
  </r>
  <r>
    <x v="176"/>
    <x v="10"/>
    <n v="5"/>
    <x v="10"/>
  </r>
  <r>
    <x v="177"/>
    <x v="10"/>
    <n v="5"/>
    <x v="10"/>
  </r>
  <r>
    <x v="178"/>
    <x v="10"/>
    <n v="16"/>
    <x v="10"/>
  </r>
  <r>
    <x v="179"/>
    <x v="10"/>
    <n v="5"/>
    <x v="10"/>
  </r>
  <r>
    <x v="180"/>
    <x v="10"/>
    <n v="5"/>
    <x v="10"/>
  </r>
  <r>
    <x v="181"/>
    <x v="10"/>
    <n v="5"/>
    <x v="10"/>
  </r>
  <r>
    <x v="182"/>
    <x v="10"/>
    <n v="5"/>
    <x v="10"/>
  </r>
  <r>
    <x v="183"/>
    <x v="10"/>
    <n v="11"/>
    <x v="10"/>
  </r>
  <r>
    <x v="184"/>
    <x v="10"/>
    <n v="0"/>
    <x v="10"/>
  </r>
  <r>
    <x v="185"/>
    <x v="10"/>
    <n v="11"/>
    <x v="10"/>
  </r>
  <r>
    <x v="186"/>
    <x v="10"/>
    <n v="0"/>
    <x v="10"/>
  </r>
  <r>
    <x v="187"/>
    <x v="10"/>
    <n v="12"/>
    <x v="10"/>
  </r>
  <r>
    <x v="188"/>
    <x v="10"/>
    <n v="0"/>
    <x v="10"/>
  </r>
  <r>
    <x v="189"/>
    <x v="10"/>
    <n v="5"/>
    <x v="10"/>
  </r>
  <r>
    <x v="190"/>
    <x v="10"/>
    <n v="0"/>
    <x v="10"/>
  </r>
  <r>
    <x v="191"/>
    <x v="10"/>
    <n v="70"/>
    <x v="10"/>
  </r>
  <r>
    <x v="192"/>
    <x v="10"/>
    <n v="0"/>
    <x v="10"/>
  </r>
  <r>
    <x v="193"/>
    <x v="10"/>
    <n v="0"/>
    <x v="10"/>
  </r>
  <r>
    <x v="194"/>
    <x v="10"/>
    <n v="5"/>
    <x v="10"/>
  </r>
  <r>
    <x v="195"/>
    <x v="10"/>
    <n v="0"/>
    <x v="10"/>
  </r>
  <r>
    <x v="196"/>
    <x v="10"/>
    <n v="5"/>
    <x v="10"/>
  </r>
  <r>
    <x v="197"/>
    <x v="10"/>
    <n v="5"/>
    <x v="10"/>
  </r>
  <r>
    <x v="198"/>
    <x v="10"/>
    <n v="0"/>
    <x v="10"/>
  </r>
  <r>
    <x v="199"/>
    <x v="10"/>
    <n v="5"/>
    <x v="10"/>
  </r>
  <r>
    <x v="200"/>
    <x v="10"/>
    <n v="22"/>
    <x v="10"/>
  </r>
  <r>
    <x v="201"/>
    <x v="10"/>
    <n v="5"/>
    <x v="10"/>
  </r>
  <r>
    <x v="202"/>
    <x v="10"/>
    <n v="5"/>
    <x v="10"/>
  </r>
  <r>
    <x v="203"/>
    <x v="10"/>
    <n v="5"/>
    <x v="10"/>
  </r>
  <r>
    <x v="204"/>
    <x v="10"/>
    <n v="0"/>
    <x v="10"/>
  </r>
  <r>
    <x v="205"/>
    <x v="10"/>
    <n v="5"/>
    <x v="10"/>
  </r>
  <r>
    <x v="206"/>
    <x v="10"/>
    <n v="5"/>
    <x v="10"/>
  </r>
  <r>
    <x v="207"/>
    <x v="10"/>
    <n v="0"/>
    <x v="10"/>
  </r>
  <r>
    <x v="208"/>
    <x v="10"/>
    <n v="0"/>
    <x v="10"/>
  </r>
  <r>
    <x v="209"/>
    <x v="10"/>
    <n v="24"/>
    <x v="10"/>
  </r>
  <r>
    <x v="210"/>
    <x v="10"/>
    <n v="18"/>
    <x v="10"/>
  </r>
  <r>
    <x v="211"/>
    <x v="10"/>
    <n v="0"/>
    <x v="10"/>
  </r>
  <r>
    <x v="212"/>
    <x v="10"/>
    <n v="0"/>
    <x v="10"/>
  </r>
  <r>
    <x v="213"/>
    <x v="10"/>
    <n v="204"/>
    <x v="10"/>
  </r>
  <r>
    <x v="214"/>
    <x v="10"/>
    <n v="0"/>
    <x v="10"/>
  </r>
  <r>
    <x v="215"/>
    <x v="10"/>
    <n v="5"/>
    <x v="10"/>
  </r>
  <r>
    <x v="216"/>
    <x v="10"/>
    <n v="5"/>
    <x v="10"/>
  </r>
  <r>
    <x v="217"/>
    <x v="10"/>
    <n v="5"/>
    <x v="10"/>
  </r>
  <r>
    <x v="218"/>
    <x v="10"/>
    <n v="5"/>
    <x v="10"/>
  </r>
  <r>
    <x v="219"/>
    <x v="10"/>
    <n v="5"/>
    <x v="10"/>
  </r>
  <r>
    <x v="220"/>
    <x v="10"/>
    <n v="5"/>
    <x v="10"/>
  </r>
  <r>
    <x v="221"/>
    <x v="10"/>
    <n v="5"/>
    <x v="10"/>
  </r>
  <r>
    <x v="222"/>
    <x v="10"/>
    <n v="5"/>
    <x v="10"/>
  </r>
  <r>
    <x v="223"/>
    <x v="10"/>
    <n v="0"/>
    <x v="10"/>
  </r>
  <r>
    <x v="224"/>
    <x v="10"/>
    <n v="0"/>
    <x v="10"/>
  </r>
  <r>
    <x v="225"/>
    <x v="10"/>
    <n v="5"/>
    <x v="10"/>
  </r>
  <r>
    <x v="226"/>
    <x v="10"/>
    <n v="0"/>
    <x v="10"/>
  </r>
  <r>
    <x v="227"/>
    <x v="10"/>
    <n v="0"/>
    <x v="10"/>
  </r>
  <r>
    <x v="228"/>
    <x v="10"/>
    <n v="5"/>
    <x v="10"/>
  </r>
  <r>
    <x v="229"/>
    <x v="10"/>
    <n v="10"/>
    <x v="10"/>
  </r>
  <r>
    <x v="230"/>
    <x v="10"/>
    <n v="5"/>
    <x v="10"/>
  </r>
  <r>
    <x v="231"/>
    <x v="10"/>
    <n v="5"/>
    <x v="10"/>
  </r>
  <r>
    <x v="232"/>
    <x v="10"/>
    <n v="0"/>
    <x v="10"/>
  </r>
  <r>
    <x v="233"/>
    <x v="10"/>
    <n v="0"/>
    <x v="10"/>
  </r>
  <r>
    <x v="234"/>
    <x v="10"/>
    <n v="5"/>
    <x v="10"/>
  </r>
  <r>
    <x v="235"/>
    <x v="10"/>
    <n v="5"/>
    <x v="10"/>
  </r>
  <r>
    <x v="236"/>
    <x v="10"/>
    <n v="5"/>
    <x v="10"/>
  </r>
  <r>
    <x v="237"/>
    <x v="10"/>
    <n v="5"/>
    <x v="10"/>
  </r>
  <r>
    <x v="238"/>
    <x v="10"/>
    <n v="0"/>
    <x v="10"/>
  </r>
  <r>
    <x v="239"/>
    <x v="10"/>
    <n v="0"/>
    <x v="10"/>
  </r>
  <r>
    <x v="240"/>
    <x v="10"/>
    <n v="0"/>
    <x v="10"/>
  </r>
  <r>
    <x v="241"/>
    <x v="10"/>
    <n v="5"/>
    <x v="10"/>
  </r>
  <r>
    <x v="242"/>
    <x v="10"/>
    <n v="0"/>
    <x v="10"/>
  </r>
  <r>
    <x v="243"/>
    <x v="10"/>
    <n v="0"/>
    <x v="10"/>
  </r>
  <r>
    <x v="244"/>
    <x v="10"/>
    <n v="82"/>
    <x v="10"/>
  </r>
  <r>
    <x v="245"/>
    <x v="10"/>
    <n v="5"/>
    <x v="10"/>
  </r>
  <r>
    <x v="246"/>
    <x v="10"/>
    <n v="17"/>
    <x v="10"/>
  </r>
  <r>
    <x v="247"/>
    <x v="10"/>
    <n v="10"/>
    <x v="10"/>
  </r>
  <r>
    <x v="248"/>
    <x v="10"/>
    <n v="0"/>
    <x v="10"/>
  </r>
  <r>
    <x v="249"/>
    <x v="10"/>
    <n v="5"/>
    <x v="10"/>
  </r>
  <r>
    <x v="250"/>
    <x v="10"/>
    <n v="5"/>
    <x v="10"/>
  </r>
  <r>
    <x v="251"/>
    <x v="10"/>
    <n v="0"/>
    <x v="10"/>
  </r>
  <r>
    <x v="252"/>
    <x v="10"/>
    <n v="5"/>
    <x v="10"/>
  </r>
  <r>
    <x v="253"/>
    <x v="10"/>
    <n v="15"/>
    <x v="10"/>
  </r>
  <r>
    <x v="254"/>
    <x v="10"/>
    <n v="34"/>
    <x v="10"/>
  </r>
  <r>
    <x v="255"/>
    <x v="10"/>
    <n v="52"/>
    <x v="10"/>
  </r>
  <r>
    <x v="256"/>
    <x v="10"/>
    <n v="24"/>
    <x v="10"/>
  </r>
  <r>
    <x v="257"/>
    <x v="10"/>
    <n v="35"/>
    <x v="10"/>
  </r>
  <r>
    <x v="258"/>
    <x v="10"/>
    <n v="5"/>
    <x v="10"/>
  </r>
  <r>
    <x v="259"/>
    <x v="10"/>
    <n v="44"/>
    <x v="10"/>
  </r>
  <r>
    <x v="260"/>
    <x v="10"/>
    <n v="5"/>
    <x v="10"/>
  </r>
  <r>
    <x v="261"/>
    <x v="10"/>
    <n v="15"/>
    <x v="10"/>
  </r>
  <r>
    <x v="262"/>
    <x v="10"/>
    <n v="0"/>
    <x v="10"/>
  </r>
  <r>
    <x v="263"/>
    <x v="10"/>
    <n v="10"/>
    <x v="10"/>
  </r>
  <r>
    <x v="264"/>
    <x v="10"/>
    <n v="18"/>
    <x v="10"/>
  </r>
  <r>
    <x v="265"/>
    <x v="10"/>
    <n v="5"/>
    <x v="10"/>
  </r>
  <r>
    <x v="266"/>
    <x v="10"/>
    <n v="57"/>
    <x v="10"/>
  </r>
  <r>
    <x v="267"/>
    <x v="10"/>
    <n v="0"/>
    <x v="10"/>
  </r>
  <r>
    <x v="268"/>
    <x v="10"/>
    <n v="5"/>
    <x v="10"/>
  </r>
  <r>
    <x v="269"/>
    <x v="10"/>
    <n v="5"/>
    <x v="10"/>
  </r>
  <r>
    <x v="270"/>
    <x v="10"/>
    <n v="25"/>
    <x v="10"/>
  </r>
  <r>
    <x v="271"/>
    <x v="10"/>
    <n v="11"/>
    <x v="10"/>
  </r>
  <r>
    <x v="272"/>
    <x v="10"/>
    <n v="11"/>
    <x v="10"/>
  </r>
  <r>
    <x v="273"/>
    <x v="10"/>
    <n v="21"/>
    <x v="10"/>
  </r>
  <r>
    <x v="274"/>
    <x v="10"/>
    <n v="0"/>
    <x v="10"/>
  </r>
  <r>
    <x v="275"/>
    <x v="10"/>
    <n v="42"/>
    <x v="10"/>
  </r>
  <r>
    <x v="276"/>
    <x v="10"/>
    <n v="11"/>
    <x v="10"/>
  </r>
  <r>
    <x v="277"/>
    <x v="10"/>
    <n v="5"/>
    <x v="10"/>
  </r>
  <r>
    <x v="278"/>
    <x v="10"/>
    <n v="41"/>
    <x v="10"/>
  </r>
  <r>
    <x v="279"/>
    <x v="10"/>
    <n v="5"/>
    <x v="10"/>
  </r>
  <r>
    <x v="280"/>
    <x v="10"/>
    <n v="0"/>
    <x v="10"/>
  </r>
  <r>
    <x v="281"/>
    <x v="10"/>
    <n v="5"/>
    <x v="10"/>
  </r>
  <r>
    <x v="282"/>
    <x v="10"/>
    <n v="44"/>
    <x v="10"/>
  </r>
  <r>
    <x v="283"/>
    <x v="10"/>
    <n v="5"/>
    <x v="10"/>
  </r>
  <r>
    <x v="284"/>
    <x v="10"/>
    <n v="29"/>
    <x v="10"/>
  </r>
  <r>
    <x v="285"/>
    <x v="10"/>
    <n v="10"/>
    <x v="10"/>
  </r>
  <r>
    <x v="286"/>
    <x v="10"/>
    <n v="5"/>
    <x v="10"/>
  </r>
  <r>
    <x v="287"/>
    <x v="10"/>
    <n v="130"/>
    <x v="10"/>
  </r>
  <r>
    <x v="288"/>
    <x v="10"/>
    <n v="25"/>
    <x v="10"/>
  </r>
  <r>
    <x v="289"/>
    <x v="10"/>
    <n v="0"/>
    <x v="10"/>
  </r>
  <r>
    <x v="290"/>
    <x v="10"/>
    <n v="39"/>
    <x v="10"/>
  </r>
  <r>
    <x v="291"/>
    <x v="10"/>
    <n v="31"/>
    <x v="10"/>
  </r>
  <r>
    <x v="292"/>
    <x v="10"/>
    <n v="5"/>
    <x v="10"/>
  </r>
  <r>
    <x v="293"/>
    <x v="10"/>
    <n v="12"/>
    <x v="10"/>
  </r>
  <r>
    <x v="294"/>
    <x v="10"/>
    <n v="45"/>
    <x v="10"/>
  </r>
  <r>
    <x v="295"/>
    <x v="10"/>
    <n v="5"/>
    <x v="10"/>
  </r>
  <r>
    <x v="296"/>
    <x v="10"/>
    <n v="5"/>
    <x v="10"/>
  </r>
  <r>
    <x v="297"/>
    <x v="10"/>
    <n v="15"/>
    <x v="10"/>
  </r>
  <r>
    <x v="298"/>
    <x v="10"/>
    <n v="13"/>
    <x v="10"/>
  </r>
  <r>
    <x v="299"/>
    <x v="10"/>
    <n v="30"/>
    <x v="10"/>
  </r>
  <r>
    <x v="300"/>
    <x v="10"/>
    <n v="26"/>
    <x v="10"/>
  </r>
  <r>
    <x v="301"/>
    <x v="10"/>
    <n v="12"/>
    <x v="10"/>
  </r>
  <r>
    <x v="302"/>
    <x v="10"/>
    <n v="17"/>
    <x v="10"/>
  </r>
  <r>
    <x v="303"/>
    <x v="10"/>
    <n v="82"/>
    <x v="10"/>
  </r>
  <r>
    <x v="304"/>
    <x v="10"/>
    <n v="79"/>
    <x v="10"/>
  </r>
  <r>
    <x v="305"/>
    <x v="10"/>
    <n v="43"/>
    <x v="10"/>
  </r>
  <r>
    <x v="306"/>
    <x v="10"/>
    <n v="532"/>
    <x v="10"/>
  </r>
  <r>
    <x v="307"/>
    <x v="10"/>
    <n v="5"/>
    <x v="10"/>
  </r>
  <r>
    <x v="308"/>
    <x v="10"/>
    <n v="5"/>
    <x v="10"/>
  </r>
  <r>
    <x v="309"/>
    <x v="10"/>
    <n v="70"/>
    <x v="10"/>
  </r>
  <r>
    <x v="310"/>
    <x v="10"/>
    <n v="5"/>
    <x v="10"/>
  </r>
  <r>
    <x v="311"/>
    <x v="10"/>
    <n v="84"/>
    <x v="10"/>
  </r>
  <r>
    <x v="312"/>
    <x v="10"/>
    <n v="5"/>
    <x v="10"/>
  </r>
  <r>
    <x v="0"/>
    <x v="11"/>
    <n v="16"/>
    <x v="11"/>
  </r>
  <r>
    <x v="1"/>
    <x v="11"/>
    <n v="100"/>
    <x v="11"/>
  </r>
  <r>
    <x v="2"/>
    <x v="11"/>
    <n v="0"/>
    <x v="11"/>
  </r>
  <r>
    <x v="3"/>
    <x v="11"/>
    <n v="5"/>
    <x v="11"/>
  </r>
  <r>
    <x v="4"/>
    <x v="11"/>
    <n v="106"/>
    <x v="11"/>
  </r>
  <r>
    <x v="5"/>
    <x v="11"/>
    <n v="20"/>
    <x v="11"/>
  </r>
  <r>
    <x v="6"/>
    <x v="11"/>
    <n v="5"/>
    <x v="11"/>
  </r>
  <r>
    <x v="7"/>
    <x v="11"/>
    <n v="5"/>
    <x v="11"/>
  </r>
  <r>
    <x v="8"/>
    <x v="11"/>
    <n v="12"/>
    <x v="11"/>
  </r>
  <r>
    <x v="9"/>
    <x v="11"/>
    <n v="5"/>
    <x v="11"/>
  </r>
  <r>
    <x v="10"/>
    <x v="11"/>
    <n v="87"/>
    <x v="11"/>
  </r>
  <r>
    <x v="11"/>
    <x v="11"/>
    <n v="5"/>
    <x v="11"/>
  </r>
  <r>
    <x v="12"/>
    <x v="11"/>
    <n v="24"/>
    <x v="11"/>
  </r>
  <r>
    <x v="13"/>
    <x v="11"/>
    <n v="5"/>
    <x v="11"/>
  </r>
  <r>
    <x v="14"/>
    <x v="11"/>
    <n v="12"/>
    <x v="11"/>
  </r>
  <r>
    <x v="15"/>
    <x v="11"/>
    <n v="38"/>
    <x v="11"/>
  </r>
  <r>
    <x v="16"/>
    <x v="11"/>
    <n v="42"/>
    <x v="11"/>
  </r>
  <r>
    <x v="17"/>
    <x v="11"/>
    <n v="5"/>
    <x v="11"/>
  </r>
  <r>
    <x v="18"/>
    <x v="11"/>
    <n v="48"/>
    <x v="11"/>
  </r>
  <r>
    <x v="19"/>
    <x v="11"/>
    <n v="5"/>
    <x v="11"/>
  </r>
  <r>
    <x v="20"/>
    <x v="11"/>
    <n v="41"/>
    <x v="11"/>
  </r>
  <r>
    <x v="21"/>
    <x v="11"/>
    <n v="13"/>
    <x v="11"/>
  </r>
  <r>
    <x v="22"/>
    <x v="11"/>
    <n v="26"/>
    <x v="11"/>
  </r>
  <r>
    <x v="23"/>
    <x v="11"/>
    <n v="5"/>
    <x v="11"/>
  </r>
  <r>
    <x v="24"/>
    <x v="11"/>
    <n v="5"/>
    <x v="11"/>
  </r>
  <r>
    <x v="25"/>
    <x v="11"/>
    <n v="5"/>
    <x v="11"/>
  </r>
  <r>
    <x v="26"/>
    <x v="11"/>
    <n v="5"/>
    <x v="11"/>
  </r>
  <r>
    <x v="27"/>
    <x v="11"/>
    <n v="26"/>
    <x v="11"/>
  </r>
  <r>
    <x v="28"/>
    <x v="11"/>
    <n v="645"/>
    <x v="11"/>
  </r>
  <r>
    <x v="29"/>
    <x v="11"/>
    <n v="64"/>
    <x v="11"/>
  </r>
  <r>
    <x v="30"/>
    <x v="11"/>
    <n v="5"/>
    <x v="11"/>
  </r>
  <r>
    <x v="31"/>
    <x v="11"/>
    <n v="5"/>
    <x v="11"/>
  </r>
  <r>
    <x v="32"/>
    <x v="11"/>
    <n v="17"/>
    <x v="11"/>
  </r>
  <r>
    <x v="33"/>
    <x v="11"/>
    <n v="40"/>
    <x v="11"/>
  </r>
  <r>
    <x v="34"/>
    <x v="11"/>
    <n v="144"/>
    <x v="11"/>
  </r>
  <r>
    <x v="35"/>
    <x v="11"/>
    <n v="13"/>
    <x v="11"/>
  </r>
  <r>
    <x v="36"/>
    <x v="11"/>
    <n v="5"/>
    <x v="11"/>
  </r>
  <r>
    <x v="37"/>
    <x v="11"/>
    <n v="0"/>
    <x v="11"/>
  </r>
  <r>
    <x v="38"/>
    <x v="11"/>
    <n v="31"/>
    <x v="11"/>
  </r>
  <r>
    <x v="39"/>
    <x v="11"/>
    <n v="13"/>
    <x v="11"/>
  </r>
  <r>
    <x v="40"/>
    <x v="11"/>
    <n v="15"/>
    <x v="11"/>
  </r>
  <r>
    <x v="41"/>
    <x v="11"/>
    <n v="10"/>
    <x v="11"/>
  </r>
  <r>
    <x v="42"/>
    <x v="11"/>
    <n v="5"/>
    <x v="11"/>
  </r>
  <r>
    <x v="43"/>
    <x v="11"/>
    <n v="5"/>
    <x v="11"/>
  </r>
  <r>
    <x v="44"/>
    <x v="11"/>
    <n v="38"/>
    <x v="11"/>
  </r>
  <r>
    <x v="45"/>
    <x v="11"/>
    <n v="11"/>
    <x v="11"/>
  </r>
  <r>
    <x v="46"/>
    <x v="11"/>
    <n v="5"/>
    <x v="11"/>
  </r>
  <r>
    <x v="47"/>
    <x v="11"/>
    <n v="5"/>
    <x v="11"/>
  </r>
  <r>
    <x v="48"/>
    <x v="11"/>
    <n v="5"/>
    <x v="11"/>
  </r>
  <r>
    <x v="49"/>
    <x v="11"/>
    <n v="5"/>
    <x v="11"/>
  </r>
  <r>
    <x v="50"/>
    <x v="11"/>
    <n v="5"/>
    <x v="11"/>
  </r>
  <r>
    <x v="51"/>
    <x v="11"/>
    <n v="34"/>
    <x v="11"/>
  </r>
  <r>
    <x v="52"/>
    <x v="11"/>
    <n v="69"/>
    <x v="11"/>
  </r>
  <r>
    <x v="53"/>
    <x v="11"/>
    <n v="5"/>
    <x v="11"/>
  </r>
  <r>
    <x v="54"/>
    <x v="11"/>
    <n v="24"/>
    <x v="11"/>
  </r>
  <r>
    <x v="55"/>
    <x v="11"/>
    <n v="55"/>
    <x v="11"/>
  </r>
  <r>
    <x v="56"/>
    <x v="11"/>
    <n v="61"/>
    <x v="11"/>
  </r>
  <r>
    <x v="57"/>
    <x v="11"/>
    <n v="10"/>
    <x v="11"/>
  </r>
  <r>
    <x v="58"/>
    <x v="11"/>
    <n v="21"/>
    <x v="11"/>
  </r>
  <r>
    <x v="59"/>
    <x v="11"/>
    <n v="16"/>
    <x v="11"/>
  </r>
  <r>
    <x v="60"/>
    <x v="11"/>
    <n v="38"/>
    <x v="11"/>
  </r>
  <r>
    <x v="61"/>
    <x v="11"/>
    <n v="5"/>
    <x v="11"/>
  </r>
  <r>
    <x v="62"/>
    <x v="11"/>
    <n v="22"/>
    <x v="11"/>
  </r>
  <r>
    <x v="63"/>
    <x v="11"/>
    <n v="5"/>
    <x v="11"/>
  </r>
  <r>
    <x v="64"/>
    <x v="11"/>
    <n v="39"/>
    <x v="11"/>
  </r>
  <r>
    <x v="65"/>
    <x v="11"/>
    <n v="5"/>
    <x v="11"/>
  </r>
  <r>
    <x v="66"/>
    <x v="11"/>
    <n v="28"/>
    <x v="11"/>
  </r>
  <r>
    <x v="67"/>
    <x v="11"/>
    <n v="5"/>
    <x v="11"/>
  </r>
  <r>
    <x v="68"/>
    <x v="11"/>
    <n v="35"/>
    <x v="11"/>
  </r>
  <r>
    <x v="69"/>
    <x v="11"/>
    <n v="50"/>
    <x v="11"/>
  </r>
  <r>
    <x v="70"/>
    <x v="11"/>
    <n v="115"/>
    <x v="11"/>
  </r>
  <r>
    <x v="71"/>
    <x v="11"/>
    <n v="5"/>
    <x v="11"/>
  </r>
  <r>
    <x v="72"/>
    <x v="11"/>
    <n v="35"/>
    <x v="11"/>
  </r>
  <r>
    <x v="73"/>
    <x v="11"/>
    <n v="5"/>
    <x v="11"/>
  </r>
  <r>
    <x v="74"/>
    <x v="11"/>
    <n v="41"/>
    <x v="11"/>
  </r>
  <r>
    <x v="75"/>
    <x v="11"/>
    <n v="269"/>
    <x v="11"/>
  </r>
  <r>
    <x v="76"/>
    <x v="11"/>
    <n v="5"/>
    <x v="11"/>
  </r>
  <r>
    <x v="77"/>
    <x v="11"/>
    <n v="5"/>
    <x v="11"/>
  </r>
  <r>
    <x v="78"/>
    <x v="11"/>
    <n v="0"/>
    <x v="11"/>
  </r>
  <r>
    <x v="79"/>
    <x v="11"/>
    <n v="51"/>
    <x v="11"/>
  </r>
  <r>
    <x v="80"/>
    <x v="11"/>
    <n v="5"/>
    <x v="11"/>
  </r>
  <r>
    <x v="81"/>
    <x v="11"/>
    <n v="5"/>
    <x v="11"/>
  </r>
  <r>
    <x v="82"/>
    <x v="11"/>
    <n v="15"/>
    <x v="11"/>
  </r>
  <r>
    <x v="83"/>
    <x v="11"/>
    <n v="5"/>
    <x v="11"/>
  </r>
  <r>
    <x v="84"/>
    <x v="11"/>
    <n v="5"/>
    <x v="11"/>
  </r>
  <r>
    <x v="85"/>
    <x v="11"/>
    <n v="30"/>
    <x v="11"/>
  </r>
  <r>
    <x v="86"/>
    <x v="11"/>
    <n v="5"/>
    <x v="11"/>
  </r>
  <r>
    <x v="87"/>
    <x v="11"/>
    <n v="5"/>
    <x v="11"/>
  </r>
  <r>
    <x v="88"/>
    <x v="11"/>
    <n v="5"/>
    <x v="11"/>
  </r>
  <r>
    <x v="89"/>
    <x v="11"/>
    <n v="113"/>
    <x v="11"/>
  </r>
  <r>
    <x v="90"/>
    <x v="11"/>
    <n v="5"/>
    <x v="11"/>
  </r>
  <r>
    <x v="91"/>
    <x v="11"/>
    <n v="5"/>
    <x v="11"/>
  </r>
  <r>
    <x v="92"/>
    <x v="11"/>
    <n v="5"/>
    <x v="11"/>
  </r>
  <r>
    <x v="93"/>
    <x v="11"/>
    <n v="0"/>
    <x v="11"/>
  </r>
  <r>
    <x v="94"/>
    <x v="11"/>
    <n v="5"/>
    <x v="11"/>
  </r>
  <r>
    <x v="95"/>
    <x v="11"/>
    <n v="0"/>
    <x v="11"/>
  </r>
  <r>
    <x v="96"/>
    <x v="11"/>
    <n v="0"/>
    <x v="11"/>
  </r>
  <r>
    <x v="97"/>
    <x v="11"/>
    <n v="0"/>
    <x v="11"/>
  </r>
  <r>
    <x v="98"/>
    <x v="11"/>
    <n v="5"/>
    <x v="11"/>
  </r>
  <r>
    <x v="99"/>
    <x v="11"/>
    <n v="5"/>
    <x v="11"/>
  </r>
  <r>
    <x v="100"/>
    <x v="11"/>
    <n v="0"/>
    <x v="11"/>
  </r>
  <r>
    <x v="101"/>
    <x v="11"/>
    <n v="5"/>
    <x v="11"/>
  </r>
  <r>
    <x v="102"/>
    <x v="11"/>
    <n v="5"/>
    <x v="11"/>
  </r>
  <r>
    <x v="103"/>
    <x v="11"/>
    <n v="0"/>
    <x v="11"/>
  </r>
  <r>
    <x v="104"/>
    <x v="11"/>
    <n v="0"/>
    <x v="11"/>
  </r>
  <r>
    <x v="105"/>
    <x v="11"/>
    <n v="12"/>
    <x v="11"/>
  </r>
  <r>
    <x v="106"/>
    <x v="11"/>
    <n v="5"/>
    <x v="11"/>
  </r>
  <r>
    <x v="107"/>
    <x v="11"/>
    <n v="5"/>
    <x v="11"/>
  </r>
  <r>
    <x v="108"/>
    <x v="11"/>
    <n v="16"/>
    <x v="11"/>
  </r>
  <r>
    <x v="109"/>
    <x v="11"/>
    <n v="5"/>
    <x v="11"/>
  </r>
  <r>
    <x v="110"/>
    <x v="11"/>
    <n v="5"/>
    <x v="11"/>
  </r>
  <r>
    <x v="111"/>
    <x v="11"/>
    <n v="5"/>
    <x v="11"/>
  </r>
  <r>
    <x v="112"/>
    <x v="11"/>
    <n v="0"/>
    <x v="11"/>
  </r>
  <r>
    <x v="113"/>
    <x v="11"/>
    <n v="5"/>
    <x v="11"/>
  </r>
  <r>
    <x v="114"/>
    <x v="11"/>
    <n v="5"/>
    <x v="11"/>
  </r>
  <r>
    <x v="115"/>
    <x v="11"/>
    <n v="5"/>
    <x v="11"/>
  </r>
  <r>
    <x v="116"/>
    <x v="11"/>
    <n v="5"/>
    <x v="11"/>
  </r>
  <r>
    <x v="117"/>
    <x v="11"/>
    <n v="101"/>
    <x v="11"/>
  </r>
  <r>
    <x v="118"/>
    <x v="11"/>
    <n v="5"/>
    <x v="11"/>
  </r>
  <r>
    <x v="119"/>
    <x v="11"/>
    <n v="0"/>
    <x v="11"/>
  </r>
  <r>
    <x v="120"/>
    <x v="11"/>
    <n v="107"/>
    <x v="11"/>
  </r>
  <r>
    <x v="121"/>
    <x v="11"/>
    <n v="5"/>
    <x v="11"/>
  </r>
  <r>
    <x v="122"/>
    <x v="11"/>
    <n v="5"/>
    <x v="11"/>
  </r>
  <r>
    <x v="123"/>
    <x v="11"/>
    <n v="19"/>
    <x v="11"/>
  </r>
  <r>
    <x v="124"/>
    <x v="11"/>
    <n v="5"/>
    <x v="11"/>
  </r>
  <r>
    <x v="125"/>
    <x v="11"/>
    <n v="5"/>
    <x v="11"/>
  </r>
  <r>
    <x v="126"/>
    <x v="11"/>
    <n v="0"/>
    <x v="11"/>
  </r>
  <r>
    <x v="127"/>
    <x v="11"/>
    <n v="0"/>
    <x v="11"/>
  </r>
  <r>
    <x v="128"/>
    <x v="11"/>
    <n v="0"/>
    <x v="11"/>
  </r>
  <r>
    <x v="129"/>
    <x v="11"/>
    <n v="5"/>
    <x v="11"/>
  </r>
  <r>
    <x v="130"/>
    <x v="11"/>
    <n v="5"/>
    <x v="11"/>
  </r>
  <r>
    <x v="131"/>
    <x v="11"/>
    <n v="5"/>
    <x v="11"/>
  </r>
  <r>
    <x v="132"/>
    <x v="11"/>
    <n v="5"/>
    <x v="11"/>
  </r>
  <r>
    <x v="133"/>
    <x v="11"/>
    <n v="0"/>
    <x v="11"/>
  </r>
  <r>
    <x v="134"/>
    <x v="11"/>
    <n v="0"/>
    <x v="11"/>
  </r>
  <r>
    <x v="135"/>
    <x v="11"/>
    <n v="22"/>
    <x v="11"/>
  </r>
  <r>
    <x v="136"/>
    <x v="11"/>
    <n v="0"/>
    <x v="11"/>
  </r>
  <r>
    <x v="137"/>
    <x v="11"/>
    <n v="0"/>
    <x v="11"/>
  </r>
  <r>
    <x v="138"/>
    <x v="11"/>
    <n v="0"/>
    <x v="11"/>
  </r>
  <r>
    <x v="139"/>
    <x v="11"/>
    <n v="5"/>
    <x v="11"/>
  </r>
  <r>
    <x v="140"/>
    <x v="11"/>
    <n v="0"/>
    <x v="11"/>
  </r>
  <r>
    <x v="141"/>
    <x v="11"/>
    <n v="0"/>
    <x v="11"/>
  </r>
  <r>
    <x v="142"/>
    <x v="11"/>
    <n v="24"/>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38"/>
    <x v="11"/>
  </r>
  <r>
    <x v="157"/>
    <x v="11"/>
    <n v="99"/>
    <x v="11"/>
  </r>
  <r>
    <x v="158"/>
    <x v="11"/>
    <n v="0"/>
    <x v="11"/>
  </r>
  <r>
    <x v="159"/>
    <x v="11"/>
    <n v="38"/>
    <x v="11"/>
  </r>
  <r>
    <x v="160"/>
    <x v="11"/>
    <n v="23"/>
    <x v="11"/>
  </r>
  <r>
    <x v="161"/>
    <x v="11"/>
    <n v="5"/>
    <x v="11"/>
  </r>
  <r>
    <x v="162"/>
    <x v="11"/>
    <n v="5"/>
    <x v="11"/>
  </r>
  <r>
    <x v="163"/>
    <x v="11"/>
    <n v="0"/>
    <x v="11"/>
  </r>
  <r>
    <x v="164"/>
    <x v="11"/>
    <n v="5"/>
    <x v="11"/>
  </r>
  <r>
    <x v="165"/>
    <x v="11"/>
    <n v="5"/>
    <x v="11"/>
  </r>
  <r>
    <x v="166"/>
    <x v="11"/>
    <n v="0"/>
    <x v="11"/>
  </r>
  <r>
    <x v="167"/>
    <x v="11"/>
    <n v="37"/>
    <x v="11"/>
  </r>
  <r>
    <x v="168"/>
    <x v="11"/>
    <n v="5"/>
    <x v="11"/>
  </r>
  <r>
    <x v="169"/>
    <x v="11"/>
    <n v="0"/>
    <x v="11"/>
  </r>
  <r>
    <x v="170"/>
    <x v="11"/>
    <n v="0"/>
    <x v="11"/>
  </r>
  <r>
    <x v="171"/>
    <x v="11"/>
    <n v="5"/>
    <x v="11"/>
  </r>
  <r>
    <x v="172"/>
    <x v="11"/>
    <n v="0"/>
    <x v="11"/>
  </r>
  <r>
    <x v="173"/>
    <x v="11"/>
    <n v="5"/>
    <x v="11"/>
  </r>
  <r>
    <x v="174"/>
    <x v="11"/>
    <n v="0"/>
    <x v="11"/>
  </r>
  <r>
    <x v="175"/>
    <x v="11"/>
    <n v="15"/>
    <x v="11"/>
  </r>
  <r>
    <x v="176"/>
    <x v="11"/>
    <n v="5"/>
    <x v="11"/>
  </r>
  <r>
    <x v="177"/>
    <x v="11"/>
    <n v="5"/>
    <x v="11"/>
  </r>
  <r>
    <x v="178"/>
    <x v="11"/>
    <n v="18"/>
    <x v="11"/>
  </r>
  <r>
    <x v="179"/>
    <x v="11"/>
    <n v="5"/>
    <x v="11"/>
  </r>
  <r>
    <x v="180"/>
    <x v="11"/>
    <n v="5"/>
    <x v="11"/>
  </r>
  <r>
    <x v="181"/>
    <x v="11"/>
    <n v="5"/>
    <x v="11"/>
  </r>
  <r>
    <x v="182"/>
    <x v="11"/>
    <n v="5"/>
    <x v="11"/>
  </r>
  <r>
    <x v="183"/>
    <x v="11"/>
    <n v="11"/>
    <x v="11"/>
  </r>
  <r>
    <x v="184"/>
    <x v="11"/>
    <n v="0"/>
    <x v="11"/>
  </r>
  <r>
    <x v="185"/>
    <x v="11"/>
    <n v="5"/>
    <x v="11"/>
  </r>
  <r>
    <x v="186"/>
    <x v="11"/>
    <n v="0"/>
    <x v="11"/>
  </r>
  <r>
    <x v="187"/>
    <x v="11"/>
    <n v="5"/>
    <x v="11"/>
  </r>
  <r>
    <x v="188"/>
    <x v="11"/>
    <n v="0"/>
    <x v="11"/>
  </r>
  <r>
    <x v="189"/>
    <x v="11"/>
    <n v="10"/>
    <x v="11"/>
  </r>
  <r>
    <x v="190"/>
    <x v="11"/>
    <n v="0"/>
    <x v="11"/>
  </r>
  <r>
    <x v="191"/>
    <x v="11"/>
    <n v="76"/>
    <x v="11"/>
  </r>
  <r>
    <x v="192"/>
    <x v="11"/>
    <n v="0"/>
    <x v="11"/>
  </r>
  <r>
    <x v="193"/>
    <x v="11"/>
    <n v="0"/>
    <x v="11"/>
  </r>
  <r>
    <x v="194"/>
    <x v="11"/>
    <n v="5"/>
    <x v="11"/>
  </r>
  <r>
    <x v="195"/>
    <x v="11"/>
    <n v="0"/>
    <x v="11"/>
  </r>
  <r>
    <x v="196"/>
    <x v="11"/>
    <n v="5"/>
    <x v="11"/>
  </r>
  <r>
    <x v="197"/>
    <x v="11"/>
    <n v="5"/>
    <x v="11"/>
  </r>
  <r>
    <x v="198"/>
    <x v="11"/>
    <n v="0"/>
    <x v="11"/>
  </r>
  <r>
    <x v="199"/>
    <x v="11"/>
    <n v="5"/>
    <x v="11"/>
  </r>
  <r>
    <x v="200"/>
    <x v="11"/>
    <n v="23"/>
    <x v="11"/>
  </r>
  <r>
    <x v="201"/>
    <x v="11"/>
    <n v="5"/>
    <x v="11"/>
  </r>
  <r>
    <x v="202"/>
    <x v="11"/>
    <n v="5"/>
    <x v="11"/>
  </r>
  <r>
    <x v="203"/>
    <x v="11"/>
    <n v="5"/>
    <x v="11"/>
  </r>
  <r>
    <x v="204"/>
    <x v="11"/>
    <n v="0"/>
    <x v="11"/>
  </r>
  <r>
    <x v="205"/>
    <x v="11"/>
    <n v="5"/>
    <x v="11"/>
  </r>
  <r>
    <x v="206"/>
    <x v="11"/>
    <n v="5"/>
    <x v="11"/>
  </r>
  <r>
    <x v="207"/>
    <x v="11"/>
    <n v="5"/>
    <x v="11"/>
  </r>
  <r>
    <x v="208"/>
    <x v="11"/>
    <n v="0"/>
    <x v="11"/>
  </r>
  <r>
    <x v="209"/>
    <x v="11"/>
    <n v="23"/>
    <x v="11"/>
  </r>
  <r>
    <x v="210"/>
    <x v="11"/>
    <n v="21"/>
    <x v="11"/>
  </r>
  <r>
    <x v="211"/>
    <x v="11"/>
    <n v="0"/>
    <x v="11"/>
  </r>
  <r>
    <x v="212"/>
    <x v="11"/>
    <n v="0"/>
    <x v="11"/>
  </r>
  <r>
    <x v="213"/>
    <x v="11"/>
    <n v="221"/>
    <x v="11"/>
  </r>
  <r>
    <x v="214"/>
    <x v="11"/>
    <n v="0"/>
    <x v="11"/>
  </r>
  <r>
    <x v="215"/>
    <x v="11"/>
    <n v="5"/>
    <x v="11"/>
  </r>
  <r>
    <x v="216"/>
    <x v="11"/>
    <n v="5"/>
    <x v="11"/>
  </r>
  <r>
    <x v="217"/>
    <x v="11"/>
    <n v="5"/>
    <x v="11"/>
  </r>
  <r>
    <x v="218"/>
    <x v="11"/>
    <n v="5"/>
    <x v="11"/>
  </r>
  <r>
    <x v="219"/>
    <x v="11"/>
    <n v="5"/>
    <x v="11"/>
  </r>
  <r>
    <x v="220"/>
    <x v="11"/>
    <n v="5"/>
    <x v="11"/>
  </r>
  <r>
    <x v="221"/>
    <x v="11"/>
    <n v="5"/>
    <x v="11"/>
  </r>
  <r>
    <x v="222"/>
    <x v="11"/>
    <n v="5"/>
    <x v="11"/>
  </r>
  <r>
    <x v="223"/>
    <x v="11"/>
    <n v="0"/>
    <x v="11"/>
  </r>
  <r>
    <x v="224"/>
    <x v="11"/>
    <n v="5"/>
    <x v="11"/>
  </r>
  <r>
    <x v="225"/>
    <x v="11"/>
    <n v="5"/>
    <x v="11"/>
  </r>
  <r>
    <x v="226"/>
    <x v="11"/>
    <n v="5"/>
    <x v="11"/>
  </r>
  <r>
    <x v="227"/>
    <x v="11"/>
    <n v="0"/>
    <x v="11"/>
  </r>
  <r>
    <x v="228"/>
    <x v="11"/>
    <n v="12"/>
    <x v="11"/>
  </r>
  <r>
    <x v="229"/>
    <x v="11"/>
    <n v="10"/>
    <x v="11"/>
  </r>
  <r>
    <x v="230"/>
    <x v="11"/>
    <n v="5"/>
    <x v="11"/>
  </r>
  <r>
    <x v="231"/>
    <x v="11"/>
    <n v="5"/>
    <x v="11"/>
  </r>
  <r>
    <x v="232"/>
    <x v="11"/>
    <n v="0"/>
    <x v="11"/>
  </r>
  <r>
    <x v="233"/>
    <x v="11"/>
    <n v="0"/>
    <x v="11"/>
  </r>
  <r>
    <x v="234"/>
    <x v="11"/>
    <n v="5"/>
    <x v="11"/>
  </r>
  <r>
    <x v="235"/>
    <x v="11"/>
    <n v="5"/>
    <x v="11"/>
  </r>
  <r>
    <x v="236"/>
    <x v="11"/>
    <n v="5"/>
    <x v="11"/>
  </r>
  <r>
    <x v="237"/>
    <x v="11"/>
    <n v="5"/>
    <x v="11"/>
  </r>
  <r>
    <x v="238"/>
    <x v="11"/>
    <n v="0"/>
    <x v="11"/>
  </r>
  <r>
    <x v="239"/>
    <x v="11"/>
    <n v="0"/>
    <x v="11"/>
  </r>
  <r>
    <x v="240"/>
    <x v="11"/>
    <n v="0"/>
    <x v="11"/>
  </r>
  <r>
    <x v="241"/>
    <x v="11"/>
    <n v="5"/>
    <x v="11"/>
  </r>
  <r>
    <x v="242"/>
    <x v="11"/>
    <n v="0"/>
    <x v="11"/>
  </r>
  <r>
    <x v="243"/>
    <x v="11"/>
    <n v="0"/>
    <x v="11"/>
  </r>
  <r>
    <x v="244"/>
    <x v="11"/>
    <n v="80"/>
    <x v="11"/>
  </r>
  <r>
    <x v="245"/>
    <x v="11"/>
    <n v="5"/>
    <x v="11"/>
  </r>
  <r>
    <x v="246"/>
    <x v="11"/>
    <n v="20"/>
    <x v="11"/>
  </r>
  <r>
    <x v="247"/>
    <x v="11"/>
    <n v="10"/>
    <x v="11"/>
  </r>
  <r>
    <x v="248"/>
    <x v="11"/>
    <n v="0"/>
    <x v="11"/>
  </r>
  <r>
    <x v="249"/>
    <x v="11"/>
    <n v="5"/>
    <x v="11"/>
  </r>
  <r>
    <x v="250"/>
    <x v="11"/>
    <n v="5"/>
    <x v="11"/>
  </r>
  <r>
    <x v="251"/>
    <x v="11"/>
    <n v="0"/>
    <x v="11"/>
  </r>
  <r>
    <x v="252"/>
    <x v="11"/>
    <n v="5"/>
    <x v="11"/>
  </r>
  <r>
    <x v="253"/>
    <x v="11"/>
    <n v="5"/>
    <x v="11"/>
  </r>
  <r>
    <x v="254"/>
    <x v="11"/>
    <n v="34"/>
    <x v="11"/>
  </r>
  <r>
    <x v="255"/>
    <x v="11"/>
    <n v="54"/>
    <x v="11"/>
  </r>
  <r>
    <x v="256"/>
    <x v="11"/>
    <n v="27"/>
    <x v="11"/>
  </r>
  <r>
    <x v="257"/>
    <x v="11"/>
    <n v="35"/>
    <x v="11"/>
  </r>
  <r>
    <x v="258"/>
    <x v="11"/>
    <n v="5"/>
    <x v="11"/>
  </r>
  <r>
    <x v="259"/>
    <x v="11"/>
    <n v="43"/>
    <x v="11"/>
  </r>
  <r>
    <x v="260"/>
    <x v="11"/>
    <n v="5"/>
    <x v="11"/>
  </r>
  <r>
    <x v="261"/>
    <x v="11"/>
    <n v="15"/>
    <x v="11"/>
  </r>
  <r>
    <x v="262"/>
    <x v="11"/>
    <n v="0"/>
    <x v="11"/>
  </r>
  <r>
    <x v="263"/>
    <x v="11"/>
    <n v="11"/>
    <x v="11"/>
  </r>
  <r>
    <x v="264"/>
    <x v="11"/>
    <n v="22"/>
    <x v="11"/>
  </r>
  <r>
    <x v="265"/>
    <x v="11"/>
    <n v="5"/>
    <x v="11"/>
  </r>
  <r>
    <x v="266"/>
    <x v="11"/>
    <n v="56"/>
    <x v="11"/>
  </r>
  <r>
    <x v="267"/>
    <x v="11"/>
    <n v="0"/>
    <x v="11"/>
  </r>
  <r>
    <x v="268"/>
    <x v="11"/>
    <n v="5"/>
    <x v="11"/>
  </r>
  <r>
    <x v="269"/>
    <x v="11"/>
    <n v="5"/>
    <x v="11"/>
  </r>
  <r>
    <x v="270"/>
    <x v="11"/>
    <n v="23"/>
    <x v="11"/>
  </r>
  <r>
    <x v="271"/>
    <x v="11"/>
    <n v="5"/>
    <x v="11"/>
  </r>
  <r>
    <x v="272"/>
    <x v="11"/>
    <n v="5"/>
    <x v="11"/>
  </r>
  <r>
    <x v="273"/>
    <x v="11"/>
    <n v="25"/>
    <x v="11"/>
  </r>
  <r>
    <x v="274"/>
    <x v="11"/>
    <n v="0"/>
    <x v="11"/>
  </r>
  <r>
    <x v="275"/>
    <x v="11"/>
    <n v="48"/>
    <x v="11"/>
  </r>
  <r>
    <x v="276"/>
    <x v="11"/>
    <n v="10"/>
    <x v="11"/>
  </r>
  <r>
    <x v="277"/>
    <x v="11"/>
    <n v="5"/>
    <x v="11"/>
  </r>
  <r>
    <x v="278"/>
    <x v="11"/>
    <n v="39"/>
    <x v="11"/>
  </r>
  <r>
    <x v="279"/>
    <x v="11"/>
    <n v="5"/>
    <x v="11"/>
  </r>
  <r>
    <x v="280"/>
    <x v="11"/>
    <n v="0"/>
    <x v="11"/>
  </r>
  <r>
    <x v="281"/>
    <x v="11"/>
    <n v="5"/>
    <x v="11"/>
  </r>
  <r>
    <x v="282"/>
    <x v="11"/>
    <n v="44"/>
    <x v="11"/>
  </r>
  <r>
    <x v="283"/>
    <x v="11"/>
    <n v="5"/>
    <x v="11"/>
  </r>
  <r>
    <x v="284"/>
    <x v="11"/>
    <n v="27"/>
    <x v="11"/>
  </r>
  <r>
    <x v="285"/>
    <x v="11"/>
    <n v="10"/>
    <x v="11"/>
  </r>
  <r>
    <x v="286"/>
    <x v="11"/>
    <n v="5"/>
    <x v="11"/>
  </r>
  <r>
    <x v="287"/>
    <x v="11"/>
    <n v="119"/>
    <x v="11"/>
  </r>
  <r>
    <x v="288"/>
    <x v="11"/>
    <n v="24"/>
    <x v="11"/>
  </r>
  <r>
    <x v="289"/>
    <x v="11"/>
    <n v="0"/>
    <x v="11"/>
  </r>
  <r>
    <x v="290"/>
    <x v="11"/>
    <n v="37"/>
    <x v="11"/>
  </r>
  <r>
    <x v="291"/>
    <x v="11"/>
    <n v="33"/>
    <x v="11"/>
  </r>
  <r>
    <x v="292"/>
    <x v="11"/>
    <n v="5"/>
    <x v="11"/>
  </r>
  <r>
    <x v="293"/>
    <x v="11"/>
    <n v="25"/>
    <x v="11"/>
  </r>
  <r>
    <x v="294"/>
    <x v="11"/>
    <n v="49"/>
    <x v="11"/>
  </r>
  <r>
    <x v="295"/>
    <x v="11"/>
    <n v="5"/>
    <x v="11"/>
  </r>
  <r>
    <x v="296"/>
    <x v="11"/>
    <n v="5"/>
    <x v="11"/>
  </r>
  <r>
    <x v="297"/>
    <x v="11"/>
    <n v="15"/>
    <x v="11"/>
  </r>
  <r>
    <x v="298"/>
    <x v="11"/>
    <n v="11"/>
    <x v="11"/>
  </r>
  <r>
    <x v="299"/>
    <x v="11"/>
    <n v="30"/>
    <x v="11"/>
  </r>
  <r>
    <x v="300"/>
    <x v="11"/>
    <n v="28"/>
    <x v="11"/>
  </r>
  <r>
    <x v="301"/>
    <x v="11"/>
    <n v="14"/>
    <x v="11"/>
  </r>
  <r>
    <x v="302"/>
    <x v="11"/>
    <n v="19"/>
    <x v="11"/>
  </r>
  <r>
    <x v="303"/>
    <x v="11"/>
    <n v="83"/>
    <x v="11"/>
  </r>
  <r>
    <x v="304"/>
    <x v="11"/>
    <n v="86"/>
    <x v="11"/>
  </r>
  <r>
    <x v="305"/>
    <x v="11"/>
    <n v="41"/>
    <x v="11"/>
  </r>
  <r>
    <x v="306"/>
    <x v="11"/>
    <n v="536"/>
    <x v="11"/>
  </r>
  <r>
    <x v="307"/>
    <x v="11"/>
    <n v="5"/>
    <x v="11"/>
  </r>
  <r>
    <x v="308"/>
    <x v="11"/>
    <n v="5"/>
    <x v="11"/>
  </r>
  <r>
    <x v="309"/>
    <x v="11"/>
    <n v="69"/>
    <x v="11"/>
  </r>
  <r>
    <x v="310"/>
    <x v="11"/>
    <n v="12"/>
    <x v="11"/>
  </r>
  <r>
    <x v="311"/>
    <x v="11"/>
    <n v="79"/>
    <x v="11"/>
  </r>
  <r>
    <x v="312"/>
    <x v="11"/>
    <n v="5"/>
    <x v="11"/>
  </r>
  <r>
    <x v="0"/>
    <x v="12"/>
    <n v="17"/>
    <x v="12"/>
  </r>
  <r>
    <x v="1"/>
    <x v="12"/>
    <n v="118"/>
    <x v="12"/>
  </r>
  <r>
    <x v="2"/>
    <x v="12"/>
    <n v="0"/>
    <x v="12"/>
  </r>
  <r>
    <x v="3"/>
    <x v="12"/>
    <n v="5"/>
    <x v="12"/>
  </r>
  <r>
    <x v="4"/>
    <x v="12"/>
    <n v="143"/>
    <x v="12"/>
  </r>
  <r>
    <x v="5"/>
    <x v="12"/>
    <n v="19"/>
    <x v="12"/>
  </r>
  <r>
    <x v="6"/>
    <x v="12"/>
    <n v="5"/>
    <x v="12"/>
  </r>
  <r>
    <x v="7"/>
    <x v="12"/>
    <n v="5"/>
    <x v="12"/>
  </r>
  <r>
    <x v="8"/>
    <x v="12"/>
    <n v="13"/>
    <x v="12"/>
  </r>
  <r>
    <x v="9"/>
    <x v="12"/>
    <n v="5"/>
    <x v="12"/>
  </r>
  <r>
    <x v="10"/>
    <x v="12"/>
    <n v="85"/>
    <x v="12"/>
  </r>
  <r>
    <x v="11"/>
    <x v="12"/>
    <n v="5"/>
    <x v="12"/>
  </r>
  <r>
    <x v="12"/>
    <x v="12"/>
    <n v="26"/>
    <x v="12"/>
  </r>
  <r>
    <x v="13"/>
    <x v="12"/>
    <n v="5"/>
    <x v="12"/>
  </r>
  <r>
    <x v="14"/>
    <x v="12"/>
    <n v="15"/>
    <x v="12"/>
  </r>
  <r>
    <x v="15"/>
    <x v="12"/>
    <n v="39"/>
    <x v="12"/>
  </r>
  <r>
    <x v="16"/>
    <x v="12"/>
    <n v="47"/>
    <x v="12"/>
  </r>
  <r>
    <x v="17"/>
    <x v="12"/>
    <n v="5"/>
    <x v="12"/>
  </r>
  <r>
    <x v="18"/>
    <x v="12"/>
    <n v="54"/>
    <x v="12"/>
  </r>
  <r>
    <x v="19"/>
    <x v="12"/>
    <n v="5"/>
    <x v="12"/>
  </r>
  <r>
    <x v="20"/>
    <x v="12"/>
    <n v="41"/>
    <x v="12"/>
  </r>
  <r>
    <x v="21"/>
    <x v="12"/>
    <n v="16"/>
    <x v="12"/>
  </r>
  <r>
    <x v="22"/>
    <x v="12"/>
    <n v="31"/>
    <x v="12"/>
  </r>
  <r>
    <x v="23"/>
    <x v="12"/>
    <n v="5"/>
    <x v="12"/>
  </r>
  <r>
    <x v="24"/>
    <x v="12"/>
    <n v="5"/>
    <x v="12"/>
  </r>
  <r>
    <x v="25"/>
    <x v="12"/>
    <n v="5"/>
    <x v="12"/>
  </r>
  <r>
    <x v="26"/>
    <x v="12"/>
    <n v="5"/>
    <x v="12"/>
  </r>
  <r>
    <x v="27"/>
    <x v="12"/>
    <n v="27"/>
    <x v="12"/>
  </r>
  <r>
    <x v="28"/>
    <x v="12"/>
    <n v="688"/>
    <x v="12"/>
  </r>
  <r>
    <x v="29"/>
    <x v="12"/>
    <n v="76"/>
    <x v="12"/>
  </r>
  <r>
    <x v="30"/>
    <x v="12"/>
    <n v="5"/>
    <x v="12"/>
  </r>
  <r>
    <x v="31"/>
    <x v="12"/>
    <n v="5"/>
    <x v="12"/>
  </r>
  <r>
    <x v="32"/>
    <x v="12"/>
    <n v="16"/>
    <x v="12"/>
  </r>
  <r>
    <x v="33"/>
    <x v="12"/>
    <n v="41"/>
    <x v="12"/>
  </r>
  <r>
    <x v="34"/>
    <x v="12"/>
    <n v="151"/>
    <x v="12"/>
  </r>
  <r>
    <x v="35"/>
    <x v="12"/>
    <n v="12"/>
    <x v="12"/>
  </r>
  <r>
    <x v="36"/>
    <x v="12"/>
    <n v="5"/>
    <x v="12"/>
  </r>
  <r>
    <x v="37"/>
    <x v="12"/>
    <n v="0"/>
    <x v="12"/>
  </r>
  <r>
    <x v="38"/>
    <x v="12"/>
    <n v="31"/>
    <x v="12"/>
  </r>
  <r>
    <x v="39"/>
    <x v="12"/>
    <n v="17"/>
    <x v="12"/>
  </r>
  <r>
    <x v="40"/>
    <x v="12"/>
    <n v="19"/>
    <x v="12"/>
  </r>
  <r>
    <x v="41"/>
    <x v="12"/>
    <n v="11"/>
    <x v="12"/>
  </r>
  <r>
    <x v="42"/>
    <x v="12"/>
    <n v="5"/>
    <x v="12"/>
  </r>
  <r>
    <x v="43"/>
    <x v="12"/>
    <n v="5"/>
    <x v="12"/>
  </r>
  <r>
    <x v="44"/>
    <x v="12"/>
    <n v="41"/>
    <x v="12"/>
  </r>
  <r>
    <x v="45"/>
    <x v="12"/>
    <n v="11"/>
    <x v="12"/>
  </r>
  <r>
    <x v="46"/>
    <x v="12"/>
    <n v="5"/>
    <x v="12"/>
  </r>
  <r>
    <x v="47"/>
    <x v="12"/>
    <n v="5"/>
    <x v="12"/>
  </r>
  <r>
    <x v="48"/>
    <x v="12"/>
    <n v="5"/>
    <x v="12"/>
  </r>
  <r>
    <x v="49"/>
    <x v="12"/>
    <n v="5"/>
    <x v="12"/>
  </r>
  <r>
    <x v="50"/>
    <x v="12"/>
    <n v="13"/>
    <x v="12"/>
  </r>
  <r>
    <x v="51"/>
    <x v="12"/>
    <n v="33"/>
    <x v="12"/>
  </r>
  <r>
    <x v="52"/>
    <x v="12"/>
    <n v="73"/>
    <x v="12"/>
  </r>
  <r>
    <x v="53"/>
    <x v="12"/>
    <n v="5"/>
    <x v="12"/>
  </r>
  <r>
    <x v="54"/>
    <x v="12"/>
    <n v="24"/>
    <x v="12"/>
  </r>
  <r>
    <x v="55"/>
    <x v="12"/>
    <n v="66"/>
    <x v="12"/>
  </r>
  <r>
    <x v="56"/>
    <x v="12"/>
    <n v="71"/>
    <x v="12"/>
  </r>
  <r>
    <x v="57"/>
    <x v="12"/>
    <n v="16"/>
    <x v="12"/>
  </r>
  <r>
    <x v="58"/>
    <x v="12"/>
    <n v="20"/>
    <x v="12"/>
  </r>
  <r>
    <x v="59"/>
    <x v="12"/>
    <n v="21"/>
    <x v="12"/>
  </r>
  <r>
    <x v="60"/>
    <x v="12"/>
    <n v="34"/>
    <x v="12"/>
  </r>
  <r>
    <x v="61"/>
    <x v="12"/>
    <n v="5"/>
    <x v="12"/>
  </r>
  <r>
    <x v="62"/>
    <x v="12"/>
    <n v="20"/>
    <x v="12"/>
  </r>
  <r>
    <x v="63"/>
    <x v="12"/>
    <n v="5"/>
    <x v="12"/>
  </r>
  <r>
    <x v="64"/>
    <x v="12"/>
    <n v="44"/>
    <x v="12"/>
  </r>
  <r>
    <x v="65"/>
    <x v="12"/>
    <n v="5"/>
    <x v="12"/>
  </r>
  <r>
    <x v="66"/>
    <x v="12"/>
    <n v="26"/>
    <x v="12"/>
  </r>
  <r>
    <x v="67"/>
    <x v="12"/>
    <n v="5"/>
    <x v="12"/>
  </r>
  <r>
    <x v="68"/>
    <x v="12"/>
    <n v="30"/>
    <x v="12"/>
  </r>
  <r>
    <x v="69"/>
    <x v="12"/>
    <n v="47"/>
    <x v="12"/>
  </r>
  <r>
    <x v="70"/>
    <x v="12"/>
    <n v="121"/>
    <x v="12"/>
  </r>
  <r>
    <x v="71"/>
    <x v="12"/>
    <n v="5"/>
    <x v="12"/>
  </r>
  <r>
    <x v="72"/>
    <x v="12"/>
    <n v="32"/>
    <x v="12"/>
  </r>
  <r>
    <x v="73"/>
    <x v="12"/>
    <n v="5"/>
    <x v="12"/>
  </r>
  <r>
    <x v="74"/>
    <x v="12"/>
    <n v="40"/>
    <x v="12"/>
  </r>
  <r>
    <x v="75"/>
    <x v="12"/>
    <n v="303"/>
    <x v="12"/>
  </r>
  <r>
    <x v="76"/>
    <x v="12"/>
    <n v="5"/>
    <x v="12"/>
  </r>
  <r>
    <x v="77"/>
    <x v="12"/>
    <n v="5"/>
    <x v="12"/>
  </r>
  <r>
    <x v="78"/>
    <x v="12"/>
    <n v="0"/>
    <x v="12"/>
  </r>
  <r>
    <x v="79"/>
    <x v="12"/>
    <n v="47"/>
    <x v="12"/>
  </r>
  <r>
    <x v="80"/>
    <x v="12"/>
    <n v="5"/>
    <x v="12"/>
  </r>
  <r>
    <x v="81"/>
    <x v="12"/>
    <n v="5"/>
    <x v="12"/>
  </r>
  <r>
    <x v="82"/>
    <x v="12"/>
    <n v="20"/>
    <x v="12"/>
  </r>
  <r>
    <x v="83"/>
    <x v="12"/>
    <n v="11"/>
    <x v="12"/>
  </r>
  <r>
    <x v="84"/>
    <x v="12"/>
    <n v="5"/>
    <x v="12"/>
  </r>
  <r>
    <x v="85"/>
    <x v="12"/>
    <n v="32"/>
    <x v="12"/>
  </r>
  <r>
    <x v="86"/>
    <x v="12"/>
    <n v="0"/>
    <x v="12"/>
  </r>
  <r>
    <x v="87"/>
    <x v="12"/>
    <n v="5"/>
    <x v="12"/>
  </r>
  <r>
    <x v="88"/>
    <x v="12"/>
    <n v="5"/>
    <x v="12"/>
  </r>
  <r>
    <x v="89"/>
    <x v="12"/>
    <n v="103"/>
    <x v="12"/>
  </r>
  <r>
    <x v="90"/>
    <x v="12"/>
    <n v="5"/>
    <x v="12"/>
  </r>
  <r>
    <x v="91"/>
    <x v="12"/>
    <n v="5"/>
    <x v="12"/>
  </r>
  <r>
    <x v="92"/>
    <x v="12"/>
    <n v="5"/>
    <x v="12"/>
  </r>
  <r>
    <x v="93"/>
    <x v="12"/>
    <n v="5"/>
    <x v="12"/>
  </r>
  <r>
    <x v="94"/>
    <x v="12"/>
    <n v="5"/>
    <x v="12"/>
  </r>
  <r>
    <x v="95"/>
    <x v="12"/>
    <n v="0"/>
    <x v="12"/>
  </r>
  <r>
    <x v="96"/>
    <x v="12"/>
    <n v="0"/>
    <x v="12"/>
  </r>
  <r>
    <x v="97"/>
    <x v="12"/>
    <n v="0"/>
    <x v="12"/>
  </r>
  <r>
    <x v="98"/>
    <x v="12"/>
    <n v="5"/>
    <x v="12"/>
  </r>
  <r>
    <x v="99"/>
    <x v="12"/>
    <n v="5"/>
    <x v="12"/>
  </r>
  <r>
    <x v="100"/>
    <x v="12"/>
    <n v="0"/>
    <x v="12"/>
  </r>
  <r>
    <x v="101"/>
    <x v="12"/>
    <n v="5"/>
    <x v="12"/>
  </r>
  <r>
    <x v="102"/>
    <x v="12"/>
    <n v="10"/>
    <x v="12"/>
  </r>
  <r>
    <x v="103"/>
    <x v="12"/>
    <n v="5"/>
    <x v="12"/>
  </r>
  <r>
    <x v="104"/>
    <x v="12"/>
    <n v="0"/>
    <x v="12"/>
  </r>
  <r>
    <x v="105"/>
    <x v="12"/>
    <n v="14"/>
    <x v="12"/>
  </r>
  <r>
    <x v="106"/>
    <x v="12"/>
    <n v="5"/>
    <x v="12"/>
  </r>
  <r>
    <x v="107"/>
    <x v="12"/>
    <n v="5"/>
    <x v="12"/>
  </r>
  <r>
    <x v="108"/>
    <x v="12"/>
    <n v="16"/>
    <x v="12"/>
  </r>
  <r>
    <x v="109"/>
    <x v="12"/>
    <n v="0"/>
    <x v="12"/>
  </r>
  <r>
    <x v="110"/>
    <x v="12"/>
    <n v="5"/>
    <x v="12"/>
  </r>
  <r>
    <x v="111"/>
    <x v="12"/>
    <n v="5"/>
    <x v="12"/>
  </r>
  <r>
    <x v="112"/>
    <x v="12"/>
    <n v="0"/>
    <x v="12"/>
  </r>
  <r>
    <x v="113"/>
    <x v="12"/>
    <n v="5"/>
    <x v="12"/>
  </r>
  <r>
    <x v="114"/>
    <x v="12"/>
    <n v="5"/>
    <x v="12"/>
  </r>
  <r>
    <x v="115"/>
    <x v="12"/>
    <n v="5"/>
    <x v="12"/>
  </r>
  <r>
    <x v="116"/>
    <x v="12"/>
    <n v="5"/>
    <x v="12"/>
  </r>
  <r>
    <x v="117"/>
    <x v="12"/>
    <n v="103"/>
    <x v="12"/>
  </r>
  <r>
    <x v="118"/>
    <x v="12"/>
    <n v="5"/>
    <x v="12"/>
  </r>
  <r>
    <x v="119"/>
    <x v="12"/>
    <n v="0"/>
    <x v="12"/>
  </r>
  <r>
    <x v="120"/>
    <x v="12"/>
    <n v="107"/>
    <x v="12"/>
  </r>
  <r>
    <x v="121"/>
    <x v="12"/>
    <n v="5"/>
    <x v="12"/>
  </r>
  <r>
    <x v="122"/>
    <x v="12"/>
    <n v="5"/>
    <x v="12"/>
  </r>
  <r>
    <x v="123"/>
    <x v="12"/>
    <n v="20"/>
    <x v="12"/>
  </r>
  <r>
    <x v="124"/>
    <x v="12"/>
    <n v="5"/>
    <x v="12"/>
  </r>
  <r>
    <x v="125"/>
    <x v="12"/>
    <n v="5"/>
    <x v="12"/>
  </r>
  <r>
    <x v="126"/>
    <x v="12"/>
    <n v="0"/>
    <x v="12"/>
  </r>
  <r>
    <x v="127"/>
    <x v="12"/>
    <n v="0"/>
    <x v="12"/>
  </r>
  <r>
    <x v="128"/>
    <x v="12"/>
    <n v="0"/>
    <x v="12"/>
  </r>
  <r>
    <x v="129"/>
    <x v="12"/>
    <n v="5"/>
    <x v="12"/>
  </r>
  <r>
    <x v="130"/>
    <x v="12"/>
    <n v="5"/>
    <x v="12"/>
  </r>
  <r>
    <x v="131"/>
    <x v="12"/>
    <n v="5"/>
    <x v="12"/>
  </r>
  <r>
    <x v="132"/>
    <x v="12"/>
    <n v="5"/>
    <x v="12"/>
  </r>
  <r>
    <x v="133"/>
    <x v="12"/>
    <n v="0"/>
    <x v="12"/>
  </r>
  <r>
    <x v="134"/>
    <x v="12"/>
    <n v="0"/>
    <x v="12"/>
  </r>
  <r>
    <x v="135"/>
    <x v="12"/>
    <n v="57"/>
    <x v="12"/>
  </r>
  <r>
    <x v="136"/>
    <x v="12"/>
    <n v="0"/>
    <x v="12"/>
  </r>
  <r>
    <x v="137"/>
    <x v="12"/>
    <n v="0"/>
    <x v="12"/>
  </r>
  <r>
    <x v="138"/>
    <x v="12"/>
    <n v="0"/>
    <x v="12"/>
  </r>
  <r>
    <x v="139"/>
    <x v="12"/>
    <n v="5"/>
    <x v="12"/>
  </r>
  <r>
    <x v="140"/>
    <x v="12"/>
    <n v="5"/>
    <x v="12"/>
  </r>
  <r>
    <x v="141"/>
    <x v="12"/>
    <n v="0"/>
    <x v="12"/>
  </r>
  <r>
    <x v="142"/>
    <x v="12"/>
    <n v="23"/>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41"/>
    <x v="12"/>
  </r>
  <r>
    <x v="157"/>
    <x v="12"/>
    <n v="111"/>
    <x v="12"/>
  </r>
  <r>
    <x v="158"/>
    <x v="12"/>
    <n v="0"/>
    <x v="12"/>
  </r>
  <r>
    <x v="159"/>
    <x v="12"/>
    <n v="41"/>
    <x v="12"/>
  </r>
  <r>
    <x v="160"/>
    <x v="12"/>
    <n v="29"/>
    <x v="12"/>
  </r>
  <r>
    <x v="161"/>
    <x v="12"/>
    <n v="5"/>
    <x v="12"/>
  </r>
  <r>
    <x v="162"/>
    <x v="12"/>
    <n v="5"/>
    <x v="12"/>
  </r>
  <r>
    <x v="163"/>
    <x v="12"/>
    <n v="0"/>
    <x v="12"/>
  </r>
  <r>
    <x v="164"/>
    <x v="12"/>
    <n v="5"/>
    <x v="12"/>
  </r>
  <r>
    <x v="165"/>
    <x v="12"/>
    <n v="5"/>
    <x v="12"/>
  </r>
  <r>
    <x v="166"/>
    <x v="12"/>
    <n v="0"/>
    <x v="12"/>
  </r>
  <r>
    <x v="167"/>
    <x v="12"/>
    <n v="37"/>
    <x v="12"/>
  </r>
  <r>
    <x v="168"/>
    <x v="12"/>
    <n v="5"/>
    <x v="12"/>
  </r>
  <r>
    <x v="169"/>
    <x v="12"/>
    <n v="5"/>
    <x v="12"/>
  </r>
  <r>
    <x v="170"/>
    <x v="12"/>
    <n v="0"/>
    <x v="12"/>
  </r>
  <r>
    <x v="171"/>
    <x v="12"/>
    <n v="5"/>
    <x v="12"/>
  </r>
  <r>
    <x v="172"/>
    <x v="12"/>
    <n v="0"/>
    <x v="12"/>
  </r>
  <r>
    <x v="173"/>
    <x v="12"/>
    <n v="5"/>
    <x v="12"/>
  </r>
  <r>
    <x v="174"/>
    <x v="12"/>
    <n v="0"/>
    <x v="12"/>
  </r>
  <r>
    <x v="175"/>
    <x v="12"/>
    <n v="15"/>
    <x v="12"/>
  </r>
  <r>
    <x v="176"/>
    <x v="12"/>
    <n v="0"/>
    <x v="12"/>
  </r>
  <r>
    <x v="177"/>
    <x v="12"/>
    <n v="5"/>
    <x v="12"/>
  </r>
  <r>
    <x v="178"/>
    <x v="12"/>
    <n v="22"/>
    <x v="12"/>
  </r>
  <r>
    <x v="179"/>
    <x v="12"/>
    <n v="5"/>
    <x v="12"/>
  </r>
  <r>
    <x v="180"/>
    <x v="12"/>
    <n v="5"/>
    <x v="12"/>
  </r>
  <r>
    <x v="181"/>
    <x v="12"/>
    <n v="5"/>
    <x v="12"/>
  </r>
  <r>
    <x v="182"/>
    <x v="12"/>
    <n v="5"/>
    <x v="12"/>
  </r>
  <r>
    <x v="183"/>
    <x v="12"/>
    <n v="11"/>
    <x v="12"/>
  </r>
  <r>
    <x v="184"/>
    <x v="12"/>
    <n v="5"/>
    <x v="12"/>
  </r>
  <r>
    <x v="185"/>
    <x v="12"/>
    <n v="10"/>
    <x v="12"/>
  </r>
  <r>
    <x v="186"/>
    <x v="12"/>
    <n v="0"/>
    <x v="12"/>
  </r>
  <r>
    <x v="187"/>
    <x v="12"/>
    <n v="5"/>
    <x v="12"/>
  </r>
  <r>
    <x v="188"/>
    <x v="12"/>
    <n v="0"/>
    <x v="12"/>
  </r>
  <r>
    <x v="189"/>
    <x v="12"/>
    <n v="10"/>
    <x v="12"/>
  </r>
  <r>
    <x v="190"/>
    <x v="12"/>
    <n v="0"/>
    <x v="12"/>
  </r>
  <r>
    <x v="191"/>
    <x v="12"/>
    <n v="80"/>
    <x v="12"/>
  </r>
  <r>
    <x v="192"/>
    <x v="12"/>
    <n v="0"/>
    <x v="12"/>
  </r>
  <r>
    <x v="193"/>
    <x v="12"/>
    <n v="0"/>
    <x v="12"/>
  </r>
  <r>
    <x v="194"/>
    <x v="12"/>
    <n v="5"/>
    <x v="12"/>
  </r>
  <r>
    <x v="195"/>
    <x v="12"/>
    <n v="0"/>
    <x v="12"/>
  </r>
  <r>
    <x v="196"/>
    <x v="12"/>
    <n v="5"/>
    <x v="12"/>
  </r>
  <r>
    <x v="197"/>
    <x v="12"/>
    <n v="5"/>
    <x v="12"/>
  </r>
  <r>
    <x v="198"/>
    <x v="12"/>
    <n v="0"/>
    <x v="12"/>
  </r>
  <r>
    <x v="199"/>
    <x v="12"/>
    <n v="5"/>
    <x v="12"/>
  </r>
  <r>
    <x v="200"/>
    <x v="12"/>
    <n v="23"/>
    <x v="12"/>
  </r>
  <r>
    <x v="201"/>
    <x v="12"/>
    <n v="5"/>
    <x v="12"/>
  </r>
  <r>
    <x v="202"/>
    <x v="12"/>
    <n v="5"/>
    <x v="12"/>
  </r>
  <r>
    <x v="203"/>
    <x v="12"/>
    <n v="5"/>
    <x v="12"/>
  </r>
  <r>
    <x v="204"/>
    <x v="12"/>
    <n v="0"/>
    <x v="12"/>
  </r>
  <r>
    <x v="205"/>
    <x v="12"/>
    <n v="5"/>
    <x v="12"/>
  </r>
  <r>
    <x v="206"/>
    <x v="12"/>
    <n v="5"/>
    <x v="12"/>
  </r>
  <r>
    <x v="207"/>
    <x v="12"/>
    <n v="5"/>
    <x v="12"/>
  </r>
  <r>
    <x v="208"/>
    <x v="12"/>
    <n v="0"/>
    <x v="12"/>
  </r>
  <r>
    <x v="209"/>
    <x v="12"/>
    <n v="24"/>
    <x v="12"/>
  </r>
  <r>
    <x v="210"/>
    <x v="12"/>
    <n v="26"/>
    <x v="12"/>
  </r>
  <r>
    <x v="211"/>
    <x v="12"/>
    <n v="0"/>
    <x v="12"/>
  </r>
  <r>
    <x v="212"/>
    <x v="12"/>
    <n v="0"/>
    <x v="12"/>
  </r>
  <r>
    <x v="213"/>
    <x v="12"/>
    <n v="241"/>
    <x v="12"/>
  </r>
  <r>
    <x v="214"/>
    <x v="12"/>
    <n v="0"/>
    <x v="12"/>
  </r>
  <r>
    <x v="215"/>
    <x v="12"/>
    <n v="5"/>
    <x v="12"/>
  </r>
  <r>
    <x v="216"/>
    <x v="12"/>
    <n v="5"/>
    <x v="12"/>
  </r>
  <r>
    <x v="217"/>
    <x v="12"/>
    <n v="5"/>
    <x v="12"/>
  </r>
  <r>
    <x v="218"/>
    <x v="12"/>
    <n v="5"/>
    <x v="12"/>
  </r>
  <r>
    <x v="219"/>
    <x v="12"/>
    <n v="5"/>
    <x v="12"/>
  </r>
  <r>
    <x v="220"/>
    <x v="12"/>
    <n v="5"/>
    <x v="12"/>
  </r>
  <r>
    <x v="221"/>
    <x v="12"/>
    <n v="5"/>
    <x v="12"/>
  </r>
  <r>
    <x v="222"/>
    <x v="12"/>
    <n v="5"/>
    <x v="12"/>
  </r>
  <r>
    <x v="223"/>
    <x v="12"/>
    <n v="0"/>
    <x v="12"/>
  </r>
  <r>
    <x v="224"/>
    <x v="12"/>
    <n v="5"/>
    <x v="12"/>
  </r>
  <r>
    <x v="225"/>
    <x v="12"/>
    <n v="5"/>
    <x v="12"/>
  </r>
  <r>
    <x v="226"/>
    <x v="12"/>
    <n v="5"/>
    <x v="12"/>
  </r>
  <r>
    <x v="227"/>
    <x v="12"/>
    <n v="5"/>
    <x v="12"/>
  </r>
  <r>
    <x v="228"/>
    <x v="12"/>
    <n v="13"/>
    <x v="12"/>
  </r>
  <r>
    <x v="229"/>
    <x v="12"/>
    <n v="10"/>
    <x v="12"/>
  </r>
  <r>
    <x v="230"/>
    <x v="12"/>
    <n v="5"/>
    <x v="12"/>
  </r>
  <r>
    <x v="231"/>
    <x v="12"/>
    <n v="5"/>
    <x v="12"/>
  </r>
  <r>
    <x v="232"/>
    <x v="12"/>
    <n v="0"/>
    <x v="12"/>
  </r>
  <r>
    <x v="233"/>
    <x v="12"/>
    <n v="0"/>
    <x v="12"/>
  </r>
  <r>
    <x v="234"/>
    <x v="12"/>
    <n v="5"/>
    <x v="12"/>
  </r>
  <r>
    <x v="235"/>
    <x v="12"/>
    <n v="5"/>
    <x v="12"/>
  </r>
  <r>
    <x v="236"/>
    <x v="12"/>
    <n v="11"/>
    <x v="12"/>
  </r>
  <r>
    <x v="237"/>
    <x v="12"/>
    <n v="5"/>
    <x v="12"/>
  </r>
  <r>
    <x v="238"/>
    <x v="12"/>
    <n v="5"/>
    <x v="12"/>
  </r>
  <r>
    <x v="239"/>
    <x v="12"/>
    <n v="0"/>
    <x v="12"/>
  </r>
  <r>
    <x v="240"/>
    <x v="12"/>
    <n v="0"/>
    <x v="12"/>
  </r>
  <r>
    <x v="241"/>
    <x v="12"/>
    <n v="5"/>
    <x v="12"/>
  </r>
  <r>
    <x v="242"/>
    <x v="12"/>
    <n v="0"/>
    <x v="12"/>
  </r>
  <r>
    <x v="243"/>
    <x v="12"/>
    <n v="0"/>
    <x v="12"/>
  </r>
  <r>
    <x v="244"/>
    <x v="12"/>
    <n v="74"/>
    <x v="12"/>
  </r>
  <r>
    <x v="245"/>
    <x v="12"/>
    <n v="5"/>
    <x v="12"/>
  </r>
  <r>
    <x v="246"/>
    <x v="12"/>
    <n v="20"/>
    <x v="12"/>
  </r>
  <r>
    <x v="247"/>
    <x v="12"/>
    <n v="10"/>
    <x v="12"/>
  </r>
  <r>
    <x v="248"/>
    <x v="12"/>
    <n v="0"/>
    <x v="12"/>
  </r>
  <r>
    <x v="249"/>
    <x v="12"/>
    <n v="12"/>
    <x v="12"/>
  </r>
  <r>
    <x v="250"/>
    <x v="12"/>
    <n v="5"/>
    <x v="12"/>
  </r>
  <r>
    <x v="251"/>
    <x v="12"/>
    <n v="0"/>
    <x v="12"/>
  </r>
  <r>
    <x v="252"/>
    <x v="12"/>
    <n v="11"/>
    <x v="12"/>
  </r>
  <r>
    <x v="253"/>
    <x v="12"/>
    <n v="11"/>
    <x v="12"/>
  </r>
  <r>
    <x v="254"/>
    <x v="12"/>
    <n v="36"/>
    <x v="12"/>
  </r>
  <r>
    <x v="255"/>
    <x v="12"/>
    <n v="54"/>
    <x v="12"/>
  </r>
  <r>
    <x v="256"/>
    <x v="12"/>
    <n v="34"/>
    <x v="12"/>
  </r>
  <r>
    <x v="257"/>
    <x v="12"/>
    <n v="35"/>
    <x v="12"/>
  </r>
  <r>
    <x v="258"/>
    <x v="12"/>
    <n v="5"/>
    <x v="12"/>
  </r>
  <r>
    <x v="259"/>
    <x v="12"/>
    <n v="50"/>
    <x v="12"/>
  </r>
  <r>
    <x v="260"/>
    <x v="12"/>
    <n v="5"/>
    <x v="12"/>
  </r>
  <r>
    <x v="261"/>
    <x v="12"/>
    <n v="18"/>
    <x v="12"/>
  </r>
  <r>
    <x v="262"/>
    <x v="12"/>
    <n v="0"/>
    <x v="12"/>
  </r>
  <r>
    <x v="263"/>
    <x v="12"/>
    <n v="13"/>
    <x v="12"/>
  </r>
  <r>
    <x v="264"/>
    <x v="12"/>
    <n v="24"/>
    <x v="12"/>
  </r>
  <r>
    <x v="265"/>
    <x v="12"/>
    <n v="5"/>
    <x v="12"/>
  </r>
  <r>
    <x v="266"/>
    <x v="12"/>
    <n v="60"/>
    <x v="12"/>
  </r>
  <r>
    <x v="267"/>
    <x v="12"/>
    <n v="0"/>
    <x v="12"/>
  </r>
  <r>
    <x v="268"/>
    <x v="12"/>
    <n v="5"/>
    <x v="12"/>
  </r>
  <r>
    <x v="269"/>
    <x v="12"/>
    <n v="5"/>
    <x v="12"/>
  </r>
  <r>
    <x v="270"/>
    <x v="12"/>
    <n v="25"/>
    <x v="12"/>
  </r>
  <r>
    <x v="271"/>
    <x v="12"/>
    <n v="5"/>
    <x v="12"/>
  </r>
  <r>
    <x v="272"/>
    <x v="12"/>
    <n v="20"/>
    <x v="12"/>
  </r>
  <r>
    <x v="273"/>
    <x v="12"/>
    <n v="21"/>
    <x v="12"/>
  </r>
  <r>
    <x v="274"/>
    <x v="12"/>
    <n v="0"/>
    <x v="12"/>
  </r>
  <r>
    <x v="275"/>
    <x v="12"/>
    <n v="49"/>
    <x v="12"/>
  </r>
  <r>
    <x v="276"/>
    <x v="12"/>
    <n v="11"/>
    <x v="12"/>
  </r>
  <r>
    <x v="277"/>
    <x v="12"/>
    <n v="5"/>
    <x v="12"/>
  </r>
  <r>
    <x v="278"/>
    <x v="12"/>
    <n v="43"/>
    <x v="12"/>
  </r>
  <r>
    <x v="279"/>
    <x v="12"/>
    <n v="5"/>
    <x v="12"/>
  </r>
  <r>
    <x v="280"/>
    <x v="12"/>
    <n v="0"/>
    <x v="12"/>
  </r>
  <r>
    <x v="281"/>
    <x v="12"/>
    <n v="5"/>
    <x v="12"/>
  </r>
  <r>
    <x v="282"/>
    <x v="12"/>
    <n v="43"/>
    <x v="12"/>
  </r>
  <r>
    <x v="283"/>
    <x v="12"/>
    <n v="5"/>
    <x v="12"/>
  </r>
  <r>
    <x v="284"/>
    <x v="12"/>
    <n v="25"/>
    <x v="12"/>
  </r>
  <r>
    <x v="285"/>
    <x v="12"/>
    <n v="17"/>
    <x v="12"/>
  </r>
  <r>
    <x v="286"/>
    <x v="12"/>
    <n v="5"/>
    <x v="12"/>
  </r>
  <r>
    <x v="287"/>
    <x v="12"/>
    <n v="123"/>
    <x v="12"/>
  </r>
  <r>
    <x v="288"/>
    <x v="12"/>
    <n v="22"/>
    <x v="12"/>
  </r>
  <r>
    <x v="289"/>
    <x v="12"/>
    <n v="0"/>
    <x v="12"/>
  </r>
  <r>
    <x v="290"/>
    <x v="12"/>
    <n v="33"/>
    <x v="12"/>
  </r>
  <r>
    <x v="291"/>
    <x v="12"/>
    <n v="51"/>
    <x v="12"/>
  </r>
  <r>
    <x v="292"/>
    <x v="12"/>
    <n v="5"/>
    <x v="12"/>
  </r>
  <r>
    <x v="293"/>
    <x v="12"/>
    <n v="39"/>
    <x v="12"/>
  </r>
  <r>
    <x v="294"/>
    <x v="12"/>
    <n v="61"/>
    <x v="12"/>
  </r>
  <r>
    <x v="295"/>
    <x v="12"/>
    <n v="5"/>
    <x v="12"/>
  </r>
  <r>
    <x v="296"/>
    <x v="12"/>
    <n v="5"/>
    <x v="12"/>
  </r>
  <r>
    <x v="297"/>
    <x v="12"/>
    <n v="15"/>
    <x v="12"/>
  </r>
  <r>
    <x v="298"/>
    <x v="12"/>
    <n v="13"/>
    <x v="12"/>
  </r>
  <r>
    <x v="299"/>
    <x v="12"/>
    <n v="34"/>
    <x v="12"/>
  </r>
  <r>
    <x v="300"/>
    <x v="12"/>
    <n v="25"/>
    <x v="12"/>
  </r>
  <r>
    <x v="301"/>
    <x v="12"/>
    <n v="16"/>
    <x v="12"/>
  </r>
  <r>
    <x v="302"/>
    <x v="12"/>
    <n v="19"/>
    <x v="12"/>
  </r>
  <r>
    <x v="303"/>
    <x v="12"/>
    <n v="80"/>
    <x v="12"/>
  </r>
  <r>
    <x v="304"/>
    <x v="12"/>
    <n v="104"/>
    <x v="12"/>
  </r>
  <r>
    <x v="305"/>
    <x v="12"/>
    <n v="54"/>
    <x v="12"/>
  </r>
  <r>
    <x v="306"/>
    <x v="12"/>
    <n v="590"/>
    <x v="12"/>
  </r>
  <r>
    <x v="307"/>
    <x v="12"/>
    <n v="5"/>
    <x v="12"/>
  </r>
  <r>
    <x v="308"/>
    <x v="12"/>
    <n v="5"/>
    <x v="12"/>
  </r>
  <r>
    <x v="309"/>
    <x v="12"/>
    <n v="69"/>
    <x v="12"/>
  </r>
  <r>
    <x v="310"/>
    <x v="12"/>
    <n v="15"/>
    <x v="12"/>
  </r>
  <r>
    <x v="311"/>
    <x v="12"/>
    <n v="73"/>
    <x v="12"/>
  </r>
  <r>
    <x v="312"/>
    <x v="12"/>
    <n v="5"/>
    <x v="12"/>
  </r>
  <r>
    <x v="0"/>
    <x v="13"/>
    <n v="20"/>
    <x v="13"/>
  </r>
  <r>
    <x v="1"/>
    <x v="13"/>
    <n v="121"/>
    <x v="13"/>
  </r>
  <r>
    <x v="2"/>
    <x v="13"/>
    <n v="0"/>
    <x v="13"/>
  </r>
  <r>
    <x v="3"/>
    <x v="13"/>
    <n v="5"/>
    <x v="13"/>
  </r>
  <r>
    <x v="4"/>
    <x v="13"/>
    <n v="159"/>
    <x v="13"/>
  </r>
  <r>
    <x v="5"/>
    <x v="13"/>
    <n v="19"/>
    <x v="13"/>
  </r>
  <r>
    <x v="6"/>
    <x v="13"/>
    <n v="5"/>
    <x v="13"/>
  </r>
  <r>
    <x v="7"/>
    <x v="13"/>
    <n v="5"/>
    <x v="13"/>
  </r>
  <r>
    <x v="8"/>
    <x v="13"/>
    <n v="14"/>
    <x v="13"/>
  </r>
  <r>
    <x v="9"/>
    <x v="13"/>
    <n v="5"/>
    <x v="13"/>
  </r>
  <r>
    <x v="10"/>
    <x v="13"/>
    <n v="77"/>
    <x v="13"/>
  </r>
  <r>
    <x v="11"/>
    <x v="13"/>
    <n v="5"/>
    <x v="13"/>
  </r>
  <r>
    <x v="12"/>
    <x v="13"/>
    <n v="25"/>
    <x v="13"/>
  </r>
  <r>
    <x v="13"/>
    <x v="13"/>
    <n v="5"/>
    <x v="13"/>
  </r>
  <r>
    <x v="14"/>
    <x v="13"/>
    <n v="19"/>
    <x v="13"/>
  </r>
  <r>
    <x v="15"/>
    <x v="13"/>
    <n v="56"/>
    <x v="13"/>
  </r>
  <r>
    <x v="16"/>
    <x v="13"/>
    <n v="56"/>
    <x v="13"/>
  </r>
  <r>
    <x v="17"/>
    <x v="13"/>
    <n v="5"/>
    <x v="13"/>
  </r>
  <r>
    <x v="18"/>
    <x v="13"/>
    <n v="61"/>
    <x v="13"/>
  </r>
  <r>
    <x v="19"/>
    <x v="13"/>
    <n v="5"/>
    <x v="13"/>
  </r>
  <r>
    <x v="20"/>
    <x v="13"/>
    <n v="37"/>
    <x v="13"/>
  </r>
  <r>
    <x v="21"/>
    <x v="13"/>
    <n v="17"/>
    <x v="13"/>
  </r>
  <r>
    <x v="22"/>
    <x v="13"/>
    <n v="42"/>
    <x v="13"/>
  </r>
  <r>
    <x v="23"/>
    <x v="13"/>
    <n v="18"/>
    <x v="13"/>
  </r>
  <r>
    <x v="24"/>
    <x v="13"/>
    <n v="5"/>
    <x v="13"/>
  </r>
  <r>
    <x v="25"/>
    <x v="13"/>
    <n v="5"/>
    <x v="13"/>
  </r>
  <r>
    <x v="26"/>
    <x v="13"/>
    <n v="5"/>
    <x v="13"/>
  </r>
  <r>
    <x v="27"/>
    <x v="13"/>
    <n v="26"/>
    <x v="13"/>
  </r>
  <r>
    <x v="28"/>
    <x v="13"/>
    <n v="733"/>
    <x v="13"/>
  </r>
  <r>
    <x v="29"/>
    <x v="13"/>
    <n v="84"/>
    <x v="13"/>
  </r>
  <r>
    <x v="30"/>
    <x v="13"/>
    <n v="5"/>
    <x v="13"/>
  </r>
  <r>
    <x v="31"/>
    <x v="13"/>
    <n v="13"/>
    <x v="13"/>
  </r>
  <r>
    <x v="32"/>
    <x v="13"/>
    <n v="22"/>
    <x v="13"/>
  </r>
  <r>
    <x v="33"/>
    <x v="13"/>
    <n v="52"/>
    <x v="13"/>
  </r>
  <r>
    <x v="34"/>
    <x v="13"/>
    <n v="164"/>
    <x v="13"/>
  </r>
  <r>
    <x v="35"/>
    <x v="13"/>
    <n v="12"/>
    <x v="13"/>
  </r>
  <r>
    <x v="36"/>
    <x v="13"/>
    <n v="5"/>
    <x v="13"/>
  </r>
  <r>
    <x v="37"/>
    <x v="13"/>
    <n v="0"/>
    <x v="13"/>
  </r>
  <r>
    <x v="38"/>
    <x v="13"/>
    <n v="36"/>
    <x v="13"/>
  </r>
  <r>
    <x v="39"/>
    <x v="13"/>
    <n v="18"/>
    <x v="13"/>
  </r>
  <r>
    <x v="40"/>
    <x v="13"/>
    <n v="19"/>
    <x v="13"/>
  </r>
  <r>
    <x v="41"/>
    <x v="13"/>
    <n v="12"/>
    <x v="13"/>
  </r>
  <r>
    <x v="42"/>
    <x v="13"/>
    <n v="5"/>
    <x v="13"/>
  </r>
  <r>
    <x v="43"/>
    <x v="13"/>
    <n v="5"/>
    <x v="13"/>
  </r>
  <r>
    <x v="44"/>
    <x v="13"/>
    <n v="41"/>
    <x v="13"/>
  </r>
  <r>
    <x v="45"/>
    <x v="13"/>
    <n v="10"/>
    <x v="13"/>
  </r>
  <r>
    <x v="46"/>
    <x v="13"/>
    <n v="5"/>
    <x v="13"/>
  </r>
  <r>
    <x v="47"/>
    <x v="13"/>
    <n v="5"/>
    <x v="13"/>
  </r>
  <r>
    <x v="48"/>
    <x v="13"/>
    <n v="5"/>
    <x v="13"/>
  </r>
  <r>
    <x v="49"/>
    <x v="13"/>
    <n v="5"/>
    <x v="13"/>
  </r>
  <r>
    <x v="50"/>
    <x v="13"/>
    <n v="14"/>
    <x v="13"/>
  </r>
  <r>
    <x v="51"/>
    <x v="13"/>
    <n v="30"/>
    <x v="13"/>
  </r>
  <r>
    <x v="52"/>
    <x v="13"/>
    <n v="86"/>
    <x v="13"/>
  </r>
  <r>
    <x v="53"/>
    <x v="13"/>
    <n v="5"/>
    <x v="13"/>
  </r>
  <r>
    <x v="54"/>
    <x v="13"/>
    <n v="23"/>
    <x v="13"/>
  </r>
  <r>
    <x v="55"/>
    <x v="13"/>
    <n v="68"/>
    <x v="13"/>
  </r>
  <r>
    <x v="56"/>
    <x v="13"/>
    <n v="80"/>
    <x v="13"/>
  </r>
  <r>
    <x v="57"/>
    <x v="13"/>
    <n v="20"/>
    <x v="13"/>
  </r>
  <r>
    <x v="58"/>
    <x v="13"/>
    <n v="20"/>
    <x v="13"/>
  </r>
  <r>
    <x v="59"/>
    <x v="13"/>
    <n v="26"/>
    <x v="13"/>
  </r>
  <r>
    <x v="60"/>
    <x v="13"/>
    <n v="36"/>
    <x v="13"/>
  </r>
  <r>
    <x v="61"/>
    <x v="13"/>
    <n v="5"/>
    <x v="13"/>
  </r>
  <r>
    <x v="62"/>
    <x v="13"/>
    <n v="19"/>
    <x v="13"/>
  </r>
  <r>
    <x v="63"/>
    <x v="13"/>
    <n v="13"/>
    <x v="13"/>
  </r>
  <r>
    <x v="64"/>
    <x v="13"/>
    <n v="41"/>
    <x v="13"/>
  </r>
  <r>
    <x v="65"/>
    <x v="13"/>
    <n v="5"/>
    <x v="13"/>
  </r>
  <r>
    <x v="66"/>
    <x v="13"/>
    <n v="29"/>
    <x v="13"/>
  </r>
  <r>
    <x v="67"/>
    <x v="13"/>
    <n v="5"/>
    <x v="13"/>
  </r>
  <r>
    <x v="68"/>
    <x v="13"/>
    <n v="29"/>
    <x v="13"/>
  </r>
  <r>
    <x v="69"/>
    <x v="13"/>
    <n v="44"/>
    <x v="13"/>
  </r>
  <r>
    <x v="70"/>
    <x v="13"/>
    <n v="120"/>
    <x v="13"/>
  </r>
  <r>
    <x v="71"/>
    <x v="13"/>
    <n v="5"/>
    <x v="13"/>
  </r>
  <r>
    <x v="72"/>
    <x v="13"/>
    <n v="34"/>
    <x v="13"/>
  </r>
  <r>
    <x v="73"/>
    <x v="13"/>
    <n v="5"/>
    <x v="13"/>
  </r>
  <r>
    <x v="74"/>
    <x v="13"/>
    <n v="39"/>
    <x v="13"/>
  </r>
  <r>
    <x v="75"/>
    <x v="13"/>
    <n v="316"/>
    <x v="13"/>
  </r>
  <r>
    <x v="76"/>
    <x v="13"/>
    <n v="5"/>
    <x v="13"/>
  </r>
  <r>
    <x v="77"/>
    <x v="13"/>
    <n v="5"/>
    <x v="13"/>
  </r>
  <r>
    <x v="78"/>
    <x v="13"/>
    <n v="0"/>
    <x v="13"/>
  </r>
  <r>
    <x v="79"/>
    <x v="13"/>
    <n v="48"/>
    <x v="13"/>
  </r>
  <r>
    <x v="80"/>
    <x v="13"/>
    <n v="5"/>
    <x v="13"/>
  </r>
  <r>
    <x v="81"/>
    <x v="13"/>
    <n v="5"/>
    <x v="13"/>
  </r>
  <r>
    <x v="82"/>
    <x v="13"/>
    <n v="18"/>
    <x v="13"/>
  </r>
  <r>
    <x v="83"/>
    <x v="13"/>
    <n v="19"/>
    <x v="13"/>
  </r>
  <r>
    <x v="84"/>
    <x v="13"/>
    <n v="5"/>
    <x v="13"/>
  </r>
  <r>
    <x v="85"/>
    <x v="13"/>
    <n v="31"/>
    <x v="13"/>
  </r>
  <r>
    <x v="86"/>
    <x v="13"/>
    <n v="0"/>
    <x v="13"/>
  </r>
  <r>
    <x v="87"/>
    <x v="13"/>
    <n v="5"/>
    <x v="13"/>
  </r>
  <r>
    <x v="88"/>
    <x v="13"/>
    <n v="5"/>
    <x v="13"/>
  </r>
  <r>
    <x v="89"/>
    <x v="13"/>
    <n v="99"/>
    <x v="13"/>
  </r>
  <r>
    <x v="90"/>
    <x v="13"/>
    <n v="10"/>
    <x v="13"/>
  </r>
  <r>
    <x v="91"/>
    <x v="13"/>
    <n v="13"/>
    <x v="13"/>
  </r>
  <r>
    <x v="92"/>
    <x v="13"/>
    <n v="14"/>
    <x v="13"/>
  </r>
  <r>
    <x v="93"/>
    <x v="13"/>
    <n v="5"/>
    <x v="13"/>
  </r>
  <r>
    <x v="94"/>
    <x v="13"/>
    <n v="5"/>
    <x v="13"/>
  </r>
  <r>
    <x v="95"/>
    <x v="13"/>
    <n v="0"/>
    <x v="13"/>
  </r>
  <r>
    <x v="96"/>
    <x v="13"/>
    <n v="0"/>
    <x v="13"/>
  </r>
  <r>
    <x v="97"/>
    <x v="13"/>
    <n v="0"/>
    <x v="13"/>
  </r>
  <r>
    <x v="98"/>
    <x v="13"/>
    <n v="5"/>
    <x v="13"/>
  </r>
  <r>
    <x v="99"/>
    <x v="13"/>
    <n v="5"/>
    <x v="13"/>
  </r>
  <r>
    <x v="100"/>
    <x v="13"/>
    <n v="0"/>
    <x v="13"/>
  </r>
  <r>
    <x v="101"/>
    <x v="13"/>
    <n v="5"/>
    <x v="13"/>
  </r>
  <r>
    <x v="102"/>
    <x v="13"/>
    <n v="10"/>
    <x v="13"/>
  </r>
  <r>
    <x v="103"/>
    <x v="13"/>
    <n v="5"/>
    <x v="13"/>
  </r>
  <r>
    <x v="104"/>
    <x v="13"/>
    <n v="0"/>
    <x v="13"/>
  </r>
  <r>
    <x v="105"/>
    <x v="13"/>
    <n v="18"/>
    <x v="13"/>
  </r>
  <r>
    <x v="106"/>
    <x v="13"/>
    <n v="5"/>
    <x v="13"/>
  </r>
  <r>
    <x v="107"/>
    <x v="13"/>
    <n v="5"/>
    <x v="13"/>
  </r>
  <r>
    <x v="108"/>
    <x v="13"/>
    <n v="16"/>
    <x v="13"/>
  </r>
  <r>
    <x v="109"/>
    <x v="13"/>
    <n v="0"/>
    <x v="13"/>
  </r>
  <r>
    <x v="110"/>
    <x v="13"/>
    <n v="5"/>
    <x v="13"/>
  </r>
  <r>
    <x v="111"/>
    <x v="13"/>
    <n v="5"/>
    <x v="13"/>
  </r>
  <r>
    <x v="112"/>
    <x v="13"/>
    <n v="0"/>
    <x v="13"/>
  </r>
  <r>
    <x v="113"/>
    <x v="13"/>
    <n v="5"/>
    <x v="13"/>
  </r>
  <r>
    <x v="114"/>
    <x v="13"/>
    <n v="5"/>
    <x v="13"/>
  </r>
  <r>
    <x v="115"/>
    <x v="13"/>
    <n v="5"/>
    <x v="13"/>
  </r>
  <r>
    <x v="116"/>
    <x v="13"/>
    <n v="5"/>
    <x v="13"/>
  </r>
  <r>
    <x v="117"/>
    <x v="13"/>
    <n v="107"/>
    <x v="13"/>
  </r>
  <r>
    <x v="118"/>
    <x v="13"/>
    <n v="5"/>
    <x v="13"/>
  </r>
  <r>
    <x v="119"/>
    <x v="13"/>
    <n v="0"/>
    <x v="13"/>
  </r>
  <r>
    <x v="120"/>
    <x v="13"/>
    <n v="105"/>
    <x v="13"/>
  </r>
  <r>
    <x v="121"/>
    <x v="13"/>
    <n v="5"/>
    <x v="13"/>
  </r>
  <r>
    <x v="122"/>
    <x v="13"/>
    <n v="5"/>
    <x v="13"/>
  </r>
  <r>
    <x v="123"/>
    <x v="13"/>
    <n v="22"/>
    <x v="13"/>
  </r>
  <r>
    <x v="124"/>
    <x v="13"/>
    <n v="5"/>
    <x v="13"/>
  </r>
  <r>
    <x v="125"/>
    <x v="13"/>
    <n v="5"/>
    <x v="13"/>
  </r>
  <r>
    <x v="126"/>
    <x v="13"/>
    <n v="0"/>
    <x v="13"/>
  </r>
  <r>
    <x v="127"/>
    <x v="13"/>
    <n v="0"/>
    <x v="13"/>
  </r>
  <r>
    <x v="128"/>
    <x v="13"/>
    <n v="0"/>
    <x v="13"/>
  </r>
  <r>
    <x v="129"/>
    <x v="13"/>
    <n v="5"/>
    <x v="13"/>
  </r>
  <r>
    <x v="130"/>
    <x v="13"/>
    <n v="5"/>
    <x v="13"/>
  </r>
  <r>
    <x v="131"/>
    <x v="13"/>
    <n v="5"/>
    <x v="13"/>
  </r>
  <r>
    <x v="132"/>
    <x v="13"/>
    <n v="5"/>
    <x v="13"/>
  </r>
  <r>
    <x v="133"/>
    <x v="13"/>
    <n v="0"/>
    <x v="13"/>
  </r>
  <r>
    <x v="134"/>
    <x v="13"/>
    <n v="0"/>
    <x v="13"/>
  </r>
  <r>
    <x v="135"/>
    <x v="13"/>
    <n v="58"/>
    <x v="13"/>
  </r>
  <r>
    <x v="136"/>
    <x v="13"/>
    <n v="0"/>
    <x v="13"/>
  </r>
  <r>
    <x v="137"/>
    <x v="13"/>
    <n v="0"/>
    <x v="13"/>
  </r>
  <r>
    <x v="138"/>
    <x v="13"/>
    <n v="5"/>
    <x v="13"/>
  </r>
  <r>
    <x v="139"/>
    <x v="13"/>
    <n v="5"/>
    <x v="13"/>
  </r>
  <r>
    <x v="140"/>
    <x v="13"/>
    <n v="5"/>
    <x v="13"/>
  </r>
  <r>
    <x v="141"/>
    <x v="13"/>
    <n v="5"/>
    <x v="13"/>
  </r>
  <r>
    <x v="142"/>
    <x v="13"/>
    <n v="22"/>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10"/>
    <x v="13"/>
  </r>
  <r>
    <x v="156"/>
    <x v="13"/>
    <n v="43"/>
    <x v="13"/>
  </r>
  <r>
    <x v="157"/>
    <x v="13"/>
    <n v="148"/>
    <x v="13"/>
  </r>
  <r>
    <x v="158"/>
    <x v="13"/>
    <n v="5"/>
    <x v="13"/>
  </r>
  <r>
    <x v="159"/>
    <x v="13"/>
    <n v="45"/>
    <x v="13"/>
  </r>
  <r>
    <x v="160"/>
    <x v="13"/>
    <n v="34"/>
    <x v="13"/>
  </r>
  <r>
    <x v="161"/>
    <x v="13"/>
    <n v="5"/>
    <x v="13"/>
  </r>
  <r>
    <x v="162"/>
    <x v="13"/>
    <n v="5"/>
    <x v="13"/>
  </r>
  <r>
    <x v="163"/>
    <x v="13"/>
    <n v="0"/>
    <x v="13"/>
  </r>
  <r>
    <x v="164"/>
    <x v="13"/>
    <n v="5"/>
    <x v="13"/>
  </r>
  <r>
    <x v="165"/>
    <x v="13"/>
    <n v="5"/>
    <x v="13"/>
  </r>
  <r>
    <x v="166"/>
    <x v="13"/>
    <n v="0"/>
    <x v="13"/>
  </r>
  <r>
    <x v="167"/>
    <x v="13"/>
    <n v="39"/>
    <x v="13"/>
  </r>
  <r>
    <x v="168"/>
    <x v="13"/>
    <n v="5"/>
    <x v="13"/>
  </r>
  <r>
    <x v="169"/>
    <x v="13"/>
    <n v="5"/>
    <x v="13"/>
  </r>
  <r>
    <x v="170"/>
    <x v="13"/>
    <n v="0"/>
    <x v="13"/>
  </r>
  <r>
    <x v="171"/>
    <x v="13"/>
    <n v="5"/>
    <x v="13"/>
  </r>
  <r>
    <x v="172"/>
    <x v="13"/>
    <n v="5"/>
    <x v="13"/>
  </r>
  <r>
    <x v="173"/>
    <x v="13"/>
    <n v="5"/>
    <x v="13"/>
  </r>
  <r>
    <x v="174"/>
    <x v="13"/>
    <n v="0"/>
    <x v="13"/>
  </r>
  <r>
    <x v="175"/>
    <x v="13"/>
    <n v="15"/>
    <x v="13"/>
  </r>
  <r>
    <x v="176"/>
    <x v="13"/>
    <n v="5"/>
    <x v="13"/>
  </r>
  <r>
    <x v="177"/>
    <x v="13"/>
    <n v="5"/>
    <x v="13"/>
  </r>
  <r>
    <x v="178"/>
    <x v="13"/>
    <n v="24"/>
    <x v="13"/>
  </r>
  <r>
    <x v="179"/>
    <x v="13"/>
    <n v="5"/>
    <x v="13"/>
  </r>
  <r>
    <x v="180"/>
    <x v="13"/>
    <n v="5"/>
    <x v="13"/>
  </r>
  <r>
    <x v="181"/>
    <x v="13"/>
    <n v="5"/>
    <x v="13"/>
  </r>
  <r>
    <x v="182"/>
    <x v="13"/>
    <n v="5"/>
    <x v="13"/>
  </r>
  <r>
    <x v="183"/>
    <x v="13"/>
    <n v="12"/>
    <x v="13"/>
  </r>
  <r>
    <x v="184"/>
    <x v="13"/>
    <n v="5"/>
    <x v="13"/>
  </r>
  <r>
    <x v="185"/>
    <x v="13"/>
    <n v="5"/>
    <x v="13"/>
  </r>
  <r>
    <x v="186"/>
    <x v="13"/>
    <n v="0"/>
    <x v="13"/>
  </r>
  <r>
    <x v="187"/>
    <x v="13"/>
    <n v="5"/>
    <x v="13"/>
  </r>
  <r>
    <x v="188"/>
    <x v="13"/>
    <n v="0"/>
    <x v="13"/>
  </r>
  <r>
    <x v="189"/>
    <x v="13"/>
    <n v="10"/>
    <x v="13"/>
  </r>
  <r>
    <x v="190"/>
    <x v="13"/>
    <n v="0"/>
    <x v="13"/>
  </r>
  <r>
    <x v="191"/>
    <x v="13"/>
    <n v="87"/>
    <x v="13"/>
  </r>
  <r>
    <x v="192"/>
    <x v="13"/>
    <n v="0"/>
    <x v="13"/>
  </r>
  <r>
    <x v="193"/>
    <x v="13"/>
    <n v="0"/>
    <x v="13"/>
  </r>
  <r>
    <x v="194"/>
    <x v="13"/>
    <n v="5"/>
    <x v="13"/>
  </r>
  <r>
    <x v="195"/>
    <x v="13"/>
    <n v="0"/>
    <x v="13"/>
  </r>
  <r>
    <x v="196"/>
    <x v="13"/>
    <n v="5"/>
    <x v="13"/>
  </r>
  <r>
    <x v="197"/>
    <x v="13"/>
    <n v="5"/>
    <x v="13"/>
  </r>
  <r>
    <x v="198"/>
    <x v="13"/>
    <n v="5"/>
    <x v="13"/>
  </r>
  <r>
    <x v="199"/>
    <x v="13"/>
    <n v="5"/>
    <x v="13"/>
  </r>
  <r>
    <x v="200"/>
    <x v="13"/>
    <n v="23"/>
    <x v="13"/>
  </r>
  <r>
    <x v="201"/>
    <x v="13"/>
    <n v="5"/>
    <x v="13"/>
  </r>
  <r>
    <x v="202"/>
    <x v="13"/>
    <n v="5"/>
    <x v="13"/>
  </r>
  <r>
    <x v="203"/>
    <x v="13"/>
    <n v="5"/>
    <x v="13"/>
  </r>
  <r>
    <x v="204"/>
    <x v="13"/>
    <n v="0"/>
    <x v="13"/>
  </r>
  <r>
    <x v="205"/>
    <x v="13"/>
    <n v="5"/>
    <x v="13"/>
  </r>
  <r>
    <x v="206"/>
    <x v="13"/>
    <n v="0"/>
    <x v="13"/>
  </r>
  <r>
    <x v="207"/>
    <x v="13"/>
    <n v="5"/>
    <x v="13"/>
  </r>
  <r>
    <x v="208"/>
    <x v="13"/>
    <n v="0"/>
    <x v="13"/>
  </r>
  <r>
    <x v="209"/>
    <x v="13"/>
    <n v="24"/>
    <x v="13"/>
  </r>
  <r>
    <x v="210"/>
    <x v="13"/>
    <n v="26"/>
    <x v="13"/>
  </r>
  <r>
    <x v="211"/>
    <x v="13"/>
    <n v="0"/>
    <x v="13"/>
  </r>
  <r>
    <x v="212"/>
    <x v="13"/>
    <n v="0"/>
    <x v="13"/>
  </r>
  <r>
    <x v="213"/>
    <x v="13"/>
    <n v="272"/>
    <x v="13"/>
  </r>
  <r>
    <x v="214"/>
    <x v="13"/>
    <n v="0"/>
    <x v="13"/>
  </r>
  <r>
    <x v="215"/>
    <x v="13"/>
    <n v="5"/>
    <x v="13"/>
  </r>
  <r>
    <x v="216"/>
    <x v="13"/>
    <n v="5"/>
    <x v="13"/>
  </r>
  <r>
    <x v="217"/>
    <x v="13"/>
    <n v="5"/>
    <x v="13"/>
  </r>
  <r>
    <x v="218"/>
    <x v="13"/>
    <n v="5"/>
    <x v="13"/>
  </r>
  <r>
    <x v="219"/>
    <x v="13"/>
    <n v="5"/>
    <x v="13"/>
  </r>
  <r>
    <x v="220"/>
    <x v="13"/>
    <n v="5"/>
    <x v="13"/>
  </r>
  <r>
    <x v="221"/>
    <x v="13"/>
    <n v="5"/>
    <x v="13"/>
  </r>
  <r>
    <x v="222"/>
    <x v="13"/>
    <n v="5"/>
    <x v="13"/>
  </r>
  <r>
    <x v="223"/>
    <x v="13"/>
    <n v="0"/>
    <x v="13"/>
  </r>
  <r>
    <x v="224"/>
    <x v="13"/>
    <n v="5"/>
    <x v="13"/>
  </r>
  <r>
    <x v="225"/>
    <x v="13"/>
    <n v="5"/>
    <x v="13"/>
  </r>
  <r>
    <x v="226"/>
    <x v="13"/>
    <n v="5"/>
    <x v="13"/>
  </r>
  <r>
    <x v="227"/>
    <x v="13"/>
    <n v="5"/>
    <x v="13"/>
  </r>
  <r>
    <x v="228"/>
    <x v="13"/>
    <n v="15"/>
    <x v="13"/>
  </r>
  <r>
    <x v="229"/>
    <x v="13"/>
    <n v="11"/>
    <x v="13"/>
  </r>
  <r>
    <x v="230"/>
    <x v="13"/>
    <n v="5"/>
    <x v="13"/>
  </r>
  <r>
    <x v="231"/>
    <x v="13"/>
    <n v="5"/>
    <x v="13"/>
  </r>
  <r>
    <x v="232"/>
    <x v="13"/>
    <n v="0"/>
    <x v="13"/>
  </r>
  <r>
    <x v="233"/>
    <x v="13"/>
    <n v="0"/>
    <x v="13"/>
  </r>
  <r>
    <x v="234"/>
    <x v="13"/>
    <n v="5"/>
    <x v="13"/>
  </r>
  <r>
    <x v="235"/>
    <x v="13"/>
    <n v="5"/>
    <x v="13"/>
  </r>
  <r>
    <x v="236"/>
    <x v="13"/>
    <n v="11"/>
    <x v="13"/>
  </r>
  <r>
    <x v="237"/>
    <x v="13"/>
    <n v="5"/>
    <x v="13"/>
  </r>
  <r>
    <x v="238"/>
    <x v="13"/>
    <n v="5"/>
    <x v="13"/>
  </r>
  <r>
    <x v="239"/>
    <x v="13"/>
    <n v="0"/>
    <x v="13"/>
  </r>
  <r>
    <x v="240"/>
    <x v="13"/>
    <n v="0"/>
    <x v="13"/>
  </r>
  <r>
    <x v="241"/>
    <x v="13"/>
    <n v="5"/>
    <x v="13"/>
  </r>
  <r>
    <x v="242"/>
    <x v="13"/>
    <n v="0"/>
    <x v="13"/>
  </r>
  <r>
    <x v="243"/>
    <x v="13"/>
    <n v="0"/>
    <x v="13"/>
  </r>
  <r>
    <x v="244"/>
    <x v="13"/>
    <n v="108"/>
    <x v="13"/>
  </r>
  <r>
    <x v="245"/>
    <x v="13"/>
    <n v="5"/>
    <x v="13"/>
  </r>
  <r>
    <x v="246"/>
    <x v="13"/>
    <n v="22"/>
    <x v="13"/>
  </r>
  <r>
    <x v="247"/>
    <x v="13"/>
    <n v="10"/>
    <x v="13"/>
  </r>
  <r>
    <x v="248"/>
    <x v="13"/>
    <n v="0"/>
    <x v="13"/>
  </r>
  <r>
    <x v="249"/>
    <x v="13"/>
    <n v="12"/>
    <x v="13"/>
  </r>
  <r>
    <x v="250"/>
    <x v="13"/>
    <n v="5"/>
    <x v="13"/>
  </r>
  <r>
    <x v="251"/>
    <x v="13"/>
    <n v="0"/>
    <x v="13"/>
  </r>
  <r>
    <x v="252"/>
    <x v="13"/>
    <n v="12"/>
    <x v="13"/>
  </r>
  <r>
    <x v="253"/>
    <x v="13"/>
    <n v="5"/>
    <x v="13"/>
  </r>
  <r>
    <x v="254"/>
    <x v="13"/>
    <n v="40"/>
    <x v="13"/>
  </r>
  <r>
    <x v="255"/>
    <x v="13"/>
    <n v="50"/>
    <x v="13"/>
  </r>
  <r>
    <x v="256"/>
    <x v="13"/>
    <n v="35"/>
    <x v="13"/>
  </r>
  <r>
    <x v="257"/>
    <x v="13"/>
    <n v="36"/>
    <x v="13"/>
  </r>
  <r>
    <x v="258"/>
    <x v="13"/>
    <n v="5"/>
    <x v="13"/>
  </r>
  <r>
    <x v="259"/>
    <x v="13"/>
    <n v="53"/>
    <x v="13"/>
  </r>
  <r>
    <x v="260"/>
    <x v="13"/>
    <n v="15"/>
    <x v="13"/>
  </r>
  <r>
    <x v="261"/>
    <x v="13"/>
    <n v="14"/>
    <x v="13"/>
  </r>
  <r>
    <x v="262"/>
    <x v="13"/>
    <n v="0"/>
    <x v="13"/>
  </r>
  <r>
    <x v="263"/>
    <x v="13"/>
    <n v="16"/>
    <x v="13"/>
  </r>
  <r>
    <x v="264"/>
    <x v="13"/>
    <n v="24"/>
    <x v="13"/>
  </r>
  <r>
    <x v="265"/>
    <x v="13"/>
    <n v="5"/>
    <x v="13"/>
  </r>
  <r>
    <x v="266"/>
    <x v="13"/>
    <n v="59"/>
    <x v="13"/>
  </r>
  <r>
    <x v="267"/>
    <x v="13"/>
    <n v="0"/>
    <x v="13"/>
  </r>
  <r>
    <x v="268"/>
    <x v="13"/>
    <n v="0"/>
    <x v="13"/>
  </r>
  <r>
    <x v="269"/>
    <x v="13"/>
    <n v="5"/>
    <x v="13"/>
  </r>
  <r>
    <x v="270"/>
    <x v="13"/>
    <n v="26"/>
    <x v="13"/>
  </r>
  <r>
    <x v="271"/>
    <x v="13"/>
    <n v="11"/>
    <x v="13"/>
  </r>
  <r>
    <x v="272"/>
    <x v="13"/>
    <n v="22"/>
    <x v="13"/>
  </r>
  <r>
    <x v="273"/>
    <x v="13"/>
    <n v="22"/>
    <x v="13"/>
  </r>
  <r>
    <x v="274"/>
    <x v="13"/>
    <n v="0"/>
    <x v="13"/>
  </r>
  <r>
    <x v="275"/>
    <x v="13"/>
    <n v="51"/>
    <x v="13"/>
  </r>
  <r>
    <x v="276"/>
    <x v="13"/>
    <n v="5"/>
    <x v="13"/>
  </r>
  <r>
    <x v="277"/>
    <x v="13"/>
    <n v="5"/>
    <x v="13"/>
  </r>
  <r>
    <x v="278"/>
    <x v="13"/>
    <n v="46"/>
    <x v="13"/>
  </r>
  <r>
    <x v="279"/>
    <x v="13"/>
    <n v="5"/>
    <x v="13"/>
  </r>
  <r>
    <x v="280"/>
    <x v="13"/>
    <n v="0"/>
    <x v="13"/>
  </r>
  <r>
    <x v="281"/>
    <x v="13"/>
    <n v="5"/>
    <x v="13"/>
  </r>
  <r>
    <x v="282"/>
    <x v="13"/>
    <n v="43"/>
    <x v="13"/>
  </r>
  <r>
    <x v="283"/>
    <x v="13"/>
    <n v="5"/>
    <x v="13"/>
  </r>
  <r>
    <x v="284"/>
    <x v="13"/>
    <n v="26"/>
    <x v="13"/>
  </r>
  <r>
    <x v="285"/>
    <x v="13"/>
    <n v="30"/>
    <x v="13"/>
  </r>
  <r>
    <x v="286"/>
    <x v="13"/>
    <n v="5"/>
    <x v="13"/>
  </r>
  <r>
    <x v="287"/>
    <x v="13"/>
    <n v="124"/>
    <x v="13"/>
  </r>
  <r>
    <x v="288"/>
    <x v="13"/>
    <n v="25"/>
    <x v="13"/>
  </r>
  <r>
    <x v="289"/>
    <x v="13"/>
    <n v="0"/>
    <x v="13"/>
  </r>
  <r>
    <x v="290"/>
    <x v="13"/>
    <n v="38"/>
    <x v="13"/>
  </r>
  <r>
    <x v="291"/>
    <x v="13"/>
    <n v="59"/>
    <x v="13"/>
  </r>
  <r>
    <x v="292"/>
    <x v="13"/>
    <n v="5"/>
    <x v="13"/>
  </r>
  <r>
    <x v="293"/>
    <x v="13"/>
    <n v="39"/>
    <x v="13"/>
  </r>
  <r>
    <x v="294"/>
    <x v="13"/>
    <n v="61"/>
    <x v="13"/>
  </r>
  <r>
    <x v="295"/>
    <x v="13"/>
    <n v="5"/>
    <x v="13"/>
  </r>
  <r>
    <x v="296"/>
    <x v="13"/>
    <n v="5"/>
    <x v="13"/>
  </r>
  <r>
    <x v="297"/>
    <x v="13"/>
    <n v="19"/>
    <x v="13"/>
  </r>
  <r>
    <x v="298"/>
    <x v="13"/>
    <n v="15"/>
    <x v="13"/>
  </r>
  <r>
    <x v="299"/>
    <x v="13"/>
    <n v="41"/>
    <x v="13"/>
  </r>
  <r>
    <x v="300"/>
    <x v="13"/>
    <n v="25"/>
    <x v="13"/>
  </r>
  <r>
    <x v="301"/>
    <x v="13"/>
    <n v="17"/>
    <x v="13"/>
  </r>
  <r>
    <x v="302"/>
    <x v="13"/>
    <n v="19"/>
    <x v="13"/>
  </r>
  <r>
    <x v="303"/>
    <x v="13"/>
    <n v="79"/>
    <x v="13"/>
  </r>
  <r>
    <x v="304"/>
    <x v="13"/>
    <n v="135"/>
    <x v="13"/>
  </r>
  <r>
    <x v="305"/>
    <x v="13"/>
    <n v="53"/>
    <x v="13"/>
  </r>
  <r>
    <x v="306"/>
    <x v="13"/>
    <n v="592"/>
    <x v="13"/>
  </r>
  <r>
    <x v="307"/>
    <x v="13"/>
    <n v="5"/>
    <x v="13"/>
  </r>
  <r>
    <x v="308"/>
    <x v="13"/>
    <n v="5"/>
    <x v="13"/>
  </r>
  <r>
    <x v="309"/>
    <x v="13"/>
    <n v="74"/>
    <x v="13"/>
  </r>
  <r>
    <x v="310"/>
    <x v="13"/>
    <n v="15"/>
    <x v="13"/>
  </r>
  <r>
    <x v="311"/>
    <x v="13"/>
    <n v="70"/>
    <x v="13"/>
  </r>
  <r>
    <x v="312"/>
    <x v="13"/>
    <n v="5"/>
    <x v="13"/>
  </r>
  <r>
    <x v="0"/>
    <x v="14"/>
    <n v="20"/>
    <x v="14"/>
  </r>
  <r>
    <x v="1"/>
    <x v="14"/>
    <n v="124"/>
    <x v="14"/>
  </r>
  <r>
    <x v="2"/>
    <x v="14"/>
    <n v="0"/>
    <x v="14"/>
  </r>
  <r>
    <x v="3"/>
    <x v="14"/>
    <n v="5"/>
    <x v="14"/>
  </r>
  <r>
    <x v="4"/>
    <x v="14"/>
    <n v="176"/>
    <x v="14"/>
  </r>
  <r>
    <x v="5"/>
    <x v="14"/>
    <n v="21"/>
    <x v="14"/>
  </r>
  <r>
    <x v="6"/>
    <x v="14"/>
    <n v="5"/>
    <x v="14"/>
  </r>
  <r>
    <x v="7"/>
    <x v="14"/>
    <n v="5"/>
    <x v="14"/>
  </r>
  <r>
    <x v="8"/>
    <x v="14"/>
    <n v="18"/>
    <x v="14"/>
  </r>
  <r>
    <x v="9"/>
    <x v="14"/>
    <n v="5"/>
    <x v="14"/>
  </r>
  <r>
    <x v="10"/>
    <x v="14"/>
    <n v="75"/>
    <x v="14"/>
  </r>
  <r>
    <x v="11"/>
    <x v="14"/>
    <n v="5"/>
    <x v="14"/>
  </r>
  <r>
    <x v="12"/>
    <x v="14"/>
    <n v="29"/>
    <x v="14"/>
  </r>
  <r>
    <x v="13"/>
    <x v="14"/>
    <n v="5"/>
    <x v="14"/>
  </r>
  <r>
    <x v="14"/>
    <x v="14"/>
    <n v="23"/>
    <x v="14"/>
  </r>
  <r>
    <x v="15"/>
    <x v="14"/>
    <n v="59"/>
    <x v="14"/>
  </r>
  <r>
    <x v="16"/>
    <x v="14"/>
    <n v="61"/>
    <x v="14"/>
  </r>
  <r>
    <x v="17"/>
    <x v="14"/>
    <n v="5"/>
    <x v="14"/>
  </r>
  <r>
    <x v="18"/>
    <x v="14"/>
    <n v="68"/>
    <x v="14"/>
  </r>
  <r>
    <x v="19"/>
    <x v="14"/>
    <n v="5"/>
    <x v="14"/>
  </r>
  <r>
    <x v="20"/>
    <x v="14"/>
    <n v="32"/>
    <x v="14"/>
  </r>
  <r>
    <x v="21"/>
    <x v="14"/>
    <n v="19"/>
    <x v="14"/>
  </r>
  <r>
    <x v="22"/>
    <x v="14"/>
    <n v="42"/>
    <x v="14"/>
  </r>
  <r>
    <x v="23"/>
    <x v="14"/>
    <n v="22"/>
    <x v="14"/>
  </r>
  <r>
    <x v="24"/>
    <x v="14"/>
    <n v="5"/>
    <x v="14"/>
  </r>
  <r>
    <x v="25"/>
    <x v="14"/>
    <n v="5"/>
    <x v="14"/>
  </r>
  <r>
    <x v="26"/>
    <x v="14"/>
    <n v="5"/>
    <x v="14"/>
  </r>
  <r>
    <x v="27"/>
    <x v="14"/>
    <n v="30"/>
    <x v="14"/>
  </r>
  <r>
    <x v="28"/>
    <x v="14"/>
    <n v="783"/>
    <x v="14"/>
  </r>
  <r>
    <x v="29"/>
    <x v="14"/>
    <n v="88"/>
    <x v="14"/>
  </r>
  <r>
    <x v="30"/>
    <x v="14"/>
    <n v="5"/>
    <x v="14"/>
  </r>
  <r>
    <x v="31"/>
    <x v="14"/>
    <n v="15"/>
    <x v="14"/>
  </r>
  <r>
    <x v="32"/>
    <x v="14"/>
    <n v="22"/>
    <x v="14"/>
  </r>
  <r>
    <x v="33"/>
    <x v="14"/>
    <n v="57"/>
    <x v="14"/>
  </r>
  <r>
    <x v="34"/>
    <x v="14"/>
    <n v="191"/>
    <x v="14"/>
  </r>
  <r>
    <x v="35"/>
    <x v="14"/>
    <n v="11"/>
    <x v="14"/>
  </r>
  <r>
    <x v="36"/>
    <x v="14"/>
    <n v="5"/>
    <x v="14"/>
  </r>
  <r>
    <x v="37"/>
    <x v="14"/>
    <n v="0"/>
    <x v="14"/>
  </r>
  <r>
    <x v="38"/>
    <x v="14"/>
    <n v="39"/>
    <x v="14"/>
  </r>
  <r>
    <x v="39"/>
    <x v="14"/>
    <n v="23"/>
    <x v="14"/>
  </r>
  <r>
    <x v="40"/>
    <x v="14"/>
    <n v="17"/>
    <x v="14"/>
  </r>
  <r>
    <x v="41"/>
    <x v="14"/>
    <n v="12"/>
    <x v="14"/>
  </r>
  <r>
    <x v="42"/>
    <x v="14"/>
    <n v="5"/>
    <x v="14"/>
  </r>
  <r>
    <x v="43"/>
    <x v="14"/>
    <n v="5"/>
    <x v="14"/>
  </r>
  <r>
    <x v="44"/>
    <x v="14"/>
    <n v="42"/>
    <x v="14"/>
  </r>
  <r>
    <x v="45"/>
    <x v="14"/>
    <n v="5"/>
    <x v="14"/>
  </r>
  <r>
    <x v="46"/>
    <x v="14"/>
    <n v="5"/>
    <x v="14"/>
  </r>
  <r>
    <x v="47"/>
    <x v="14"/>
    <n v="5"/>
    <x v="14"/>
  </r>
  <r>
    <x v="48"/>
    <x v="14"/>
    <n v="5"/>
    <x v="14"/>
  </r>
  <r>
    <x v="49"/>
    <x v="14"/>
    <n v="10"/>
    <x v="14"/>
  </r>
  <r>
    <x v="50"/>
    <x v="14"/>
    <n v="14"/>
    <x v="14"/>
  </r>
  <r>
    <x v="51"/>
    <x v="14"/>
    <n v="28"/>
    <x v="14"/>
  </r>
  <r>
    <x v="52"/>
    <x v="14"/>
    <n v="99"/>
    <x v="14"/>
  </r>
  <r>
    <x v="53"/>
    <x v="14"/>
    <n v="5"/>
    <x v="14"/>
  </r>
  <r>
    <x v="54"/>
    <x v="14"/>
    <n v="23"/>
    <x v="14"/>
  </r>
  <r>
    <x v="55"/>
    <x v="14"/>
    <n v="66"/>
    <x v="14"/>
  </r>
  <r>
    <x v="56"/>
    <x v="14"/>
    <n v="85"/>
    <x v="14"/>
  </r>
  <r>
    <x v="57"/>
    <x v="14"/>
    <n v="19"/>
    <x v="14"/>
  </r>
  <r>
    <x v="58"/>
    <x v="14"/>
    <n v="20"/>
    <x v="14"/>
  </r>
  <r>
    <x v="59"/>
    <x v="14"/>
    <n v="36"/>
    <x v="14"/>
  </r>
  <r>
    <x v="60"/>
    <x v="14"/>
    <n v="38"/>
    <x v="14"/>
  </r>
  <r>
    <x v="61"/>
    <x v="14"/>
    <n v="5"/>
    <x v="14"/>
  </r>
  <r>
    <x v="62"/>
    <x v="14"/>
    <n v="17"/>
    <x v="14"/>
  </r>
  <r>
    <x v="63"/>
    <x v="14"/>
    <n v="18"/>
    <x v="14"/>
  </r>
  <r>
    <x v="64"/>
    <x v="14"/>
    <n v="36"/>
    <x v="14"/>
  </r>
  <r>
    <x v="65"/>
    <x v="14"/>
    <n v="5"/>
    <x v="14"/>
  </r>
  <r>
    <x v="66"/>
    <x v="14"/>
    <n v="33"/>
    <x v="14"/>
  </r>
  <r>
    <x v="67"/>
    <x v="14"/>
    <n v="5"/>
    <x v="14"/>
  </r>
  <r>
    <x v="68"/>
    <x v="14"/>
    <n v="26"/>
    <x v="14"/>
  </r>
  <r>
    <x v="69"/>
    <x v="14"/>
    <n v="52"/>
    <x v="14"/>
  </r>
  <r>
    <x v="70"/>
    <x v="14"/>
    <n v="116"/>
    <x v="14"/>
  </r>
  <r>
    <x v="71"/>
    <x v="14"/>
    <n v="5"/>
    <x v="14"/>
  </r>
  <r>
    <x v="72"/>
    <x v="14"/>
    <n v="31"/>
    <x v="14"/>
  </r>
  <r>
    <x v="73"/>
    <x v="14"/>
    <n v="5"/>
    <x v="14"/>
  </r>
  <r>
    <x v="74"/>
    <x v="14"/>
    <n v="35"/>
    <x v="14"/>
  </r>
  <r>
    <x v="75"/>
    <x v="14"/>
    <n v="321"/>
    <x v="14"/>
  </r>
  <r>
    <x v="76"/>
    <x v="14"/>
    <n v="5"/>
    <x v="14"/>
  </r>
  <r>
    <x v="77"/>
    <x v="14"/>
    <n v="5"/>
    <x v="14"/>
  </r>
  <r>
    <x v="78"/>
    <x v="14"/>
    <n v="0"/>
    <x v="14"/>
  </r>
  <r>
    <x v="79"/>
    <x v="14"/>
    <n v="49"/>
    <x v="14"/>
  </r>
  <r>
    <x v="80"/>
    <x v="14"/>
    <n v="5"/>
    <x v="14"/>
  </r>
  <r>
    <x v="81"/>
    <x v="14"/>
    <n v="5"/>
    <x v="14"/>
  </r>
  <r>
    <x v="82"/>
    <x v="14"/>
    <n v="20"/>
    <x v="14"/>
  </r>
  <r>
    <x v="83"/>
    <x v="14"/>
    <n v="21"/>
    <x v="14"/>
  </r>
  <r>
    <x v="84"/>
    <x v="14"/>
    <n v="5"/>
    <x v="14"/>
  </r>
  <r>
    <x v="85"/>
    <x v="14"/>
    <n v="34"/>
    <x v="14"/>
  </r>
  <r>
    <x v="86"/>
    <x v="14"/>
    <n v="5"/>
    <x v="14"/>
  </r>
  <r>
    <x v="87"/>
    <x v="14"/>
    <n v="5"/>
    <x v="14"/>
  </r>
  <r>
    <x v="88"/>
    <x v="14"/>
    <n v="5"/>
    <x v="14"/>
  </r>
  <r>
    <x v="89"/>
    <x v="14"/>
    <n v="110"/>
    <x v="14"/>
  </r>
  <r>
    <x v="90"/>
    <x v="14"/>
    <n v="10"/>
    <x v="14"/>
  </r>
  <r>
    <x v="91"/>
    <x v="14"/>
    <n v="13"/>
    <x v="14"/>
  </r>
  <r>
    <x v="92"/>
    <x v="14"/>
    <n v="14"/>
    <x v="14"/>
  </r>
  <r>
    <x v="93"/>
    <x v="14"/>
    <n v="5"/>
    <x v="14"/>
  </r>
  <r>
    <x v="94"/>
    <x v="14"/>
    <n v="5"/>
    <x v="14"/>
  </r>
  <r>
    <x v="95"/>
    <x v="14"/>
    <n v="0"/>
    <x v="14"/>
  </r>
  <r>
    <x v="96"/>
    <x v="14"/>
    <n v="0"/>
    <x v="14"/>
  </r>
  <r>
    <x v="97"/>
    <x v="14"/>
    <n v="0"/>
    <x v="14"/>
  </r>
  <r>
    <x v="98"/>
    <x v="14"/>
    <n v="5"/>
    <x v="14"/>
  </r>
  <r>
    <x v="99"/>
    <x v="14"/>
    <n v="0"/>
    <x v="14"/>
  </r>
  <r>
    <x v="100"/>
    <x v="14"/>
    <n v="0"/>
    <x v="14"/>
  </r>
  <r>
    <x v="101"/>
    <x v="14"/>
    <n v="5"/>
    <x v="14"/>
  </r>
  <r>
    <x v="102"/>
    <x v="14"/>
    <n v="5"/>
    <x v="14"/>
  </r>
  <r>
    <x v="103"/>
    <x v="14"/>
    <n v="5"/>
    <x v="14"/>
  </r>
  <r>
    <x v="104"/>
    <x v="14"/>
    <n v="0"/>
    <x v="14"/>
  </r>
  <r>
    <x v="105"/>
    <x v="14"/>
    <n v="18"/>
    <x v="14"/>
  </r>
  <r>
    <x v="106"/>
    <x v="14"/>
    <n v="5"/>
    <x v="14"/>
  </r>
  <r>
    <x v="107"/>
    <x v="14"/>
    <n v="5"/>
    <x v="14"/>
  </r>
  <r>
    <x v="108"/>
    <x v="14"/>
    <n v="16"/>
    <x v="14"/>
  </r>
  <r>
    <x v="109"/>
    <x v="14"/>
    <n v="0"/>
    <x v="14"/>
  </r>
  <r>
    <x v="110"/>
    <x v="14"/>
    <n v="5"/>
    <x v="14"/>
  </r>
  <r>
    <x v="111"/>
    <x v="14"/>
    <n v="5"/>
    <x v="14"/>
  </r>
  <r>
    <x v="112"/>
    <x v="14"/>
    <n v="0"/>
    <x v="14"/>
  </r>
  <r>
    <x v="113"/>
    <x v="14"/>
    <n v="5"/>
    <x v="14"/>
  </r>
  <r>
    <x v="114"/>
    <x v="14"/>
    <n v="5"/>
    <x v="14"/>
  </r>
  <r>
    <x v="115"/>
    <x v="14"/>
    <n v="5"/>
    <x v="14"/>
  </r>
  <r>
    <x v="116"/>
    <x v="14"/>
    <n v="5"/>
    <x v="14"/>
  </r>
  <r>
    <x v="117"/>
    <x v="14"/>
    <n v="101"/>
    <x v="14"/>
  </r>
  <r>
    <x v="118"/>
    <x v="14"/>
    <n v="5"/>
    <x v="14"/>
  </r>
  <r>
    <x v="119"/>
    <x v="14"/>
    <n v="0"/>
    <x v="14"/>
  </r>
  <r>
    <x v="120"/>
    <x v="14"/>
    <n v="116"/>
    <x v="14"/>
  </r>
  <r>
    <x v="121"/>
    <x v="14"/>
    <n v="5"/>
    <x v="14"/>
  </r>
  <r>
    <x v="122"/>
    <x v="14"/>
    <n v="5"/>
    <x v="14"/>
  </r>
  <r>
    <x v="123"/>
    <x v="14"/>
    <n v="22"/>
    <x v="14"/>
  </r>
  <r>
    <x v="124"/>
    <x v="14"/>
    <n v="5"/>
    <x v="14"/>
  </r>
  <r>
    <x v="125"/>
    <x v="14"/>
    <n v="5"/>
    <x v="14"/>
  </r>
  <r>
    <x v="126"/>
    <x v="14"/>
    <n v="0"/>
    <x v="14"/>
  </r>
  <r>
    <x v="127"/>
    <x v="14"/>
    <n v="0"/>
    <x v="14"/>
  </r>
  <r>
    <x v="128"/>
    <x v="14"/>
    <n v="0"/>
    <x v="14"/>
  </r>
  <r>
    <x v="129"/>
    <x v="14"/>
    <n v="5"/>
    <x v="14"/>
  </r>
  <r>
    <x v="130"/>
    <x v="14"/>
    <n v="5"/>
    <x v="14"/>
  </r>
  <r>
    <x v="131"/>
    <x v="14"/>
    <n v="5"/>
    <x v="14"/>
  </r>
  <r>
    <x v="132"/>
    <x v="14"/>
    <n v="5"/>
    <x v="14"/>
  </r>
  <r>
    <x v="133"/>
    <x v="14"/>
    <n v="0"/>
    <x v="14"/>
  </r>
  <r>
    <x v="134"/>
    <x v="14"/>
    <n v="0"/>
    <x v="14"/>
  </r>
  <r>
    <x v="135"/>
    <x v="14"/>
    <n v="65"/>
    <x v="14"/>
  </r>
  <r>
    <x v="136"/>
    <x v="14"/>
    <n v="0"/>
    <x v="14"/>
  </r>
  <r>
    <x v="137"/>
    <x v="14"/>
    <n v="0"/>
    <x v="14"/>
  </r>
  <r>
    <x v="138"/>
    <x v="14"/>
    <n v="5"/>
    <x v="14"/>
  </r>
  <r>
    <x v="139"/>
    <x v="14"/>
    <n v="5"/>
    <x v="14"/>
  </r>
  <r>
    <x v="140"/>
    <x v="14"/>
    <n v="5"/>
    <x v="14"/>
  </r>
  <r>
    <x v="141"/>
    <x v="14"/>
    <n v="5"/>
    <x v="14"/>
  </r>
  <r>
    <x v="142"/>
    <x v="14"/>
    <n v="21"/>
    <x v="14"/>
  </r>
  <r>
    <x v="143"/>
    <x v="14"/>
    <n v="0"/>
    <x v="14"/>
  </r>
  <r>
    <x v="144"/>
    <x v="14"/>
    <n v="0"/>
    <x v="14"/>
  </r>
  <r>
    <x v="145"/>
    <x v="14"/>
    <n v="5"/>
    <x v="14"/>
  </r>
  <r>
    <x v="146"/>
    <x v="14"/>
    <n v="0"/>
    <x v="14"/>
  </r>
  <r>
    <x v="147"/>
    <x v="14"/>
    <n v="5"/>
    <x v="14"/>
  </r>
  <r>
    <x v="148"/>
    <x v="14"/>
    <n v="5"/>
    <x v="14"/>
  </r>
  <r>
    <x v="149"/>
    <x v="14"/>
    <n v="0"/>
    <x v="14"/>
  </r>
  <r>
    <x v="150"/>
    <x v="14"/>
    <n v="0"/>
    <x v="14"/>
  </r>
  <r>
    <x v="151"/>
    <x v="14"/>
    <n v="5"/>
    <x v="14"/>
  </r>
  <r>
    <x v="152"/>
    <x v="14"/>
    <n v="5"/>
    <x v="14"/>
  </r>
  <r>
    <x v="153"/>
    <x v="14"/>
    <n v="0"/>
    <x v="14"/>
  </r>
  <r>
    <x v="154"/>
    <x v="14"/>
    <n v="5"/>
    <x v="14"/>
  </r>
  <r>
    <x v="155"/>
    <x v="14"/>
    <n v="5"/>
    <x v="14"/>
  </r>
  <r>
    <x v="156"/>
    <x v="14"/>
    <n v="42"/>
    <x v="14"/>
  </r>
  <r>
    <x v="157"/>
    <x v="14"/>
    <n v="164"/>
    <x v="14"/>
  </r>
  <r>
    <x v="158"/>
    <x v="14"/>
    <n v="5"/>
    <x v="14"/>
  </r>
  <r>
    <x v="159"/>
    <x v="14"/>
    <n v="45"/>
    <x v="14"/>
  </r>
  <r>
    <x v="160"/>
    <x v="14"/>
    <n v="41"/>
    <x v="14"/>
  </r>
  <r>
    <x v="161"/>
    <x v="14"/>
    <n v="5"/>
    <x v="14"/>
  </r>
  <r>
    <x v="162"/>
    <x v="14"/>
    <n v="5"/>
    <x v="14"/>
  </r>
  <r>
    <x v="163"/>
    <x v="14"/>
    <n v="5"/>
    <x v="14"/>
  </r>
  <r>
    <x v="164"/>
    <x v="14"/>
    <n v="5"/>
    <x v="14"/>
  </r>
  <r>
    <x v="165"/>
    <x v="14"/>
    <n v="5"/>
    <x v="14"/>
  </r>
  <r>
    <x v="166"/>
    <x v="14"/>
    <n v="0"/>
    <x v="14"/>
  </r>
  <r>
    <x v="167"/>
    <x v="14"/>
    <n v="44"/>
    <x v="14"/>
  </r>
  <r>
    <x v="168"/>
    <x v="14"/>
    <n v="5"/>
    <x v="14"/>
  </r>
  <r>
    <x v="169"/>
    <x v="14"/>
    <n v="5"/>
    <x v="14"/>
  </r>
  <r>
    <x v="170"/>
    <x v="14"/>
    <n v="0"/>
    <x v="14"/>
  </r>
  <r>
    <x v="171"/>
    <x v="14"/>
    <n v="5"/>
    <x v="14"/>
  </r>
  <r>
    <x v="172"/>
    <x v="14"/>
    <n v="5"/>
    <x v="14"/>
  </r>
  <r>
    <x v="173"/>
    <x v="14"/>
    <n v="5"/>
    <x v="14"/>
  </r>
  <r>
    <x v="174"/>
    <x v="14"/>
    <n v="0"/>
    <x v="14"/>
  </r>
  <r>
    <x v="175"/>
    <x v="14"/>
    <n v="15"/>
    <x v="14"/>
  </r>
  <r>
    <x v="176"/>
    <x v="14"/>
    <n v="5"/>
    <x v="14"/>
  </r>
  <r>
    <x v="177"/>
    <x v="14"/>
    <n v="5"/>
    <x v="14"/>
  </r>
  <r>
    <x v="178"/>
    <x v="14"/>
    <n v="29"/>
    <x v="14"/>
  </r>
  <r>
    <x v="179"/>
    <x v="14"/>
    <n v="5"/>
    <x v="14"/>
  </r>
  <r>
    <x v="180"/>
    <x v="14"/>
    <n v="5"/>
    <x v="14"/>
  </r>
  <r>
    <x v="181"/>
    <x v="14"/>
    <n v="5"/>
    <x v="14"/>
  </r>
  <r>
    <x v="182"/>
    <x v="14"/>
    <n v="5"/>
    <x v="14"/>
  </r>
  <r>
    <x v="183"/>
    <x v="14"/>
    <n v="16"/>
    <x v="14"/>
  </r>
  <r>
    <x v="184"/>
    <x v="14"/>
    <n v="5"/>
    <x v="14"/>
  </r>
  <r>
    <x v="185"/>
    <x v="14"/>
    <n v="10"/>
    <x v="14"/>
  </r>
  <r>
    <x v="186"/>
    <x v="14"/>
    <n v="0"/>
    <x v="14"/>
  </r>
  <r>
    <x v="187"/>
    <x v="14"/>
    <n v="5"/>
    <x v="14"/>
  </r>
  <r>
    <x v="188"/>
    <x v="14"/>
    <n v="5"/>
    <x v="14"/>
  </r>
  <r>
    <x v="189"/>
    <x v="14"/>
    <n v="10"/>
    <x v="14"/>
  </r>
  <r>
    <x v="190"/>
    <x v="14"/>
    <n v="0"/>
    <x v="14"/>
  </r>
  <r>
    <x v="191"/>
    <x v="14"/>
    <n v="101"/>
    <x v="14"/>
  </r>
  <r>
    <x v="192"/>
    <x v="14"/>
    <n v="0"/>
    <x v="14"/>
  </r>
  <r>
    <x v="193"/>
    <x v="14"/>
    <n v="0"/>
    <x v="14"/>
  </r>
  <r>
    <x v="194"/>
    <x v="14"/>
    <n v="5"/>
    <x v="14"/>
  </r>
  <r>
    <x v="195"/>
    <x v="14"/>
    <n v="0"/>
    <x v="14"/>
  </r>
  <r>
    <x v="196"/>
    <x v="14"/>
    <n v="5"/>
    <x v="14"/>
  </r>
  <r>
    <x v="197"/>
    <x v="14"/>
    <n v="5"/>
    <x v="14"/>
  </r>
  <r>
    <x v="198"/>
    <x v="14"/>
    <n v="5"/>
    <x v="14"/>
  </r>
  <r>
    <x v="199"/>
    <x v="14"/>
    <n v="5"/>
    <x v="14"/>
  </r>
  <r>
    <x v="200"/>
    <x v="14"/>
    <n v="23"/>
    <x v="14"/>
  </r>
  <r>
    <x v="201"/>
    <x v="14"/>
    <n v="5"/>
    <x v="14"/>
  </r>
  <r>
    <x v="202"/>
    <x v="14"/>
    <n v="5"/>
    <x v="14"/>
  </r>
  <r>
    <x v="203"/>
    <x v="14"/>
    <n v="5"/>
    <x v="14"/>
  </r>
  <r>
    <x v="204"/>
    <x v="14"/>
    <n v="0"/>
    <x v="14"/>
  </r>
  <r>
    <x v="205"/>
    <x v="14"/>
    <n v="5"/>
    <x v="14"/>
  </r>
  <r>
    <x v="206"/>
    <x v="14"/>
    <n v="0"/>
    <x v="14"/>
  </r>
  <r>
    <x v="207"/>
    <x v="14"/>
    <n v="5"/>
    <x v="14"/>
  </r>
  <r>
    <x v="208"/>
    <x v="14"/>
    <n v="0"/>
    <x v="14"/>
  </r>
  <r>
    <x v="209"/>
    <x v="14"/>
    <n v="27"/>
    <x v="14"/>
  </r>
  <r>
    <x v="210"/>
    <x v="14"/>
    <n v="28"/>
    <x v="14"/>
  </r>
  <r>
    <x v="211"/>
    <x v="14"/>
    <n v="0"/>
    <x v="14"/>
  </r>
  <r>
    <x v="212"/>
    <x v="14"/>
    <n v="0"/>
    <x v="14"/>
  </r>
  <r>
    <x v="213"/>
    <x v="14"/>
    <n v="301"/>
    <x v="14"/>
  </r>
  <r>
    <x v="214"/>
    <x v="14"/>
    <n v="5"/>
    <x v="14"/>
  </r>
  <r>
    <x v="215"/>
    <x v="14"/>
    <n v="5"/>
    <x v="14"/>
  </r>
  <r>
    <x v="216"/>
    <x v="14"/>
    <n v="5"/>
    <x v="14"/>
  </r>
  <r>
    <x v="217"/>
    <x v="14"/>
    <n v="5"/>
    <x v="14"/>
  </r>
  <r>
    <x v="218"/>
    <x v="14"/>
    <n v="5"/>
    <x v="14"/>
  </r>
  <r>
    <x v="219"/>
    <x v="14"/>
    <n v="5"/>
    <x v="14"/>
  </r>
  <r>
    <x v="220"/>
    <x v="14"/>
    <n v="5"/>
    <x v="14"/>
  </r>
  <r>
    <x v="221"/>
    <x v="14"/>
    <n v="5"/>
    <x v="14"/>
  </r>
  <r>
    <x v="222"/>
    <x v="14"/>
    <n v="5"/>
    <x v="14"/>
  </r>
  <r>
    <x v="223"/>
    <x v="14"/>
    <n v="0"/>
    <x v="14"/>
  </r>
  <r>
    <x v="224"/>
    <x v="14"/>
    <n v="5"/>
    <x v="14"/>
  </r>
  <r>
    <x v="225"/>
    <x v="14"/>
    <n v="0"/>
    <x v="14"/>
  </r>
  <r>
    <x v="226"/>
    <x v="14"/>
    <n v="5"/>
    <x v="14"/>
  </r>
  <r>
    <x v="227"/>
    <x v="14"/>
    <n v="5"/>
    <x v="14"/>
  </r>
  <r>
    <x v="228"/>
    <x v="14"/>
    <n v="16"/>
    <x v="14"/>
  </r>
  <r>
    <x v="229"/>
    <x v="14"/>
    <n v="11"/>
    <x v="14"/>
  </r>
  <r>
    <x v="230"/>
    <x v="14"/>
    <n v="5"/>
    <x v="14"/>
  </r>
  <r>
    <x v="231"/>
    <x v="14"/>
    <n v="5"/>
    <x v="14"/>
  </r>
  <r>
    <x v="232"/>
    <x v="14"/>
    <n v="0"/>
    <x v="14"/>
  </r>
  <r>
    <x v="233"/>
    <x v="14"/>
    <n v="0"/>
    <x v="14"/>
  </r>
  <r>
    <x v="234"/>
    <x v="14"/>
    <n v="5"/>
    <x v="14"/>
  </r>
  <r>
    <x v="235"/>
    <x v="14"/>
    <n v="5"/>
    <x v="14"/>
  </r>
  <r>
    <x v="236"/>
    <x v="14"/>
    <n v="11"/>
    <x v="14"/>
  </r>
  <r>
    <x v="237"/>
    <x v="14"/>
    <n v="5"/>
    <x v="14"/>
  </r>
  <r>
    <x v="238"/>
    <x v="14"/>
    <n v="5"/>
    <x v="14"/>
  </r>
  <r>
    <x v="239"/>
    <x v="14"/>
    <n v="0"/>
    <x v="14"/>
  </r>
  <r>
    <x v="240"/>
    <x v="14"/>
    <n v="5"/>
    <x v="14"/>
  </r>
  <r>
    <x v="241"/>
    <x v="14"/>
    <n v="5"/>
    <x v="14"/>
  </r>
  <r>
    <x v="242"/>
    <x v="14"/>
    <n v="0"/>
    <x v="14"/>
  </r>
  <r>
    <x v="243"/>
    <x v="14"/>
    <n v="0"/>
    <x v="14"/>
  </r>
  <r>
    <x v="244"/>
    <x v="14"/>
    <n v="113"/>
    <x v="14"/>
  </r>
  <r>
    <x v="245"/>
    <x v="14"/>
    <n v="5"/>
    <x v="14"/>
  </r>
  <r>
    <x v="246"/>
    <x v="14"/>
    <n v="22"/>
    <x v="14"/>
  </r>
  <r>
    <x v="247"/>
    <x v="14"/>
    <n v="10"/>
    <x v="14"/>
  </r>
  <r>
    <x v="248"/>
    <x v="14"/>
    <n v="0"/>
    <x v="14"/>
  </r>
  <r>
    <x v="249"/>
    <x v="14"/>
    <n v="14"/>
    <x v="14"/>
  </r>
  <r>
    <x v="250"/>
    <x v="14"/>
    <n v="5"/>
    <x v="14"/>
  </r>
  <r>
    <x v="251"/>
    <x v="14"/>
    <n v="0"/>
    <x v="14"/>
  </r>
  <r>
    <x v="252"/>
    <x v="14"/>
    <n v="13"/>
    <x v="14"/>
  </r>
  <r>
    <x v="253"/>
    <x v="14"/>
    <n v="10"/>
    <x v="14"/>
  </r>
  <r>
    <x v="254"/>
    <x v="14"/>
    <n v="40"/>
    <x v="14"/>
  </r>
  <r>
    <x v="255"/>
    <x v="14"/>
    <n v="45"/>
    <x v="14"/>
  </r>
  <r>
    <x v="256"/>
    <x v="14"/>
    <n v="37"/>
    <x v="14"/>
  </r>
  <r>
    <x v="257"/>
    <x v="14"/>
    <n v="33"/>
    <x v="14"/>
  </r>
  <r>
    <x v="258"/>
    <x v="14"/>
    <n v="5"/>
    <x v="14"/>
  </r>
  <r>
    <x v="259"/>
    <x v="14"/>
    <n v="52"/>
    <x v="14"/>
  </r>
  <r>
    <x v="260"/>
    <x v="14"/>
    <n v="20"/>
    <x v="14"/>
  </r>
  <r>
    <x v="261"/>
    <x v="14"/>
    <n v="17"/>
    <x v="14"/>
  </r>
  <r>
    <x v="262"/>
    <x v="14"/>
    <n v="0"/>
    <x v="14"/>
  </r>
  <r>
    <x v="263"/>
    <x v="14"/>
    <n v="16"/>
    <x v="14"/>
  </r>
  <r>
    <x v="264"/>
    <x v="14"/>
    <n v="26"/>
    <x v="14"/>
  </r>
  <r>
    <x v="265"/>
    <x v="14"/>
    <n v="5"/>
    <x v="14"/>
  </r>
  <r>
    <x v="266"/>
    <x v="14"/>
    <n v="61"/>
    <x v="14"/>
  </r>
  <r>
    <x v="267"/>
    <x v="14"/>
    <n v="0"/>
    <x v="14"/>
  </r>
  <r>
    <x v="268"/>
    <x v="14"/>
    <n v="0"/>
    <x v="14"/>
  </r>
  <r>
    <x v="269"/>
    <x v="14"/>
    <n v="5"/>
    <x v="14"/>
  </r>
  <r>
    <x v="270"/>
    <x v="14"/>
    <n v="27"/>
    <x v="14"/>
  </r>
  <r>
    <x v="271"/>
    <x v="14"/>
    <n v="11"/>
    <x v="14"/>
  </r>
  <r>
    <x v="272"/>
    <x v="14"/>
    <n v="22"/>
    <x v="14"/>
  </r>
  <r>
    <x v="273"/>
    <x v="14"/>
    <n v="25"/>
    <x v="14"/>
  </r>
  <r>
    <x v="274"/>
    <x v="14"/>
    <n v="0"/>
    <x v="14"/>
  </r>
  <r>
    <x v="275"/>
    <x v="14"/>
    <n v="54"/>
    <x v="14"/>
  </r>
  <r>
    <x v="276"/>
    <x v="14"/>
    <n v="5"/>
    <x v="14"/>
  </r>
  <r>
    <x v="277"/>
    <x v="14"/>
    <n v="5"/>
    <x v="14"/>
  </r>
  <r>
    <x v="278"/>
    <x v="14"/>
    <n v="50"/>
    <x v="14"/>
  </r>
  <r>
    <x v="279"/>
    <x v="14"/>
    <n v="5"/>
    <x v="14"/>
  </r>
  <r>
    <x v="280"/>
    <x v="14"/>
    <n v="0"/>
    <x v="14"/>
  </r>
  <r>
    <x v="281"/>
    <x v="14"/>
    <n v="10"/>
    <x v="14"/>
  </r>
  <r>
    <x v="282"/>
    <x v="14"/>
    <n v="41"/>
    <x v="14"/>
  </r>
  <r>
    <x v="283"/>
    <x v="14"/>
    <n v="5"/>
    <x v="14"/>
  </r>
  <r>
    <x v="284"/>
    <x v="14"/>
    <n v="30"/>
    <x v="14"/>
  </r>
  <r>
    <x v="285"/>
    <x v="14"/>
    <n v="32"/>
    <x v="14"/>
  </r>
  <r>
    <x v="286"/>
    <x v="14"/>
    <n v="5"/>
    <x v="14"/>
  </r>
  <r>
    <x v="287"/>
    <x v="14"/>
    <n v="131"/>
    <x v="14"/>
  </r>
  <r>
    <x v="288"/>
    <x v="14"/>
    <n v="29"/>
    <x v="14"/>
  </r>
  <r>
    <x v="289"/>
    <x v="14"/>
    <n v="5"/>
    <x v="14"/>
  </r>
  <r>
    <x v="290"/>
    <x v="14"/>
    <n v="47"/>
    <x v="14"/>
  </r>
  <r>
    <x v="291"/>
    <x v="14"/>
    <n v="62"/>
    <x v="14"/>
  </r>
  <r>
    <x v="292"/>
    <x v="14"/>
    <n v="5"/>
    <x v="14"/>
  </r>
  <r>
    <x v="293"/>
    <x v="14"/>
    <n v="40"/>
    <x v="14"/>
  </r>
  <r>
    <x v="294"/>
    <x v="14"/>
    <n v="64"/>
    <x v="14"/>
  </r>
  <r>
    <x v="295"/>
    <x v="14"/>
    <n v="5"/>
    <x v="14"/>
  </r>
  <r>
    <x v="296"/>
    <x v="14"/>
    <n v="5"/>
    <x v="14"/>
  </r>
  <r>
    <x v="297"/>
    <x v="14"/>
    <n v="26"/>
    <x v="14"/>
  </r>
  <r>
    <x v="298"/>
    <x v="14"/>
    <n v="13"/>
    <x v="14"/>
  </r>
  <r>
    <x v="299"/>
    <x v="14"/>
    <n v="44"/>
    <x v="14"/>
  </r>
  <r>
    <x v="300"/>
    <x v="14"/>
    <n v="28"/>
    <x v="14"/>
  </r>
  <r>
    <x v="301"/>
    <x v="14"/>
    <n v="20"/>
    <x v="14"/>
  </r>
  <r>
    <x v="302"/>
    <x v="14"/>
    <n v="18"/>
    <x v="14"/>
  </r>
  <r>
    <x v="303"/>
    <x v="14"/>
    <n v="82"/>
    <x v="14"/>
  </r>
  <r>
    <x v="304"/>
    <x v="14"/>
    <n v="136"/>
    <x v="14"/>
  </r>
  <r>
    <x v="305"/>
    <x v="14"/>
    <n v="50"/>
    <x v="14"/>
  </r>
  <r>
    <x v="306"/>
    <x v="14"/>
    <n v="624"/>
    <x v="14"/>
  </r>
  <r>
    <x v="307"/>
    <x v="14"/>
    <n v="5"/>
    <x v="14"/>
  </r>
  <r>
    <x v="308"/>
    <x v="14"/>
    <n v="5"/>
    <x v="14"/>
  </r>
  <r>
    <x v="309"/>
    <x v="14"/>
    <n v="83"/>
    <x v="14"/>
  </r>
  <r>
    <x v="310"/>
    <x v="14"/>
    <n v="17"/>
    <x v="14"/>
  </r>
  <r>
    <x v="311"/>
    <x v="14"/>
    <n v="64"/>
    <x v="14"/>
  </r>
  <r>
    <x v="312"/>
    <x v="14"/>
    <n v="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
    <n v="92.49"/>
    <x v="0"/>
  </r>
  <r>
    <x v="0"/>
    <x v="1"/>
    <x v="0"/>
    <n v="10"/>
    <n v="184.98"/>
    <x v="1"/>
  </r>
  <r>
    <x v="1"/>
    <x v="0"/>
    <x v="1"/>
    <n v="35"/>
    <n v="110.09"/>
    <x v="0"/>
  </r>
  <r>
    <x v="2"/>
    <x v="0"/>
    <x v="0"/>
    <n v="13"/>
    <n v="703.08"/>
    <x v="0"/>
  </r>
  <r>
    <x v="3"/>
    <x v="0"/>
    <x v="0"/>
    <n v="25"/>
    <n v="77.489999999999995"/>
    <x v="0"/>
  </r>
  <r>
    <x v="4"/>
    <x v="0"/>
    <x v="2"/>
    <n v="5"/>
    <n v="87.23"/>
    <x v="0"/>
  </r>
  <r>
    <x v="5"/>
    <x v="0"/>
    <x v="0"/>
    <n v="5"/>
    <n v="75.38"/>
    <x v="0"/>
  </r>
  <r>
    <x v="6"/>
    <x v="0"/>
    <x v="0"/>
    <n v="5"/>
    <n v="38.58"/>
    <x v="0"/>
  </r>
  <r>
    <x v="7"/>
    <x v="0"/>
    <x v="1"/>
    <n v="5"/>
    <n v="82.77"/>
    <x v="0"/>
  </r>
  <r>
    <x v="8"/>
    <x v="0"/>
    <x v="0"/>
    <n v="5"/>
    <n v="117.7"/>
    <x v="0"/>
  </r>
  <r>
    <x v="9"/>
    <x v="0"/>
    <x v="1"/>
    <n v="5"/>
    <n v="144.93"/>
    <x v="0"/>
  </r>
  <r>
    <x v="10"/>
    <x v="0"/>
    <x v="0"/>
    <n v="5"/>
    <n v="94.84"/>
    <x v="0"/>
  </r>
  <r>
    <x v="11"/>
    <x v="0"/>
    <x v="0"/>
    <n v="27"/>
    <n v="109.54"/>
    <x v="0"/>
  </r>
  <r>
    <x v="12"/>
    <x v="0"/>
    <x v="0"/>
    <n v="15"/>
    <n v="47.85"/>
    <x v="0"/>
  </r>
  <r>
    <x v="13"/>
    <x v="0"/>
    <x v="1"/>
    <n v="5"/>
    <n v="251.89"/>
    <x v="0"/>
  </r>
  <r>
    <x v="14"/>
    <x v="0"/>
    <x v="0"/>
    <n v="32"/>
    <n v="499.38"/>
    <x v="0"/>
  </r>
  <r>
    <x v="15"/>
    <x v="0"/>
    <x v="1"/>
    <n v="148"/>
    <n v="785.65"/>
    <x v="0"/>
  </r>
  <r>
    <x v="16"/>
    <x v="0"/>
    <x v="0"/>
    <n v="12"/>
    <n v="159.02000000000001"/>
    <x v="0"/>
  </r>
  <r>
    <x v="17"/>
    <x v="0"/>
    <x v="1"/>
    <n v="5"/>
    <n v="118.48"/>
    <x v="0"/>
  </r>
  <r>
    <x v="18"/>
    <x v="0"/>
    <x v="0"/>
    <n v="0"/>
    <n v="0"/>
    <x v="0"/>
  </r>
  <r>
    <x v="19"/>
    <x v="0"/>
    <x v="1"/>
    <n v="13"/>
    <n v="165.88"/>
    <x v="0"/>
  </r>
  <r>
    <x v="20"/>
    <x v="0"/>
    <x v="0"/>
    <n v="5"/>
    <n v="274.12"/>
    <x v="0"/>
  </r>
  <r>
    <x v="21"/>
    <x v="0"/>
    <x v="0"/>
    <n v="5"/>
    <n v="314.66000000000003"/>
    <x v="0"/>
  </r>
  <r>
    <x v="22"/>
    <x v="0"/>
    <x v="2"/>
    <n v="5"/>
    <n v="152.38999999999999"/>
    <x v="0"/>
  </r>
  <r>
    <x v="23"/>
    <x v="0"/>
    <x v="0"/>
    <n v="5"/>
    <n v="82.32"/>
    <x v="0"/>
  </r>
  <r>
    <x v="24"/>
    <x v="0"/>
    <x v="0"/>
    <n v="292"/>
    <n v="118.84"/>
    <x v="0"/>
  </r>
  <r>
    <x v="25"/>
    <x v="0"/>
    <x v="0"/>
    <n v="41"/>
    <n v="134.86000000000001"/>
    <x v="0"/>
  </r>
  <r>
    <x v="26"/>
    <x v="0"/>
    <x v="2"/>
    <n v="0"/>
    <n v="0"/>
    <x v="0"/>
  </r>
  <r>
    <x v="27"/>
    <x v="0"/>
    <x v="0"/>
    <n v="5"/>
    <n v="125.53"/>
    <x v="0"/>
  </r>
  <r>
    <x v="28"/>
    <x v="0"/>
    <x v="0"/>
    <n v="11"/>
    <n v="368.76"/>
    <x v="0"/>
  </r>
  <r>
    <x v="29"/>
    <x v="0"/>
    <x v="1"/>
    <n v="15"/>
    <n v="379.08"/>
    <x v="0"/>
  </r>
  <r>
    <x v="30"/>
    <x v="0"/>
    <x v="0"/>
    <n v="56"/>
    <n v="1189.46"/>
    <x v="0"/>
  </r>
  <r>
    <x v="31"/>
    <x v="0"/>
    <x v="0"/>
    <n v="5"/>
    <n v="374.81"/>
    <x v="0"/>
  </r>
  <r>
    <x v="32"/>
    <x v="0"/>
    <x v="2"/>
    <n v="10"/>
    <n v="150.6"/>
    <x v="0"/>
  </r>
  <r>
    <x v="33"/>
    <x v="0"/>
    <x v="0"/>
    <n v="0"/>
    <n v="0"/>
    <x v="0"/>
  </r>
  <r>
    <x v="34"/>
    <x v="0"/>
    <x v="0"/>
    <n v="5"/>
    <n v="165.78"/>
    <x v="0"/>
  </r>
  <r>
    <x v="35"/>
    <x v="0"/>
    <x v="0"/>
    <n v="5"/>
    <n v="92.75"/>
    <x v="0"/>
  </r>
  <r>
    <x v="36"/>
    <x v="0"/>
    <x v="2"/>
    <n v="0"/>
    <n v="0"/>
    <x v="0"/>
  </r>
  <r>
    <x v="37"/>
    <x v="0"/>
    <x v="0"/>
    <n v="5"/>
    <n v="80.650000000000006"/>
    <x v="0"/>
  </r>
  <r>
    <x v="38"/>
    <x v="0"/>
    <x v="0"/>
    <n v="5"/>
    <n v="107.37"/>
    <x v="0"/>
  </r>
  <r>
    <x v="39"/>
    <x v="0"/>
    <x v="0"/>
    <n v="28"/>
    <n v="77.62"/>
    <x v="0"/>
  </r>
  <r>
    <x v="40"/>
    <x v="0"/>
    <x v="0"/>
    <n v="5"/>
    <n v="98.02"/>
    <x v="0"/>
  </r>
  <r>
    <x v="41"/>
    <x v="0"/>
    <x v="0"/>
    <n v="0"/>
    <n v="0"/>
    <x v="0"/>
  </r>
  <r>
    <x v="42"/>
    <x v="0"/>
    <x v="0"/>
    <n v="5"/>
    <n v="90.88"/>
    <x v="0"/>
  </r>
  <r>
    <x v="43"/>
    <x v="0"/>
    <x v="0"/>
    <n v="14"/>
    <n v="88.38"/>
    <x v="0"/>
  </r>
  <r>
    <x v="44"/>
    <x v="0"/>
    <x v="1"/>
    <n v="5"/>
    <n v="180.64"/>
    <x v="0"/>
  </r>
  <r>
    <x v="45"/>
    <x v="0"/>
    <x v="0"/>
    <n v="0"/>
    <n v="0"/>
    <x v="0"/>
  </r>
  <r>
    <x v="46"/>
    <x v="0"/>
    <x v="0"/>
    <n v="0"/>
    <n v="0"/>
    <x v="0"/>
  </r>
  <r>
    <x v="47"/>
    <x v="0"/>
    <x v="2"/>
    <n v="16"/>
    <n v="123.61"/>
    <x v="0"/>
  </r>
  <r>
    <x v="48"/>
    <x v="0"/>
    <x v="0"/>
    <n v="5"/>
    <n v="412.2"/>
    <x v="0"/>
  </r>
  <r>
    <x v="49"/>
    <x v="0"/>
    <x v="2"/>
    <n v="83"/>
    <n v="125.63"/>
    <x v="0"/>
  </r>
  <r>
    <x v="50"/>
    <x v="0"/>
    <x v="0"/>
    <n v="72"/>
    <n v="1020.26"/>
    <x v="0"/>
  </r>
  <r>
    <x v="51"/>
    <x v="0"/>
    <x v="0"/>
    <n v="18"/>
    <n v="402.5"/>
    <x v="0"/>
  </r>
  <r>
    <x v="52"/>
    <x v="0"/>
    <x v="1"/>
    <n v="5"/>
    <n v="213.77"/>
    <x v="0"/>
  </r>
  <r>
    <x v="53"/>
    <x v="0"/>
    <x v="2"/>
    <n v="5"/>
    <n v="130.28"/>
    <x v="0"/>
  </r>
  <r>
    <x v="54"/>
    <x v="0"/>
    <x v="1"/>
    <n v="11"/>
    <n v="329.54"/>
    <x v="0"/>
  </r>
  <r>
    <x v="55"/>
    <x v="0"/>
    <x v="2"/>
    <n v="5"/>
    <n v="368.73"/>
    <x v="0"/>
  </r>
  <r>
    <x v="56"/>
    <x v="0"/>
    <x v="1"/>
    <n v="42"/>
    <n v="1081.08"/>
    <x v="0"/>
  </r>
  <r>
    <x v="57"/>
    <x v="0"/>
    <x v="1"/>
    <n v="24"/>
    <n v="324.06"/>
    <x v="0"/>
  </r>
  <r>
    <x v="58"/>
    <x v="0"/>
    <x v="1"/>
    <n v="5"/>
    <n v="197.63"/>
    <x v="0"/>
  </r>
  <r>
    <x v="59"/>
    <x v="0"/>
    <x v="2"/>
    <n v="5"/>
    <n v="407.83"/>
    <x v="0"/>
  </r>
  <r>
    <x v="60"/>
    <x v="0"/>
    <x v="2"/>
    <n v="5"/>
    <n v="258.8"/>
    <x v="0"/>
  </r>
  <r>
    <x v="61"/>
    <x v="0"/>
    <x v="2"/>
    <n v="5"/>
    <n v="95.33"/>
    <x v="0"/>
  </r>
  <r>
    <x v="62"/>
    <x v="0"/>
    <x v="2"/>
    <n v="44"/>
    <n v="112.59"/>
    <x v="0"/>
  </r>
  <r>
    <x v="63"/>
    <x v="0"/>
    <x v="2"/>
    <n v="5"/>
    <n v="98.44"/>
    <x v="0"/>
  </r>
  <r>
    <x v="64"/>
    <x v="0"/>
    <x v="2"/>
    <n v="5"/>
    <n v="88.17"/>
    <x v="0"/>
  </r>
  <r>
    <x v="65"/>
    <x v="0"/>
    <x v="1"/>
    <n v="24"/>
    <n v="280.5"/>
    <x v="0"/>
  </r>
  <r>
    <x v="66"/>
    <x v="0"/>
    <x v="2"/>
    <n v="19"/>
    <n v="244.31"/>
    <x v="0"/>
  </r>
  <r>
    <x v="67"/>
    <x v="0"/>
    <x v="2"/>
    <n v="48"/>
    <n v="473.47"/>
    <x v="0"/>
  </r>
  <r>
    <x v="68"/>
    <x v="0"/>
    <x v="2"/>
    <n v="0"/>
    <n v="0"/>
    <x v="0"/>
  </r>
  <r>
    <x v="69"/>
    <x v="0"/>
    <x v="1"/>
    <n v="26"/>
    <n v="380.84"/>
    <x v="0"/>
  </r>
  <r>
    <x v="70"/>
    <x v="0"/>
    <x v="2"/>
    <n v="5"/>
    <n v="455.37"/>
    <x v="0"/>
  </r>
  <r>
    <x v="71"/>
    <x v="0"/>
    <x v="1"/>
    <n v="56"/>
    <n v="392.62"/>
    <x v="0"/>
  </r>
  <r>
    <x v="72"/>
    <x v="0"/>
    <x v="2"/>
    <n v="5"/>
    <n v="76.180000000000007"/>
    <x v="0"/>
  </r>
  <r>
    <x v="73"/>
    <x v="0"/>
    <x v="3"/>
    <n v="5"/>
    <n v="211.24"/>
    <x v="0"/>
  </r>
  <r>
    <x v="74"/>
    <x v="0"/>
    <x v="1"/>
    <n v="14"/>
    <n v="110.46"/>
    <x v="0"/>
  </r>
  <r>
    <x v="75"/>
    <x v="0"/>
    <x v="3"/>
    <n v="5"/>
    <n v="296.20999999999998"/>
    <x v="0"/>
  </r>
  <r>
    <x v="76"/>
    <x v="0"/>
    <x v="1"/>
    <n v="16"/>
    <n v="213.33"/>
    <x v="0"/>
  </r>
  <r>
    <x v="77"/>
    <x v="0"/>
    <x v="3"/>
    <n v="5"/>
    <n v="253.04"/>
    <x v="0"/>
  </r>
  <r>
    <x v="78"/>
    <x v="0"/>
    <x v="3"/>
    <n v="0"/>
    <n v="0"/>
    <x v="0"/>
  </r>
  <r>
    <x v="79"/>
    <x v="0"/>
    <x v="1"/>
    <n v="30"/>
    <n v="477.55"/>
    <x v="0"/>
  </r>
  <r>
    <x v="80"/>
    <x v="0"/>
    <x v="3"/>
    <n v="0"/>
    <n v="0"/>
    <x v="0"/>
  </r>
  <r>
    <x v="81"/>
    <x v="0"/>
    <x v="3"/>
    <n v="5"/>
    <n v="170.42"/>
    <x v="0"/>
  </r>
  <r>
    <x v="82"/>
    <x v="0"/>
    <x v="1"/>
    <n v="31"/>
    <n v="369.75"/>
    <x v="0"/>
  </r>
  <r>
    <x v="83"/>
    <x v="0"/>
    <x v="3"/>
    <n v="5"/>
    <n v="177.43"/>
    <x v="0"/>
  </r>
  <r>
    <x v="84"/>
    <x v="0"/>
    <x v="1"/>
    <n v="5"/>
    <n v="107.74"/>
    <x v="0"/>
  </r>
  <r>
    <x v="85"/>
    <x v="0"/>
    <x v="3"/>
    <n v="5"/>
    <n v="165.23"/>
    <x v="0"/>
  </r>
  <r>
    <x v="86"/>
    <x v="0"/>
    <x v="1"/>
    <n v="24"/>
    <n v="257.01"/>
    <x v="0"/>
  </r>
  <r>
    <x v="87"/>
    <x v="0"/>
    <x v="3"/>
    <n v="0"/>
    <n v="0"/>
    <x v="0"/>
  </r>
  <r>
    <x v="88"/>
    <x v="0"/>
    <x v="3"/>
    <n v="13"/>
    <n v="135.59"/>
    <x v="0"/>
  </r>
  <r>
    <x v="89"/>
    <x v="0"/>
    <x v="3"/>
    <n v="5"/>
    <n v="228"/>
    <x v="0"/>
  </r>
  <r>
    <x v="90"/>
    <x v="0"/>
    <x v="3"/>
    <n v="5"/>
    <n v="98.97"/>
    <x v="0"/>
  </r>
  <r>
    <x v="91"/>
    <x v="0"/>
    <x v="1"/>
    <n v="44"/>
    <n v="479.77"/>
    <x v="0"/>
  </r>
  <r>
    <x v="92"/>
    <x v="0"/>
    <x v="3"/>
    <n v="0"/>
    <n v="0"/>
    <x v="0"/>
  </r>
  <r>
    <x v="93"/>
    <x v="0"/>
    <x v="1"/>
    <n v="51"/>
    <n v="462.25"/>
    <x v="0"/>
  </r>
  <r>
    <x v="94"/>
    <x v="0"/>
    <x v="3"/>
    <n v="0"/>
    <n v="0"/>
    <x v="0"/>
  </r>
  <r>
    <x v="95"/>
    <x v="0"/>
    <x v="1"/>
    <n v="97"/>
    <n v="360.78"/>
    <x v="0"/>
  </r>
  <r>
    <x v="96"/>
    <x v="0"/>
    <x v="3"/>
    <n v="5"/>
    <n v="118.29"/>
    <x v="0"/>
  </r>
  <r>
    <x v="97"/>
    <x v="0"/>
    <x v="1"/>
    <n v="11"/>
    <n v="243.79"/>
    <x v="0"/>
  </r>
  <r>
    <x v="98"/>
    <x v="0"/>
    <x v="3"/>
    <n v="5"/>
    <n v="61.04"/>
    <x v="0"/>
  </r>
  <r>
    <x v="99"/>
    <x v="0"/>
    <x v="3"/>
    <n v="0"/>
    <n v="0"/>
    <x v="0"/>
  </r>
  <r>
    <x v="100"/>
    <x v="0"/>
    <x v="3"/>
    <n v="5"/>
    <n v="111.51"/>
    <x v="0"/>
  </r>
  <r>
    <x v="101"/>
    <x v="0"/>
    <x v="1"/>
    <n v="85"/>
    <n v="901.76"/>
    <x v="0"/>
  </r>
  <r>
    <x v="102"/>
    <x v="0"/>
    <x v="3"/>
    <n v="5"/>
    <n v="488.28"/>
    <x v="0"/>
  </r>
  <r>
    <x v="103"/>
    <x v="0"/>
    <x v="1"/>
    <n v="201"/>
    <n v="206.66"/>
    <x v="0"/>
  </r>
  <r>
    <x v="104"/>
    <x v="0"/>
    <x v="3"/>
    <n v="5"/>
    <n v="144.30000000000001"/>
    <x v="0"/>
  </r>
  <r>
    <x v="105"/>
    <x v="0"/>
    <x v="1"/>
    <n v="0"/>
    <n v="0"/>
    <x v="0"/>
  </r>
  <r>
    <x v="106"/>
    <x v="0"/>
    <x v="3"/>
    <n v="5"/>
    <n v="50.1"/>
    <x v="0"/>
  </r>
  <r>
    <x v="107"/>
    <x v="0"/>
    <x v="3"/>
    <n v="5"/>
    <n v="133.55000000000001"/>
    <x v="0"/>
  </r>
  <r>
    <x v="108"/>
    <x v="0"/>
    <x v="3"/>
    <n v="0"/>
    <n v="0"/>
    <x v="0"/>
  </r>
  <r>
    <x v="109"/>
    <x v="0"/>
    <x v="1"/>
    <n v="28"/>
    <n v="150.71"/>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87"/>
    <n v="88.53"/>
    <x v="0"/>
  </r>
  <r>
    <x v="119"/>
    <x v="0"/>
    <x v="3"/>
    <n v="5"/>
    <n v="289.86"/>
    <x v="0"/>
  </r>
  <r>
    <x v="120"/>
    <x v="0"/>
    <x v="1"/>
    <n v="19"/>
    <n v="490.2"/>
    <x v="0"/>
  </r>
  <r>
    <x v="121"/>
    <x v="0"/>
    <x v="3"/>
    <n v="5"/>
    <n v="140.13"/>
    <x v="0"/>
  </r>
  <r>
    <x v="122"/>
    <x v="0"/>
    <x v="1"/>
    <n v="13"/>
    <n v="258.14"/>
    <x v="0"/>
  </r>
  <r>
    <x v="123"/>
    <x v="0"/>
    <x v="3"/>
    <n v="5"/>
    <n v="27.13"/>
    <x v="0"/>
  </r>
  <r>
    <x v="124"/>
    <x v="0"/>
    <x v="3"/>
    <n v="5"/>
    <n v="138.27000000000001"/>
    <x v="0"/>
  </r>
  <r>
    <x v="125"/>
    <x v="0"/>
    <x v="3"/>
    <n v="5"/>
    <n v="778.82"/>
    <x v="0"/>
  </r>
  <r>
    <x v="126"/>
    <x v="0"/>
    <x v="3"/>
    <n v="0"/>
    <n v="0"/>
    <x v="0"/>
  </r>
  <r>
    <x v="127"/>
    <x v="0"/>
    <x v="3"/>
    <n v="0"/>
    <n v="0"/>
    <x v="0"/>
  </r>
  <r>
    <x v="128"/>
    <x v="0"/>
    <x v="3"/>
    <n v="0"/>
    <n v="0"/>
    <x v="0"/>
  </r>
  <r>
    <x v="129"/>
    <x v="0"/>
    <x v="3"/>
    <n v="5"/>
    <n v="491.16"/>
    <x v="0"/>
  </r>
  <r>
    <x v="130"/>
    <x v="0"/>
    <x v="3"/>
    <n v="5"/>
    <n v="97.07"/>
    <x v="0"/>
  </r>
  <r>
    <x v="131"/>
    <x v="0"/>
    <x v="3"/>
    <n v="0"/>
    <n v="0"/>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0"/>
    <n v="0"/>
    <x v="0"/>
  </r>
  <r>
    <x v="140"/>
    <x v="0"/>
    <x v="3"/>
    <n v="0"/>
    <n v="0"/>
    <x v="0"/>
  </r>
  <r>
    <x v="141"/>
    <x v="0"/>
    <x v="3"/>
    <n v="0"/>
    <n v="0"/>
    <x v="0"/>
  </r>
  <r>
    <x v="142"/>
    <x v="0"/>
    <x v="3"/>
    <n v="5"/>
    <n v="333.11"/>
    <x v="0"/>
  </r>
  <r>
    <x v="143"/>
    <x v="0"/>
    <x v="3"/>
    <n v="19"/>
    <n v="192.82"/>
    <x v="0"/>
  </r>
  <r>
    <x v="144"/>
    <x v="0"/>
    <x v="3"/>
    <n v="0"/>
    <n v="0"/>
    <x v="0"/>
  </r>
  <r>
    <x v="145"/>
    <x v="0"/>
    <x v="3"/>
    <n v="0"/>
    <n v="0"/>
    <x v="0"/>
  </r>
  <r>
    <x v="146"/>
    <x v="0"/>
    <x v="3"/>
    <n v="5"/>
    <n v="396.2"/>
    <x v="0"/>
  </r>
  <r>
    <x v="147"/>
    <x v="0"/>
    <x v="3"/>
    <n v="0"/>
    <n v="0"/>
    <x v="0"/>
  </r>
  <r>
    <x v="148"/>
    <x v="0"/>
    <x v="3"/>
    <n v="5"/>
    <n v="37.51"/>
    <x v="0"/>
  </r>
  <r>
    <x v="149"/>
    <x v="0"/>
    <x v="3"/>
    <n v="0"/>
    <n v="0"/>
    <x v="0"/>
  </r>
  <r>
    <x v="150"/>
    <x v="0"/>
    <x v="3"/>
    <n v="17"/>
    <n v="941.31"/>
    <x v="0"/>
  </r>
  <r>
    <x v="151"/>
    <x v="0"/>
    <x v="3"/>
    <n v="0"/>
    <n v="0"/>
    <x v="0"/>
  </r>
  <r>
    <x v="152"/>
    <x v="0"/>
    <x v="3"/>
    <n v="5"/>
    <n v="181.42"/>
    <x v="0"/>
  </r>
  <r>
    <x v="153"/>
    <x v="0"/>
    <x v="3"/>
    <n v="5"/>
    <n v="447.23"/>
    <x v="0"/>
  </r>
  <r>
    <x v="154"/>
    <x v="0"/>
    <x v="3"/>
    <n v="0"/>
    <n v="0"/>
    <x v="0"/>
  </r>
  <r>
    <x v="155"/>
    <x v="0"/>
    <x v="3"/>
    <n v="40"/>
    <n v="1222.1199999999999"/>
    <x v="0"/>
  </r>
  <r>
    <x v="156"/>
    <x v="0"/>
    <x v="3"/>
    <n v="5"/>
    <n v="251.13"/>
    <x v="0"/>
  </r>
  <r>
    <x v="157"/>
    <x v="0"/>
    <x v="3"/>
    <n v="5"/>
    <n v="298.51"/>
    <x v="0"/>
  </r>
  <r>
    <x v="158"/>
    <x v="0"/>
    <x v="3"/>
    <n v="18"/>
    <n v="127.91"/>
    <x v="0"/>
  </r>
  <r>
    <x v="159"/>
    <x v="0"/>
    <x v="3"/>
    <n v="58"/>
    <n v="375.02"/>
    <x v="0"/>
  </r>
  <r>
    <x v="160"/>
    <x v="0"/>
    <x v="4"/>
    <n v="5"/>
    <n v="80.8"/>
    <x v="0"/>
  </r>
  <r>
    <x v="161"/>
    <x v="0"/>
    <x v="4"/>
    <n v="0"/>
    <n v="0"/>
    <x v="0"/>
  </r>
  <r>
    <x v="162"/>
    <x v="0"/>
    <x v="4"/>
    <n v="5"/>
    <n v="500"/>
    <x v="0"/>
  </r>
  <r>
    <x v="163"/>
    <x v="0"/>
    <x v="4"/>
    <n v="5"/>
    <n v="278.55"/>
    <x v="0"/>
  </r>
  <r>
    <x v="164"/>
    <x v="0"/>
    <x v="4"/>
    <n v="0"/>
    <n v="0"/>
    <x v="0"/>
  </r>
  <r>
    <x v="165"/>
    <x v="0"/>
    <x v="4"/>
    <n v="0"/>
    <n v="0"/>
    <x v="0"/>
  </r>
  <r>
    <x v="166"/>
    <x v="0"/>
    <x v="4"/>
    <n v="5"/>
    <n v="329.16"/>
    <x v="0"/>
  </r>
  <r>
    <x v="167"/>
    <x v="0"/>
    <x v="4"/>
    <n v="19"/>
    <n v="172.15"/>
    <x v="0"/>
  </r>
  <r>
    <x v="168"/>
    <x v="0"/>
    <x v="4"/>
    <n v="5"/>
    <n v="37.33"/>
    <x v="0"/>
  </r>
  <r>
    <x v="169"/>
    <x v="0"/>
    <x v="4"/>
    <n v="0"/>
    <n v="0"/>
    <x v="0"/>
  </r>
  <r>
    <x v="170"/>
    <x v="0"/>
    <x v="4"/>
    <n v="5"/>
    <n v="514.92999999999995"/>
    <x v="0"/>
  </r>
  <r>
    <x v="171"/>
    <x v="0"/>
    <x v="4"/>
    <n v="0"/>
    <n v="0"/>
    <x v="0"/>
  </r>
  <r>
    <x v="172"/>
    <x v="0"/>
    <x v="4"/>
    <n v="5"/>
    <n v="218.82"/>
    <x v="0"/>
  </r>
  <r>
    <x v="173"/>
    <x v="0"/>
    <x v="4"/>
    <n v="5"/>
    <n v="432.53"/>
    <x v="0"/>
  </r>
  <r>
    <x v="174"/>
    <x v="0"/>
    <x v="4"/>
    <n v="0"/>
    <n v="0"/>
    <x v="0"/>
  </r>
  <r>
    <x v="175"/>
    <x v="0"/>
    <x v="4"/>
    <n v="5"/>
    <n v="649.35"/>
    <x v="0"/>
  </r>
  <r>
    <x v="176"/>
    <x v="0"/>
    <x v="4"/>
    <n v="0"/>
    <n v="0"/>
    <x v="0"/>
  </r>
  <r>
    <x v="177"/>
    <x v="0"/>
    <x v="4"/>
    <n v="5"/>
    <n v="323.62"/>
    <x v="0"/>
  </r>
  <r>
    <x v="178"/>
    <x v="0"/>
    <x v="4"/>
    <n v="5"/>
    <n v="35.65"/>
    <x v="0"/>
  </r>
  <r>
    <x v="179"/>
    <x v="0"/>
    <x v="4"/>
    <n v="5"/>
    <n v="189.25"/>
    <x v="0"/>
  </r>
  <r>
    <x v="180"/>
    <x v="0"/>
    <x v="4"/>
    <n v="5"/>
    <n v="370.64"/>
    <x v="0"/>
  </r>
  <r>
    <x v="181"/>
    <x v="0"/>
    <x v="4"/>
    <n v="5"/>
    <n v="508.13"/>
    <x v="0"/>
  </r>
  <r>
    <x v="182"/>
    <x v="0"/>
    <x v="4"/>
    <n v="5"/>
    <n v="408.5"/>
    <x v="0"/>
  </r>
  <r>
    <x v="183"/>
    <x v="0"/>
    <x v="4"/>
    <n v="5"/>
    <n v="88.51"/>
    <x v="0"/>
  </r>
  <r>
    <x v="184"/>
    <x v="0"/>
    <x v="4"/>
    <n v="0"/>
    <n v="0"/>
    <x v="0"/>
  </r>
  <r>
    <x v="185"/>
    <x v="0"/>
    <x v="4"/>
    <n v="0"/>
    <n v="0"/>
    <x v="0"/>
  </r>
  <r>
    <x v="186"/>
    <x v="0"/>
    <x v="4"/>
    <n v="13"/>
    <n v="426.23"/>
    <x v="0"/>
  </r>
  <r>
    <x v="187"/>
    <x v="0"/>
    <x v="4"/>
    <n v="0"/>
    <n v="0"/>
    <x v="0"/>
  </r>
  <r>
    <x v="188"/>
    <x v="0"/>
    <x v="4"/>
    <n v="12"/>
    <n v="714.71"/>
    <x v="0"/>
  </r>
  <r>
    <x v="189"/>
    <x v="0"/>
    <x v="4"/>
    <n v="5"/>
    <n v="438.6"/>
    <x v="0"/>
  </r>
  <r>
    <x v="190"/>
    <x v="0"/>
    <x v="4"/>
    <n v="0"/>
    <n v="0"/>
    <x v="0"/>
  </r>
  <r>
    <x v="191"/>
    <x v="0"/>
    <x v="4"/>
    <n v="0"/>
    <n v="0"/>
    <x v="0"/>
  </r>
  <r>
    <x v="192"/>
    <x v="0"/>
    <x v="4"/>
    <n v="0"/>
    <n v="0"/>
    <x v="0"/>
  </r>
  <r>
    <x v="193"/>
    <x v="0"/>
    <x v="4"/>
    <n v="0"/>
    <n v="0"/>
    <x v="0"/>
  </r>
  <r>
    <x v="194"/>
    <x v="0"/>
    <x v="4"/>
    <n v="0"/>
    <n v="0"/>
    <x v="0"/>
  </r>
  <r>
    <x v="195"/>
    <x v="0"/>
    <x v="4"/>
    <n v="0"/>
    <n v="0"/>
    <x v="0"/>
  </r>
  <r>
    <x v="196"/>
    <x v="0"/>
    <x v="4"/>
    <n v="0"/>
    <n v="0"/>
    <x v="0"/>
  </r>
  <r>
    <x v="197"/>
    <x v="0"/>
    <x v="4"/>
    <n v="5"/>
    <n v="626.57000000000005"/>
    <x v="0"/>
  </r>
  <r>
    <x v="198"/>
    <x v="0"/>
    <x v="4"/>
    <n v="0"/>
    <n v="0"/>
    <x v="0"/>
  </r>
  <r>
    <x v="199"/>
    <x v="0"/>
    <x v="4"/>
    <n v="5"/>
    <n v="174.09"/>
    <x v="0"/>
  </r>
  <r>
    <x v="200"/>
    <x v="0"/>
    <x v="4"/>
    <n v="0"/>
    <n v="0"/>
    <x v="0"/>
  </r>
  <r>
    <x v="201"/>
    <x v="0"/>
    <x v="4"/>
    <n v="0"/>
    <n v="0"/>
    <x v="0"/>
  </r>
  <r>
    <x v="202"/>
    <x v="0"/>
    <x v="4"/>
    <n v="0"/>
    <n v="0"/>
    <x v="0"/>
  </r>
  <r>
    <x v="203"/>
    <x v="0"/>
    <x v="4"/>
    <n v="5"/>
    <n v="261.37"/>
    <x v="0"/>
  </r>
  <r>
    <x v="204"/>
    <x v="0"/>
    <x v="4"/>
    <n v="0"/>
    <n v="0"/>
    <x v="0"/>
  </r>
  <r>
    <x v="205"/>
    <x v="0"/>
    <x v="4"/>
    <n v="0"/>
    <n v="0"/>
    <x v="0"/>
  </r>
  <r>
    <x v="206"/>
    <x v="0"/>
    <x v="4"/>
    <n v="15"/>
    <n v="593.12"/>
    <x v="0"/>
  </r>
  <r>
    <x v="207"/>
    <x v="0"/>
    <x v="4"/>
    <n v="5"/>
    <n v="332.89"/>
    <x v="0"/>
  </r>
  <r>
    <x v="208"/>
    <x v="0"/>
    <x v="4"/>
    <n v="5"/>
    <n v="250.25"/>
    <x v="0"/>
  </r>
  <r>
    <x v="209"/>
    <x v="0"/>
    <x v="4"/>
    <n v="0"/>
    <n v="0"/>
    <x v="0"/>
  </r>
  <r>
    <x v="210"/>
    <x v="0"/>
    <x v="4"/>
    <n v="135"/>
    <n v="128.29"/>
    <x v="0"/>
  </r>
  <r>
    <x v="211"/>
    <x v="0"/>
    <x v="4"/>
    <n v="5"/>
    <n v="361.27"/>
    <x v="0"/>
  </r>
  <r>
    <x v="212"/>
    <x v="0"/>
    <x v="4"/>
    <n v="5"/>
    <n v="286.04000000000002"/>
    <x v="0"/>
  </r>
  <r>
    <x v="213"/>
    <x v="0"/>
    <x v="4"/>
    <n v="0"/>
    <n v="0"/>
    <x v="0"/>
  </r>
  <r>
    <x v="214"/>
    <x v="0"/>
    <x v="4"/>
    <n v="29"/>
    <n v="462.15"/>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5"/>
    <n v="807.75"/>
    <x v="0"/>
  </r>
  <r>
    <x v="223"/>
    <x v="0"/>
    <x v="4"/>
    <n v="5"/>
    <n v="394.94"/>
    <x v="0"/>
  </r>
  <r>
    <x v="224"/>
    <x v="0"/>
    <x v="4"/>
    <n v="0"/>
    <n v="0"/>
    <x v="0"/>
  </r>
  <r>
    <x v="225"/>
    <x v="0"/>
    <x v="4"/>
    <n v="5"/>
    <n v="99.52"/>
    <x v="0"/>
  </r>
  <r>
    <x v="226"/>
    <x v="0"/>
    <x v="4"/>
    <n v="5"/>
    <n v="329.82"/>
    <x v="0"/>
  </r>
  <r>
    <x v="227"/>
    <x v="0"/>
    <x v="4"/>
    <n v="19"/>
    <n v="440.43"/>
    <x v="0"/>
  </r>
  <r>
    <x v="228"/>
    <x v="0"/>
    <x v="4"/>
    <n v="33"/>
    <n v="339.68"/>
    <x v="0"/>
  </r>
  <r>
    <x v="229"/>
    <x v="0"/>
    <x v="4"/>
    <n v="0"/>
    <n v="0"/>
    <x v="0"/>
  </r>
  <r>
    <x v="230"/>
    <x v="0"/>
    <x v="4"/>
    <n v="0"/>
    <n v="0"/>
    <x v="0"/>
  </r>
  <r>
    <x v="231"/>
    <x v="0"/>
    <x v="4"/>
    <n v="5"/>
    <n v="92.51"/>
    <x v="0"/>
  </r>
  <r>
    <x v="232"/>
    <x v="0"/>
    <x v="4"/>
    <n v="20"/>
    <n v="935.89"/>
    <x v="0"/>
  </r>
  <r>
    <x v="233"/>
    <x v="0"/>
    <x v="4"/>
    <n v="0"/>
    <n v="0"/>
    <x v="0"/>
  </r>
  <r>
    <x v="234"/>
    <x v="0"/>
    <x v="4"/>
    <n v="0"/>
    <n v="0"/>
    <x v="0"/>
  </r>
  <r>
    <x v="235"/>
    <x v="0"/>
    <x v="4"/>
    <n v="0"/>
    <n v="0"/>
    <x v="0"/>
  </r>
  <r>
    <x v="236"/>
    <x v="0"/>
    <x v="4"/>
    <n v="0"/>
    <n v="0"/>
    <x v="0"/>
  </r>
  <r>
    <x v="237"/>
    <x v="0"/>
    <x v="4"/>
    <n v="11"/>
    <n v="946.64"/>
    <x v="0"/>
  </r>
  <r>
    <x v="238"/>
    <x v="0"/>
    <x v="4"/>
    <n v="0"/>
    <n v="0"/>
    <x v="0"/>
  </r>
  <r>
    <x v="239"/>
    <x v="0"/>
    <x v="4"/>
    <n v="0"/>
    <n v="0"/>
    <x v="0"/>
  </r>
  <r>
    <x v="240"/>
    <x v="0"/>
    <x v="4"/>
    <n v="0"/>
    <n v="0"/>
    <x v="0"/>
  </r>
  <r>
    <x v="241"/>
    <x v="0"/>
    <x v="4"/>
    <n v="0"/>
    <n v="0"/>
    <x v="0"/>
  </r>
  <r>
    <x v="242"/>
    <x v="0"/>
    <x v="4"/>
    <n v="5"/>
    <n v="562.42999999999995"/>
    <x v="0"/>
  </r>
  <r>
    <x v="243"/>
    <x v="0"/>
    <x v="4"/>
    <n v="0"/>
    <n v="0"/>
    <x v="0"/>
  </r>
  <r>
    <x v="244"/>
    <x v="0"/>
    <x v="4"/>
    <n v="46"/>
    <n v="335.2"/>
    <x v="0"/>
  </r>
  <r>
    <x v="245"/>
    <x v="0"/>
    <x v="4"/>
    <n v="5"/>
    <n v="173.25"/>
    <x v="0"/>
  </r>
  <r>
    <x v="246"/>
    <x v="0"/>
    <x v="4"/>
    <n v="5"/>
    <n v="269.69"/>
    <x v="0"/>
  </r>
  <r>
    <x v="247"/>
    <x v="0"/>
    <x v="4"/>
    <n v="5"/>
    <n v="279.33"/>
    <x v="0"/>
  </r>
  <r>
    <x v="248"/>
    <x v="0"/>
    <x v="4"/>
    <n v="5"/>
    <n v="382.56"/>
    <x v="0"/>
  </r>
  <r>
    <x v="249"/>
    <x v="0"/>
    <x v="4"/>
    <n v="5"/>
    <n v="609.76"/>
    <x v="0"/>
  </r>
  <r>
    <x v="250"/>
    <x v="0"/>
    <x v="4"/>
    <n v="0"/>
    <n v="0"/>
    <x v="0"/>
  </r>
  <r>
    <x v="251"/>
    <x v="0"/>
    <x v="4"/>
    <n v="0"/>
    <n v="0"/>
    <x v="0"/>
  </r>
  <r>
    <x v="252"/>
    <x v="0"/>
    <x v="5"/>
    <n v="29"/>
    <n v="788.04"/>
    <x v="0"/>
  </r>
  <r>
    <x v="253"/>
    <x v="0"/>
    <x v="5"/>
    <n v="74"/>
    <n v="616.20000000000005"/>
    <x v="0"/>
  </r>
  <r>
    <x v="254"/>
    <x v="0"/>
    <x v="5"/>
    <n v="13"/>
    <n v="132.86000000000001"/>
    <x v="0"/>
  </r>
  <r>
    <x v="255"/>
    <x v="0"/>
    <x v="5"/>
    <n v="22"/>
    <n v="160.07"/>
    <x v="0"/>
  </r>
  <r>
    <x v="256"/>
    <x v="0"/>
    <x v="5"/>
    <n v="0"/>
    <n v="0"/>
    <x v="0"/>
  </r>
  <r>
    <x v="257"/>
    <x v="0"/>
    <x v="5"/>
    <n v="20"/>
    <n v="599.70000000000005"/>
    <x v="0"/>
  </r>
  <r>
    <x v="258"/>
    <x v="0"/>
    <x v="5"/>
    <n v="5"/>
    <n v="87.73"/>
    <x v="0"/>
  </r>
  <r>
    <x v="259"/>
    <x v="0"/>
    <x v="5"/>
    <n v="5"/>
    <n v="106.91"/>
    <x v="0"/>
  </r>
  <r>
    <x v="260"/>
    <x v="0"/>
    <x v="5"/>
    <n v="0"/>
    <n v="0"/>
    <x v="0"/>
  </r>
  <r>
    <x v="261"/>
    <x v="0"/>
    <x v="5"/>
    <n v="44"/>
    <n v="413.15"/>
    <x v="0"/>
  </r>
  <r>
    <x v="262"/>
    <x v="0"/>
    <x v="5"/>
    <n v="96"/>
    <n v="1948.84"/>
    <x v="0"/>
  </r>
  <r>
    <x v="263"/>
    <x v="0"/>
    <x v="5"/>
    <n v="5"/>
    <n v="204.5"/>
    <x v="0"/>
  </r>
  <r>
    <x v="264"/>
    <x v="0"/>
    <x v="5"/>
    <n v="27"/>
    <n v="111.02"/>
    <x v="0"/>
  </r>
  <r>
    <x v="265"/>
    <x v="0"/>
    <x v="5"/>
    <n v="21"/>
    <n v="398.33"/>
    <x v="0"/>
  </r>
  <r>
    <x v="266"/>
    <x v="0"/>
    <x v="5"/>
    <n v="5"/>
    <n v="104.36"/>
    <x v="0"/>
  </r>
  <r>
    <x v="267"/>
    <x v="0"/>
    <x v="5"/>
    <n v="5"/>
    <n v="119.65"/>
    <x v="0"/>
  </r>
  <r>
    <x v="268"/>
    <x v="0"/>
    <x v="5"/>
    <n v="47"/>
    <n v="275.14"/>
    <x v="0"/>
  </r>
  <r>
    <x v="269"/>
    <x v="0"/>
    <x v="5"/>
    <n v="5"/>
    <n v="91.01"/>
    <x v="0"/>
  </r>
  <r>
    <x v="270"/>
    <x v="0"/>
    <x v="5"/>
    <n v="143"/>
    <n v="172.23"/>
    <x v="0"/>
  </r>
  <r>
    <x v="271"/>
    <x v="0"/>
    <x v="5"/>
    <n v="5"/>
    <n v="170.07"/>
    <x v="0"/>
  </r>
  <r>
    <x v="272"/>
    <x v="0"/>
    <x v="5"/>
    <n v="5"/>
    <n v="98.97"/>
    <x v="0"/>
  </r>
  <r>
    <x v="273"/>
    <x v="0"/>
    <x v="5"/>
    <n v="44"/>
    <n v="253.65"/>
    <x v="0"/>
  </r>
  <r>
    <x v="274"/>
    <x v="0"/>
    <x v="5"/>
    <n v="24"/>
    <n v="324.54000000000002"/>
    <x v="0"/>
  </r>
  <r>
    <x v="275"/>
    <x v="0"/>
    <x v="5"/>
    <n v="5"/>
    <n v="85.12"/>
    <x v="0"/>
  </r>
  <r>
    <x v="276"/>
    <x v="0"/>
    <x v="5"/>
    <n v="109"/>
    <n v="291.01"/>
    <x v="0"/>
  </r>
  <r>
    <x v="277"/>
    <x v="0"/>
    <x v="5"/>
    <n v="5"/>
    <n v="48.53"/>
    <x v="0"/>
  </r>
  <r>
    <x v="278"/>
    <x v="0"/>
    <x v="6"/>
    <n v="0"/>
    <n v="0"/>
    <x v="0"/>
  </r>
  <r>
    <x v="279"/>
    <x v="0"/>
    <x v="6"/>
    <n v="49"/>
    <n v="404.22"/>
    <x v="0"/>
  </r>
  <r>
    <x v="280"/>
    <x v="0"/>
    <x v="6"/>
    <n v="65"/>
    <n v="244.89"/>
    <x v="0"/>
  </r>
  <r>
    <x v="281"/>
    <x v="0"/>
    <x v="6"/>
    <n v="13"/>
    <n v="250.97"/>
    <x v="0"/>
  </r>
  <r>
    <x v="282"/>
    <x v="0"/>
    <x v="6"/>
    <n v="5"/>
    <n v="208.68"/>
    <x v="0"/>
  </r>
  <r>
    <x v="283"/>
    <x v="0"/>
    <x v="6"/>
    <n v="5"/>
    <n v="248.51"/>
    <x v="0"/>
  </r>
  <r>
    <x v="284"/>
    <x v="0"/>
    <x v="1"/>
    <n v="5"/>
    <n v="462.11"/>
    <x v="0"/>
  </r>
  <r>
    <x v="285"/>
    <x v="0"/>
    <x v="1"/>
    <n v="12"/>
    <n v="58.6"/>
    <x v="0"/>
  </r>
  <r>
    <x v="286"/>
    <x v="0"/>
    <x v="6"/>
    <n v="5"/>
    <n v="309.41000000000003"/>
    <x v="0"/>
  </r>
  <r>
    <x v="287"/>
    <x v="0"/>
    <x v="1"/>
    <n v="5"/>
    <n v="213.31"/>
    <x v="0"/>
  </r>
  <r>
    <x v="288"/>
    <x v="0"/>
    <x v="6"/>
    <n v="36"/>
    <n v="251.99"/>
    <x v="0"/>
  </r>
  <r>
    <x v="289"/>
    <x v="0"/>
    <x v="6"/>
    <n v="37"/>
    <n v="370.85"/>
    <x v="0"/>
  </r>
  <r>
    <x v="290"/>
    <x v="0"/>
    <x v="1"/>
    <n v="23"/>
    <n v="113.76"/>
    <x v="0"/>
  </r>
  <r>
    <x v="291"/>
    <x v="0"/>
    <x v="6"/>
    <n v="23"/>
    <n v="118.56"/>
    <x v="0"/>
  </r>
  <r>
    <x v="292"/>
    <x v="0"/>
    <x v="6"/>
    <n v="5"/>
    <n v="112.61"/>
    <x v="0"/>
  </r>
  <r>
    <x v="293"/>
    <x v="0"/>
    <x v="6"/>
    <n v="0"/>
    <n v="0"/>
    <x v="0"/>
  </r>
  <r>
    <x v="294"/>
    <x v="0"/>
    <x v="6"/>
    <n v="34"/>
    <n v="225.49"/>
    <x v="0"/>
  </r>
  <r>
    <x v="295"/>
    <x v="0"/>
    <x v="1"/>
    <n v="18"/>
    <n v="589.78"/>
    <x v="0"/>
  </r>
  <r>
    <x v="296"/>
    <x v="0"/>
    <x v="6"/>
    <n v="5"/>
    <n v="130.16999999999999"/>
    <x v="0"/>
  </r>
  <r>
    <x v="297"/>
    <x v="0"/>
    <x v="1"/>
    <n v="5"/>
    <n v="205.17"/>
    <x v="0"/>
  </r>
  <r>
    <x v="298"/>
    <x v="0"/>
    <x v="6"/>
    <n v="38"/>
    <n v="214.99"/>
    <x v="0"/>
  </r>
  <r>
    <x v="299"/>
    <x v="0"/>
    <x v="1"/>
    <n v="5"/>
    <n v="57.56"/>
    <x v="0"/>
  </r>
  <r>
    <x v="300"/>
    <x v="0"/>
    <x v="6"/>
    <n v="5"/>
    <n v="163.77000000000001"/>
    <x v="0"/>
  </r>
  <r>
    <x v="301"/>
    <x v="0"/>
    <x v="1"/>
    <n v="24"/>
    <n v="408.93"/>
    <x v="0"/>
  </r>
  <r>
    <x v="302"/>
    <x v="0"/>
    <x v="6"/>
    <n v="5"/>
    <n v="166.72"/>
    <x v="0"/>
  </r>
  <r>
    <x v="303"/>
    <x v="0"/>
    <x v="1"/>
    <n v="5"/>
    <n v="95.31"/>
    <x v="0"/>
  </r>
  <r>
    <x v="304"/>
    <x v="0"/>
    <x v="6"/>
    <n v="49"/>
    <n v="246.88"/>
    <x v="0"/>
  </r>
  <r>
    <x v="305"/>
    <x v="0"/>
    <x v="6"/>
    <n v="22"/>
    <n v="96.17"/>
    <x v="0"/>
  </r>
  <r>
    <x v="306"/>
    <x v="0"/>
    <x v="6"/>
    <n v="57"/>
    <n v="195.09"/>
    <x v="0"/>
  </r>
  <r>
    <x v="307"/>
    <x v="0"/>
    <x v="6"/>
    <n v="14"/>
    <n v="224.57"/>
    <x v="0"/>
  </r>
  <r>
    <x v="308"/>
    <x v="0"/>
    <x v="6"/>
    <n v="22"/>
    <n v="240.07"/>
    <x v="0"/>
  </r>
  <r>
    <x v="309"/>
    <x v="0"/>
    <x v="6"/>
    <n v="17"/>
    <n v="173.13"/>
    <x v="0"/>
  </r>
  <r>
    <x v="310"/>
    <x v="0"/>
    <x v="6"/>
    <n v="52"/>
    <n v="385.21"/>
    <x v="0"/>
  </r>
  <r>
    <x v="311"/>
    <x v="0"/>
    <x v="6"/>
    <n v="27"/>
    <n v="161.66999999999999"/>
    <x v="0"/>
  </r>
  <r>
    <x v="312"/>
    <x v="0"/>
    <x v="6"/>
    <n v="519"/>
    <n v="175.72"/>
    <x v="0"/>
  </r>
  <r>
    <x v="1"/>
    <x v="1"/>
    <x v="1"/>
    <n v="34"/>
    <n v="106.94"/>
    <x v="1"/>
  </r>
  <r>
    <x v="2"/>
    <x v="1"/>
    <x v="0"/>
    <n v="13"/>
    <n v="703.08"/>
    <x v="1"/>
  </r>
  <r>
    <x v="4"/>
    <x v="1"/>
    <x v="2"/>
    <n v="5"/>
    <n v="87.23"/>
    <x v="1"/>
  </r>
  <r>
    <x v="3"/>
    <x v="1"/>
    <x v="0"/>
    <n v="25"/>
    <n v="77.489999999999995"/>
    <x v="1"/>
  </r>
  <r>
    <x v="7"/>
    <x v="1"/>
    <x v="1"/>
    <n v="5"/>
    <n v="82.77"/>
    <x v="1"/>
  </r>
  <r>
    <x v="9"/>
    <x v="1"/>
    <x v="1"/>
    <n v="5"/>
    <n v="144.93"/>
    <x v="1"/>
  </r>
  <r>
    <x v="5"/>
    <x v="1"/>
    <x v="0"/>
    <n v="5"/>
    <n v="75.38"/>
    <x v="1"/>
  </r>
  <r>
    <x v="6"/>
    <x v="1"/>
    <x v="0"/>
    <n v="5"/>
    <n v="38.58"/>
    <x v="1"/>
  </r>
  <r>
    <x v="13"/>
    <x v="1"/>
    <x v="1"/>
    <n v="5"/>
    <n v="251.89"/>
    <x v="1"/>
  </r>
  <r>
    <x v="15"/>
    <x v="1"/>
    <x v="1"/>
    <n v="144"/>
    <n v="764.41"/>
    <x v="1"/>
  </r>
  <r>
    <x v="17"/>
    <x v="1"/>
    <x v="1"/>
    <n v="5"/>
    <n v="118.48"/>
    <x v="1"/>
  </r>
  <r>
    <x v="19"/>
    <x v="1"/>
    <x v="1"/>
    <n v="15"/>
    <n v="191.4"/>
    <x v="1"/>
  </r>
  <r>
    <x v="8"/>
    <x v="1"/>
    <x v="0"/>
    <n v="5"/>
    <n v="117.7"/>
    <x v="1"/>
  </r>
  <r>
    <x v="22"/>
    <x v="1"/>
    <x v="2"/>
    <n v="5"/>
    <n v="152.38999999999999"/>
    <x v="1"/>
  </r>
  <r>
    <x v="10"/>
    <x v="1"/>
    <x v="0"/>
    <n v="10"/>
    <n v="189.68"/>
    <x v="1"/>
  </r>
  <r>
    <x v="11"/>
    <x v="1"/>
    <x v="0"/>
    <n v="28"/>
    <n v="113.6"/>
    <x v="1"/>
  </r>
  <r>
    <x v="26"/>
    <x v="1"/>
    <x v="2"/>
    <n v="0"/>
    <n v="0"/>
    <x v="1"/>
  </r>
  <r>
    <x v="12"/>
    <x v="1"/>
    <x v="0"/>
    <n v="19"/>
    <n v="60.61"/>
    <x v="1"/>
  </r>
  <r>
    <x v="29"/>
    <x v="1"/>
    <x v="1"/>
    <n v="15"/>
    <n v="379.08"/>
    <x v="1"/>
  </r>
  <r>
    <x v="14"/>
    <x v="1"/>
    <x v="0"/>
    <n v="36"/>
    <n v="561.79999999999995"/>
    <x v="1"/>
  </r>
  <r>
    <x v="32"/>
    <x v="1"/>
    <x v="2"/>
    <n v="12"/>
    <n v="180.72"/>
    <x v="1"/>
  </r>
  <r>
    <x v="16"/>
    <x v="1"/>
    <x v="0"/>
    <n v="13"/>
    <n v="172.28"/>
    <x v="1"/>
  </r>
  <r>
    <x v="18"/>
    <x v="1"/>
    <x v="0"/>
    <n v="0"/>
    <n v="0"/>
    <x v="1"/>
  </r>
  <r>
    <x v="36"/>
    <x v="1"/>
    <x v="2"/>
    <n v="0"/>
    <n v="0"/>
    <x v="1"/>
  </r>
  <r>
    <x v="20"/>
    <x v="1"/>
    <x v="0"/>
    <n v="5"/>
    <n v="274.12"/>
    <x v="1"/>
  </r>
  <r>
    <x v="21"/>
    <x v="1"/>
    <x v="0"/>
    <n v="5"/>
    <n v="314.66000000000003"/>
    <x v="1"/>
  </r>
  <r>
    <x v="23"/>
    <x v="1"/>
    <x v="0"/>
    <n v="5"/>
    <n v="82.32"/>
    <x v="1"/>
  </r>
  <r>
    <x v="24"/>
    <x v="1"/>
    <x v="0"/>
    <n v="301"/>
    <n v="122.5"/>
    <x v="1"/>
  </r>
  <r>
    <x v="25"/>
    <x v="1"/>
    <x v="0"/>
    <n v="41"/>
    <n v="134.86000000000001"/>
    <x v="1"/>
  </r>
  <r>
    <x v="27"/>
    <x v="1"/>
    <x v="0"/>
    <n v="5"/>
    <n v="125.53"/>
    <x v="1"/>
  </r>
  <r>
    <x v="44"/>
    <x v="1"/>
    <x v="1"/>
    <n v="5"/>
    <n v="180.64"/>
    <x v="1"/>
  </r>
  <r>
    <x v="28"/>
    <x v="1"/>
    <x v="0"/>
    <n v="12"/>
    <n v="402.28"/>
    <x v="1"/>
  </r>
  <r>
    <x v="47"/>
    <x v="1"/>
    <x v="2"/>
    <n v="16"/>
    <n v="123.61"/>
    <x v="1"/>
  </r>
  <r>
    <x v="49"/>
    <x v="1"/>
    <x v="2"/>
    <n v="89"/>
    <n v="134.72"/>
    <x v="1"/>
  </r>
  <r>
    <x v="30"/>
    <x v="1"/>
    <x v="0"/>
    <n v="56"/>
    <n v="1189.46"/>
    <x v="1"/>
  </r>
  <r>
    <x v="52"/>
    <x v="1"/>
    <x v="1"/>
    <n v="5"/>
    <n v="213.77"/>
    <x v="1"/>
  </r>
  <r>
    <x v="31"/>
    <x v="1"/>
    <x v="0"/>
    <n v="5"/>
    <n v="374.81"/>
    <x v="1"/>
  </r>
  <r>
    <x v="34"/>
    <x v="1"/>
    <x v="0"/>
    <n v="5"/>
    <n v="165.78"/>
    <x v="1"/>
  </r>
  <r>
    <x v="33"/>
    <x v="1"/>
    <x v="0"/>
    <n v="0"/>
    <n v="0"/>
    <x v="1"/>
  </r>
  <r>
    <x v="54"/>
    <x v="1"/>
    <x v="1"/>
    <n v="14"/>
    <n v="419.41"/>
    <x v="1"/>
  </r>
  <r>
    <x v="35"/>
    <x v="1"/>
    <x v="0"/>
    <n v="5"/>
    <n v="92.75"/>
    <x v="1"/>
  </r>
  <r>
    <x v="55"/>
    <x v="1"/>
    <x v="2"/>
    <n v="5"/>
    <n v="368.73"/>
    <x v="1"/>
  </r>
  <r>
    <x v="56"/>
    <x v="1"/>
    <x v="1"/>
    <n v="41"/>
    <n v="1055.3399999999999"/>
    <x v="1"/>
  </r>
  <r>
    <x v="57"/>
    <x v="1"/>
    <x v="1"/>
    <n v="21"/>
    <n v="283.55"/>
    <x v="1"/>
  </r>
  <r>
    <x v="58"/>
    <x v="1"/>
    <x v="1"/>
    <n v="5"/>
    <n v="197.63"/>
    <x v="1"/>
  </r>
  <r>
    <x v="37"/>
    <x v="1"/>
    <x v="0"/>
    <n v="0"/>
    <n v="0"/>
    <x v="1"/>
  </r>
  <r>
    <x v="59"/>
    <x v="1"/>
    <x v="2"/>
    <n v="5"/>
    <n v="407.83"/>
    <x v="1"/>
  </r>
  <r>
    <x v="60"/>
    <x v="1"/>
    <x v="2"/>
    <n v="5"/>
    <n v="258.8"/>
    <x v="1"/>
  </r>
  <r>
    <x v="61"/>
    <x v="1"/>
    <x v="2"/>
    <n v="5"/>
    <n v="95.33"/>
    <x v="1"/>
  </r>
  <r>
    <x v="38"/>
    <x v="1"/>
    <x v="0"/>
    <n v="5"/>
    <n v="107.37"/>
    <x v="1"/>
  </r>
  <r>
    <x v="65"/>
    <x v="1"/>
    <x v="1"/>
    <n v="30"/>
    <n v="350.63"/>
    <x v="1"/>
  </r>
  <r>
    <x v="62"/>
    <x v="1"/>
    <x v="2"/>
    <n v="48"/>
    <n v="122.82"/>
    <x v="1"/>
  </r>
  <r>
    <x v="63"/>
    <x v="1"/>
    <x v="2"/>
    <n v="5"/>
    <n v="98.44"/>
    <x v="1"/>
  </r>
  <r>
    <x v="69"/>
    <x v="1"/>
    <x v="1"/>
    <n v="26"/>
    <n v="380.84"/>
    <x v="1"/>
  </r>
  <r>
    <x v="71"/>
    <x v="1"/>
    <x v="1"/>
    <n v="51"/>
    <n v="357.57"/>
    <x v="1"/>
  </r>
  <r>
    <x v="39"/>
    <x v="1"/>
    <x v="0"/>
    <n v="29"/>
    <n v="80.39"/>
    <x v="1"/>
  </r>
  <r>
    <x v="74"/>
    <x v="1"/>
    <x v="1"/>
    <n v="14"/>
    <n v="110.46"/>
    <x v="1"/>
  </r>
  <r>
    <x v="76"/>
    <x v="1"/>
    <x v="1"/>
    <n v="15"/>
    <n v="200"/>
    <x v="1"/>
  </r>
  <r>
    <x v="64"/>
    <x v="1"/>
    <x v="2"/>
    <n v="5"/>
    <n v="88.17"/>
    <x v="1"/>
  </r>
  <r>
    <x v="79"/>
    <x v="1"/>
    <x v="1"/>
    <n v="31"/>
    <n v="493.47"/>
    <x v="1"/>
  </r>
  <r>
    <x v="41"/>
    <x v="1"/>
    <x v="0"/>
    <n v="0"/>
    <n v="0"/>
    <x v="1"/>
  </r>
  <r>
    <x v="82"/>
    <x v="1"/>
    <x v="1"/>
    <n v="31"/>
    <n v="369.75"/>
    <x v="1"/>
  </r>
  <r>
    <x v="84"/>
    <x v="1"/>
    <x v="1"/>
    <n v="5"/>
    <n v="107.74"/>
    <x v="1"/>
  </r>
  <r>
    <x v="86"/>
    <x v="1"/>
    <x v="1"/>
    <n v="25"/>
    <n v="267.72000000000003"/>
    <x v="1"/>
  </r>
  <r>
    <x v="42"/>
    <x v="1"/>
    <x v="0"/>
    <n v="5"/>
    <n v="90.88"/>
    <x v="1"/>
  </r>
  <r>
    <x v="66"/>
    <x v="1"/>
    <x v="2"/>
    <n v="21"/>
    <n v="270.02999999999997"/>
    <x v="1"/>
  </r>
  <r>
    <x v="67"/>
    <x v="1"/>
    <x v="2"/>
    <n v="38"/>
    <n v="374.83"/>
    <x v="1"/>
  </r>
  <r>
    <x v="91"/>
    <x v="1"/>
    <x v="1"/>
    <n v="44"/>
    <n v="479.77"/>
    <x v="1"/>
  </r>
  <r>
    <x v="93"/>
    <x v="1"/>
    <x v="1"/>
    <n v="55"/>
    <n v="498.5"/>
    <x v="1"/>
  </r>
  <r>
    <x v="95"/>
    <x v="1"/>
    <x v="1"/>
    <n v="91"/>
    <n v="338.47"/>
    <x v="1"/>
  </r>
  <r>
    <x v="97"/>
    <x v="1"/>
    <x v="1"/>
    <n v="5"/>
    <n v="110.82"/>
    <x v="1"/>
  </r>
  <r>
    <x v="43"/>
    <x v="1"/>
    <x v="0"/>
    <n v="15"/>
    <n v="94.69"/>
    <x v="1"/>
  </r>
  <r>
    <x v="68"/>
    <x v="1"/>
    <x v="2"/>
    <n v="0"/>
    <n v="0"/>
    <x v="1"/>
  </r>
  <r>
    <x v="101"/>
    <x v="1"/>
    <x v="1"/>
    <n v="86"/>
    <n v="912.37"/>
    <x v="1"/>
  </r>
  <r>
    <x v="103"/>
    <x v="1"/>
    <x v="1"/>
    <n v="196"/>
    <n v="201.52"/>
    <x v="1"/>
  </r>
  <r>
    <x v="105"/>
    <x v="1"/>
    <x v="1"/>
    <n v="0"/>
    <n v="0"/>
    <x v="1"/>
  </r>
  <r>
    <x v="45"/>
    <x v="1"/>
    <x v="0"/>
    <n v="0"/>
    <n v="0"/>
    <x v="1"/>
  </r>
  <r>
    <x v="70"/>
    <x v="1"/>
    <x v="2"/>
    <n v="5"/>
    <n v="455.37"/>
    <x v="1"/>
  </r>
  <r>
    <x v="109"/>
    <x v="1"/>
    <x v="1"/>
    <n v="30"/>
    <n v="161.47"/>
    <x v="1"/>
  </r>
  <r>
    <x v="111"/>
    <x v="1"/>
    <x v="1"/>
    <n v="5"/>
    <n v="444.84"/>
    <x v="1"/>
  </r>
  <r>
    <x v="113"/>
    <x v="1"/>
    <x v="1"/>
    <n v="5"/>
    <n v="151.56"/>
    <x v="1"/>
  </r>
  <r>
    <x v="115"/>
    <x v="1"/>
    <x v="1"/>
    <n v="5"/>
    <n v="139.9"/>
    <x v="1"/>
  </r>
  <r>
    <x v="117"/>
    <x v="1"/>
    <x v="1"/>
    <n v="0"/>
    <n v="0"/>
    <x v="1"/>
  </r>
  <r>
    <x v="72"/>
    <x v="1"/>
    <x v="2"/>
    <n v="5"/>
    <n v="76.180000000000007"/>
    <x v="1"/>
  </r>
  <r>
    <x v="120"/>
    <x v="1"/>
    <x v="1"/>
    <n v="19"/>
    <n v="490.2"/>
    <x v="1"/>
  </r>
  <r>
    <x v="122"/>
    <x v="1"/>
    <x v="1"/>
    <n v="12"/>
    <n v="238.28"/>
    <x v="1"/>
  </r>
  <r>
    <x v="48"/>
    <x v="1"/>
    <x v="0"/>
    <n v="5"/>
    <n v="412.2"/>
    <x v="1"/>
  </r>
  <r>
    <x v="46"/>
    <x v="1"/>
    <x v="0"/>
    <n v="0"/>
    <n v="0"/>
    <x v="1"/>
  </r>
  <r>
    <x v="50"/>
    <x v="1"/>
    <x v="0"/>
    <n v="77"/>
    <n v="1091.1199999999999"/>
    <x v="1"/>
  </r>
  <r>
    <x v="51"/>
    <x v="1"/>
    <x v="0"/>
    <n v="18"/>
    <n v="402.5"/>
    <x v="1"/>
  </r>
  <r>
    <x v="53"/>
    <x v="1"/>
    <x v="2"/>
    <n v="5"/>
    <n v="130.28"/>
    <x v="1"/>
  </r>
  <r>
    <x v="40"/>
    <x v="1"/>
    <x v="0"/>
    <n v="5"/>
    <n v="98.02"/>
    <x v="1"/>
  </r>
  <r>
    <x v="73"/>
    <x v="1"/>
    <x v="3"/>
    <n v="5"/>
    <n v="211.24"/>
    <x v="1"/>
  </r>
  <r>
    <x v="75"/>
    <x v="1"/>
    <x v="3"/>
    <n v="5"/>
    <n v="296.20999999999998"/>
    <x v="1"/>
  </r>
  <r>
    <x v="77"/>
    <x v="1"/>
    <x v="3"/>
    <n v="5"/>
    <n v="253.04"/>
    <x v="1"/>
  </r>
  <r>
    <x v="78"/>
    <x v="1"/>
    <x v="3"/>
    <n v="0"/>
    <n v="0"/>
    <x v="1"/>
  </r>
  <r>
    <x v="81"/>
    <x v="1"/>
    <x v="3"/>
    <n v="5"/>
    <n v="170.42"/>
    <x v="1"/>
  </r>
  <r>
    <x v="83"/>
    <x v="1"/>
    <x v="3"/>
    <n v="5"/>
    <n v="177.43"/>
    <x v="1"/>
  </r>
  <r>
    <x v="85"/>
    <x v="1"/>
    <x v="3"/>
    <n v="5"/>
    <n v="165.23"/>
    <x v="1"/>
  </r>
  <r>
    <x v="87"/>
    <x v="1"/>
    <x v="3"/>
    <n v="0"/>
    <n v="0"/>
    <x v="1"/>
  </r>
  <r>
    <x v="89"/>
    <x v="1"/>
    <x v="3"/>
    <n v="5"/>
    <n v="228"/>
    <x v="1"/>
  </r>
  <r>
    <x v="90"/>
    <x v="1"/>
    <x v="3"/>
    <n v="5"/>
    <n v="98.97"/>
    <x v="1"/>
  </r>
  <r>
    <x v="92"/>
    <x v="1"/>
    <x v="3"/>
    <n v="0"/>
    <n v="0"/>
    <x v="1"/>
  </r>
  <r>
    <x v="94"/>
    <x v="1"/>
    <x v="3"/>
    <n v="0"/>
    <n v="0"/>
    <x v="1"/>
  </r>
  <r>
    <x v="96"/>
    <x v="1"/>
    <x v="3"/>
    <n v="5"/>
    <n v="118.29"/>
    <x v="1"/>
  </r>
  <r>
    <x v="99"/>
    <x v="1"/>
    <x v="3"/>
    <n v="0"/>
    <n v="0"/>
    <x v="1"/>
  </r>
  <r>
    <x v="100"/>
    <x v="1"/>
    <x v="3"/>
    <n v="5"/>
    <n v="111.51"/>
    <x v="1"/>
  </r>
  <r>
    <x v="98"/>
    <x v="1"/>
    <x v="3"/>
    <n v="5"/>
    <n v="61.04"/>
    <x v="1"/>
  </r>
  <r>
    <x v="102"/>
    <x v="1"/>
    <x v="3"/>
    <n v="5"/>
    <n v="488.28"/>
    <x v="1"/>
  </r>
  <r>
    <x v="104"/>
    <x v="1"/>
    <x v="3"/>
    <n v="5"/>
    <n v="144.30000000000001"/>
    <x v="1"/>
  </r>
  <r>
    <x v="106"/>
    <x v="1"/>
    <x v="3"/>
    <n v="5"/>
    <n v="50.1"/>
    <x v="1"/>
  </r>
  <r>
    <x v="107"/>
    <x v="1"/>
    <x v="3"/>
    <n v="5"/>
    <n v="133.55000000000001"/>
    <x v="1"/>
  </r>
  <r>
    <x v="150"/>
    <x v="1"/>
    <x v="3"/>
    <n v="15"/>
    <n v="830.56"/>
    <x v="1"/>
  </r>
  <r>
    <x v="108"/>
    <x v="1"/>
    <x v="3"/>
    <n v="0"/>
    <n v="0"/>
    <x v="1"/>
  </r>
  <r>
    <x v="110"/>
    <x v="1"/>
    <x v="3"/>
    <n v="5"/>
    <n v="185.87"/>
    <x v="1"/>
  </r>
  <r>
    <x v="112"/>
    <x v="1"/>
    <x v="3"/>
    <n v="0"/>
    <n v="0"/>
    <x v="1"/>
  </r>
  <r>
    <x v="155"/>
    <x v="1"/>
    <x v="3"/>
    <n v="45"/>
    <n v="1374.89"/>
    <x v="1"/>
  </r>
  <r>
    <x v="114"/>
    <x v="1"/>
    <x v="3"/>
    <n v="5"/>
    <n v="191.94"/>
    <x v="1"/>
  </r>
  <r>
    <x v="116"/>
    <x v="1"/>
    <x v="3"/>
    <n v="0"/>
    <n v="0"/>
    <x v="1"/>
  </r>
  <r>
    <x v="118"/>
    <x v="1"/>
    <x v="3"/>
    <n v="87"/>
    <n v="88.53"/>
    <x v="1"/>
  </r>
  <r>
    <x v="119"/>
    <x v="1"/>
    <x v="3"/>
    <n v="5"/>
    <n v="289.86"/>
    <x v="1"/>
  </r>
  <r>
    <x v="121"/>
    <x v="1"/>
    <x v="3"/>
    <n v="5"/>
    <n v="140.13"/>
    <x v="1"/>
  </r>
  <r>
    <x v="123"/>
    <x v="1"/>
    <x v="3"/>
    <n v="5"/>
    <n v="27.1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0"/>
    <n v="0"/>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0"/>
    <n v="0"/>
    <x v="1"/>
  </r>
  <r>
    <x v="140"/>
    <x v="1"/>
    <x v="3"/>
    <n v="0"/>
    <n v="0"/>
    <x v="1"/>
  </r>
  <r>
    <x v="141"/>
    <x v="1"/>
    <x v="3"/>
    <n v="0"/>
    <n v="0"/>
    <x v="1"/>
  </r>
  <r>
    <x v="143"/>
    <x v="1"/>
    <x v="3"/>
    <n v="18"/>
    <n v="182.67"/>
    <x v="1"/>
  </r>
  <r>
    <x v="144"/>
    <x v="1"/>
    <x v="3"/>
    <n v="0"/>
    <n v="0"/>
    <x v="1"/>
  </r>
  <r>
    <x v="145"/>
    <x v="1"/>
    <x v="3"/>
    <n v="0"/>
    <n v="0"/>
    <x v="1"/>
  </r>
  <r>
    <x v="146"/>
    <x v="1"/>
    <x v="3"/>
    <n v="5"/>
    <n v="396.2"/>
    <x v="1"/>
  </r>
  <r>
    <x v="147"/>
    <x v="1"/>
    <x v="3"/>
    <n v="0"/>
    <n v="0"/>
    <x v="1"/>
  </r>
  <r>
    <x v="142"/>
    <x v="1"/>
    <x v="3"/>
    <n v="5"/>
    <n v="333.11"/>
    <x v="1"/>
  </r>
  <r>
    <x v="148"/>
    <x v="1"/>
    <x v="3"/>
    <n v="5"/>
    <n v="37.51"/>
    <x v="1"/>
  </r>
  <r>
    <x v="149"/>
    <x v="1"/>
    <x v="3"/>
    <n v="0"/>
    <n v="0"/>
    <x v="1"/>
  </r>
  <r>
    <x v="151"/>
    <x v="1"/>
    <x v="3"/>
    <n v="0"/>
    <n v="0"/>
    <x v="1"/>
  </r>
  <r>
    <x v="152"/>
    <x v="1"/>
    <x v="3"/>
    <n v="5"/>
    <n v="181.42"/>
    <x v="1"/>
  </r>
  <r>
    <x v="153"/>
    <x v="1"/>
    <x v="3"/>
    <n v="5"/>
    <n v="447.23"/>
    <x v="1"/>
  </r>
  <r>
    <x v="154"/>
    <x v="1"/>
    <x v="3"/>
    <n v="0"/>
    <n v="0"/>
    <x v="1"/>
  </r>
  <r>
    <x v="156"/>
    <x v="1"/>
    <x v="3"/>
    <n v="5"/>
    <n v="251.13"/>
    <x v="1"/>
  </r>
  <r>
    <x v="157"/>
    <x v="1"/>
    <x v="3"/>
    <n v="5"/>
    <n v="298.51"/>
    <x v="1"/>
  </r>
  <r>
    <x v="158"/>
    <x v="1"/>
    <x v="3"/>
    <n v="19"/>
    <n v="135.02000000000001"/>
    <x v="1"/>
  </r>
  <r>
    <x v="159"/>
    <x v="1"/>
    <x v="3"/>
    <n v="60"/>
    <n v="387.95"/>
    <x v="1"/>
  </r>
  <r>
    <x v="80"/>
    <x v="1"/>
    <x v="3"/>
    <n v="0"/>
    <n v="0"/>
    <x v="1"/>
  </r>
  <r>
    <x v="88"/>
    <x v="1"/>
    <x v="3"/>
    <n v="11"/>
    <n v="114.73"/>
    <x v="1"/>
  </r>
  <r>
    <x v="160"/>
    <x v="1"/>
    <x v="4"/>
    <n v="5"/>
    <n v="80.8"/>
    <x v="1"/>
  </r>
  <r>
    <x v="161"/>
    <x v="1"/>
    <x v="4"/>
    <n v="0"/>
    <n v="0"/>
    <x v="1"/>
  </r>
  <r>
    <x v="162"/>
    <x v="1"/>
    <x v="4"/>
    <n v="5"/>
    <n v="500"/>
    <x v="1"/>
  </r>
  <r>
    <x v="163"/>
    <x v="1"/>
    <x v="4"/>
    <n v="5"/>
    <n v="278.55"/>
    <x v="1"/>
  </r>
  <r>
    <x v="164"/>
    <x v="1"/>
    <x v="4"/>
    <n v="0"/>
    <n v="0"/>
    <x v="1"/>
  </r>
  <r>
    <x v="165"/>
    <x v="1"/>
    <x v="4"/>
    <n v="0"/>
    <n v="0"/>
    <x v="1"/>
  </r>
  <r>
    <x v="166"/>
    <x v="1"/>
    <x v="4"/>
    <n v="5"/>
    <n v="329.16"/>
    <x v="1"/>
  </r>
  <r>
    <x v="167"/>
    <x v="1"/>
    <x v="4"/>
    <n v="19"/>
    <n v="172.15"/>
    <x v="1"/>
  </r>
  <r>
    <x v="168"/>
    <x v="1"/>
    <x v="4"/>
    <n v="5"/>
    <n v="37.33"/>
    <x v="1"/>
  </r>
  <r>
    <x v="169"/>
    <x v="1"/>
    <x v="4"/>
    <n v="0"/>
    <n v="0"/>
    <x v="1"/>
  </r>
  <r>
    <x v="170"/>
    <x v="1"/>
    <x v="4"/>
    <n v="0"/>
    <n v="0"/>
    <x v="1"/>
  </r>
  <r>
    <x v="171"/>
    <x v="1"/>
    <x v="4"/>
    <n v="0"/>
    <n v="0"/>
    <x v="1"/>
  </r>
  <r>
    <x v="172"/>
    <x v="1"/>
    <x v="4"/>
    <n v="5"/>
    <n v="218.82"/>
    <x v="1"/>
  </r>
  <r>
    <x v="173"/>
    <x v="1"/>
    <x v="4"/>
    <n v="5"/>
    <n v="432.53"/>
    <x v="1"/>
  </r>
  <r>
    <x v="174"/>
    <x v="1"/>
    <x v="4"/>
    <n v="0"/>
    <n v="0"/>
    <x v="1"/>
  </r>
  <r>
    <x v="175"/>
    <x v="1"/>
    <x v="4"/>
    <n v="5"/>
    <n v="649.35"/>
    <x v="1"/>
  </r>
  <r>
    <x v="177"/>
    <x v="1"/>
    <x v="4"/>
    <n v="5"/>
    <n v="323.62"/>
    <x v="1"/>
  </r>
  <r>
    <x v="176"/>
    <x v="1"/>
    <x v="4"/>
    <n v="0"/>
    <n v="0"/>
    <x v="1"/>
  </r>
  <r>
    <x v="178"/>
    <x v="1"/>
    <x v="4"/>
    <n v="5"/>
    <n v="35.65"/>
    <x v="1"/>
  </r>
  <r>
    <x v="179"/>
    <x v="1"/>
    <x v="4"/>
    <n v="5"/>
    <n v="189.25"/>
    <x v="1"/>
  </r>
  <r>
    <x v="181"/>
    <x v="1"/>
    <x v="4"/>
    <n v="5"/>
    <n v="508.13"/>
    <x v="1"/>
  </r>
  <r>
    <x v="180"/>
    <x v="1"/>
    <x v="4"/>
    <n v="5"/>
    <n v="370.64"/>
    <x v="1"/>
  </r>
  <r>
    <x v="182"/>
    <x v="1"/>
    <x v="4"/>
    <n v="5"/>
    <n v="408.5"/>
    <x v="1"/>
  </r>
  <r>
    <x v="183"/>
    <x v="1"/>
    <x v="4"/>
    <n v="5"/>
    <n v="88.51"/>
    <x v="1"/>
  </r>
  <r>
    <x v="184"/>
    <x v="1"/>
    <x v="4"/>
    <n v="0"/>
    <n v="0"/>
    <x v="1"/>
  </r>
  <r>
    <x v="186"/>
    <x v="1"/>
    <x v="4"/>
    <n v="14"/>
    <n v="459.02"/>
    <x v="1"/>
  </r>
  <r>
    <x v="187"/>
    <x v="1"/>
    <x v="4"/>
    <n v="0"/>
    <n v="0"/>
    <x v="1"/>
  </r>
  <r>
    <x v="188"/>
    <x v="1"/>
    <x v="4"/>
    <n v="13"/>
    <n v="774.27"/>
    <x v="1"/>
  </r>
  <r>
    <x v="185"/>
    <x v="1"/>
    <x v="4"/>
    <n v="0"/>
    <n v="0"/>
    <x v="1"/>
  </r>
  <r>
    <x v="189"/>
    <x v="1"/>
    <x v="4"/>
    <n v="5"/>
    <n v="438.6"/>
    <x v="1"/>
  </r>
  <r>
    <x v="190"/>
    <x v="1"/>
    <x v="4"/>
    <n v="0"/>
    <n v="0"/>
    <x v="1"/>
  </r>
  <r>
    <x v="228"/>
    <x v="1"/>
    <x v="4"/>
    <n v="36"/>
    <n v="370.56"/>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0"/>
    <n v="0"/>
    <x v="1"/>
  </r>
  <r>
    <x v="197"/>
    <x v="1"/>
    <x v="4"/>
    <n v="5"/>
    <n v="626.57000000000005"/>
    <x v="1"/>
  </r>
  <r>
    <x v="198"/>
    <x v="1"/>
    <x v="4"/>
    <n v="0"/>
    <n v="0"/>
    <x v="1"/>
  </r>
  <r>
    <x v="199"/>
    <x v="1"/>
    <x v="4"/>
    <n v="5"/>
    <n v="174.09"/>
    <x v="1"/>
  </r>
  <r>
    <x v="200"/>
    <x v="1"/>
    <x v="4"/>
    <n v="0"/>
    <n v="0"/>
    <x v="1"/>
  </r>
  <r>
    <x v="201"/>
    <x v="1"/>
    <x v="4"/>
    <n v="0"/>
    <n v="0"/>
    <x v="1"/>
  </r>
  <r>
    <x v="202"/>
    <x v="1"/>
    <x v="4"/>
    <n v="0"/>
    <n v="0"/>
    <x v="1"/>
  </r>
  <r>
    <x v="203"/>
    <x v="1"/>
    <x v="4"/>
    <n v="5"/>
    <n v="261.37"/>
    <x v="1"/>
  </r>
  <r>
    <x v="204"/>
    <x v="1"/>
    <x v="4"/>
    <n v="0"/>
    <n v="0"/>
    <x v="1"/>
  </r>
  <r>
    <x v="205"/>
    <x v="1"/>
    <x v="4"/>
    <n v="0"/>
    <n v="0"/>
    <x v="1"/>
  </r>
  <r>
    <x v="206"/>
    <x v="1"/>
    <x v="4"/>
    <n v="16"/>
    <n v="632.66"/>
    <x v="1"/>
  </r>
  <r>
    <x v="207"/>
    <x v="1"/>
    <x v="4"/>
    <n v="5"/>
    <n v="332.89"/>
    <x v="1"/>
  </r>
  <r>
    <x v="208"/>
    <x v="1"/>
    <x v="4"/>
    <n v="5"/>
    <n v="250.25"/>
    <x v="1"/>
  </r>
  <r>
    <x v="209"/>
    <x v="1"/>
    <x v="4"/>
    <n v="0"/>
    <n v="0"/>
    <x v="1"/>
  </r>
  <r>
    <x v="210"/>
    <x v="1"/>
    <x v="4"/>
    <n v="140"/>
    <n v="133.04"/>
    <x v="1"/>
  </r>
  <r>
    <x v="211"/>
    <x v="1"/>
    <x v="4"/>
    <n v="5"/>
    <n v="361.27"/>
    <x v="1"/>
  </r>
  <r>
    <x v="212"/>
    <x v="1"/>
    <x v="4"/>
    <n v="5"/>
    <n v="286.04000000000002"/>
    <x v="1"/>
  </r>
  <r>
    <x v="213"/>
    <x v="1"/>
    <x v="4"/>
    <n v="0"/>
    <n v="0"/>
    <x v="1"/>
  </r>
  <r>
    <x v="214"/>
    <x v="1"/>
    <x v="4"/>
    <n v="29"/>
    <n v="462.15"/>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5"/>
    <n v="807.75"/>
    <x v="1"/>
  </r>
  <r>
    <x v="223"/>
    <x v="1"/>
    <x v="4"/>
    <n v="5"/>
    <n v="394.94"/>
    <x v="1"/>
  </r>
  <r>
    <x v="224"/>
    <x v="1"/>
    <x v="4"/>
    <n v="0"/>
    <n v="0"/>
    <x v="1"/>
  </r>
  <r>
    <x v="225"/>
    <x v="1"/>
    <x v="4"/>
    <n v="5"/>
    <n v="99.52"/>
    <x v="1"/>
  </r>
  <r>
    <x v="234"/>
    <x v="1"/>
    <x v="4"/>
    <n v="0"/>
    <n v="0"/>
    <x v="1"/>
  </r>
  <r>
    <x v="226"/>
    <x v="1"/>
    <x v="4"/>
    <n v="5"/>
    <n v="329.82"/>
    <x v="1"/>
  </r>
  <r>
    <x v="227"/>
    <x v="1"/>
    <x v="4"/>
    <n v="16"/>
    <n v="370.89"/>
    <x v="1"/>
  </r>
  <r>
    <x v="229"/>
    <x v="1"/>
    <x v="4"/>
    <n v="0"/>
    <n v="0"/>
    <x v="1"/>
  </r>
  <r>
    <x v="230"/>
    <x v="1"/>
    <x v="4"/>
    <n v="0"/>
    <n v="0"/>
    <x v="1"/>
  </r>
  <r>
    <x v="231"/>
    <x v="1"/>
    <x v="4"/>
    <n v="5"/>
    <n v="92.51"/>
    <x v="1"/>
  </r>
  <r>
    <x v="232"/>
    <x v="1"/>
    <x v="4"/>
    <n v="20"/>
    <n v="935.89"/>
    <x v="1"/>
  </r>
  <r>
    <x v="236"/>
    <x v="1"/>
    <x v="4"/>
    <n v="0"/>
    <n v="0"/>
    <x v="1"/>
  </r>
  <r>
    <x v="237"/>
    <x v="1"/>
    <x v="4"/>
    <n v="10"/>
    <n v="860.59"/>
    <x v="1"/>
  </r>
  <r>
    <x v="238"/>
    <x v="1"/>
    <x v="4"/>
    <n v="0"/>
    <n v="0"/>
    <x v="1"/>
  </r>
  <r>
    <x v="239"/>
    <x v="1"/>
    <x v="4"/>
    <n v="0"/>
    <n v="0"/>
    <x v="1"/>
  </r>
  <r>
    <x v="240"/>
    <x v="1"/>
    <x v="4"/>
    <n v="0"/>
    <n v="0"/>
    <x v="1"/>
  </r>
  <r>
    <x v="241"/>
    <x v="1"/>
    <x v="4"/>
    <n v="0"/>
    <n v="0"/>
    <x v="1"/>
  </r>
  <r>
    <x v="242"/>
    <x v="1"/>
    <x v="4"/>
    <n v="5"/>
    <n v="562.42999999999995"/>
    <x v="1"/>
  </r>
  <r>
    <x v="243"/>
    <x v="1"/>
    <x v="4"/>
    <n v="0"/>
    <n v="0"/>
    <x v="1"/>
  </r>
  <r>
    <x v="244"/>
    <x v="1"/>
    <x v="4"/>
    <n v="51"/>
    <n v="371.64"/>
    <x v="1"/>
  </r>
  <r>
    <x v="245"/>
    <x v="1"/>
    <x v="4"/>
    <n v="5"/>
    <n v="173.25"/>
    <x v="1"/>
  </r>
  <r>
    <x v="246"/>
    <x v="1"/>
    <x v="4"/>
    <n v="5"/>
    <n v="269.69"/>
    <x v="1"/>
  </r>
  <r>
    <x v="247"/>
    <x v="1"/>
    <x v="4"/>
    <n v="5"/>
    <n v="279.33"/>
    <x v="1"/>
  </r>
  <r>
    <x v="248"/>
    <x v="1"/>
    <x v="4"/>
    <n v="5"/>
    <n v="382.56"/>
    <x v="1"/>
  </r>
  <r>
    <x v="249"/>
    <x v="1"/>
    <x v="4"/>
    <n v="5"/>
    <n v="609.76"/>
    <x v="1"/>
  </r>
  <r>
    <x v="250"/>
    <x v="1"/>
    <x v="4"/>
    <n v="0"/>
    <n v="0"/>
    <x v="1"/>
  </r>
  <r>
    <x v="251"/>
    <x v="1"/>
    <x v="4"/>
    <n v="0"/>
    <n v="0"/>
    <x v="1"/>
  </r>
  <r>
    <x v="278"/>
    <x v="1"/>
    <x v="6"/>
    <n v="0"/>
    <n v="0"/>
    <x v="1"/>
  </r>
  <r>
    <x v="252"/>
    <x v="1"/>
    <x v="5"/>
    <n v="30"/>
    <n v="815.22"/>
    <x v="1"/>
  </r>
  <r>
    <x v="279"/>
    <x v="1"/>
    <x v="6"/>
    <n v="48"/>
    <n v="395.97"/>
    <x v="1"/>
  </r>
  <r>
    <x v="253"/>
    <x v="1"/>
    <x v="5"/>
    <n v="73"/>
    <n v="607.88"/>
    <x v="1"/>
  </r>
  <r>
    <x v="254"/>
    <x v="1"/>
    <x v="5"/>
    <n v="5"/>
    <n v="51.1"/>
    <x v="1"/>
  </r>
  <r>
    <x v="255"/>
    <x v="1"/>
    <x v="5"/>
    <n v="26"/>
    <n v="189.17"/>
    <x v="1"/>
  </r>
  <r>
    <x v="256"/>
    <x v="1"/>
    <x v="5"/>
    <n v="0"/>
    <n v="0"/>
    <x v="1"/>
  </r>
  <r>
    <x v="280"/>
    <x v="1"/>
    <x v="6"/>
    <n v="67"/>
    <n v="252.43"/>
    <x v="1"/>
  </r>
  <r>
    <x v="281"/>
    <x v="1"/>
    <x v="6"/>
    <n v="13"/>
    <n v="250.97"/>
    <x v="1"/>
  </r>
  <r>
    <x v="257"/>
    <x v="1"/>
    <x v="5"/>
    <n v="19"/>
    <n v="569.72"/>
    <x v="1"/>
  </r>
  <r>
    <x v="282"/>
    <x v="1"/>
    <x v="6"/>
    <n v="5"/>
    <n v="208.68"/>
    <x v="1"/>
  </r>
  <r>
    <x v="283"/>
    <x v="1"/>
    <x v="6"/>
    <n v="5"/>
    <n v="248.51"/>
    <x v="1"/>
  </r>
  <r>
    <x v="259"/>
    <x v="1"/>
    <x v="5"/>
    <n v="5"/>
    <n v="106.91"/>
    <x v="1"/>
  </r>
  <r>
    <x v="284"/>
    <x v="1"/>
    <x v="1"/>
    <n v="5"/>
    <n v="462.11"/>
    <x v="1"/>
  </r>
  <r>
    <x v="285"/>
    <x v="1"/>
    <x v="1"/>
    <n v="12"/>
    <n v="58.6"/>
    <x v="1"/>
  </r>
  <r>
    <x v="260"/>
    <x v="1"/>
    <x v="5"/>
    <n v="0"/>
    <n v="0"/>
    <x v="1"/>
  </r>
  <r>
    <x v="286"/>
    <x v="1"/>
    <x v="6"/>
    <n v="5"/>
    <n v="309.41000000000003"/>
    <x v="1"/>
  </r>
  <r>
    <x v="287"/>
    <x v="1"/>
    <x v="1"/>
    <n v="5"/>
    <n v="213.31"/>
    <x v="1"/>
  </r>
  <r>
    <x v="288"/>
    <x v="1"/>
    <x v="6"/>
    <n v="37"/>
    <n v="258.99"/>
    <x v="1"/>
  </r>
  <r>
    <x v="261"/>
    <x v="1"/>
    <x v="5"/>
    <n v="34"/>
    <n v="319.25"/>
    <x v="1"/>
  </r>
  <r>
    <x v="289"/>
    <x v="1"/>
    <x v="6"/>
    <n v="36"/>
    <n v="360.83"/>
    <x v="1"/>
  </r>
  <r>
    <x v="290"/>
    <x v="1"/>
    <x v="1"/>
    <n v="26"/>
    <n v="128.6"/>
    <x v="1"/>
  </r>
  <r>
    <x v="263"/>
    <x v="1"/>
    <x v="5"/>
    <n v="5"/>
    <n v="204.5"/>
    <x v="1"/>
  </r>
  <r>
    <x v="264"/>
    <x v="1"/>
    <x v="5"/>
    <n v="26"/>
    <n v="106.91"/>
    <x v="1"/>
  </r>
  <r>
    <x v="265"/>
    <x v="1"/>
    <x v="5"/>
    <n v="22"/>
    <n v="417.3"/>
    <x v="1"/>
  </r>
  <r>
    <x v="266"/>
    <x v="1"/>
    <x v="5"/>
    <n v="5"/>
    <n v="104.36"/>
    <x v="1"/>
  </r>
  <r>
    <x v="291"/>
    <x v="1"/>
    <x v="6"/>
    <n v="25"/>
    <n v="128.87"/>
    <x v="1"/>
  </r>
  <r>
    <x v="292"/>
    <x v="1"/>
    <x v="6"/>
    <n v="5"/>
    <n v="112.61"/>
    <x v="1"/>
  </r>
  <r>
    <x v="293"/>
    <x v="1"/>
    <x v="6"/>
    <n v="0"/>
    <n v="0"/>
    <x v="1"/>
  </r>
  <r>
    <x v="267"/>
    <x v="1"/>
    <x v="5"/>
    <n v="0"/>
    <n v="0"/>
    <x v="1"/>
  </r>
  <r>
    <x v="294"/>
    <x v="1"/>
    <x v="6"/>
    <n v="37"/>
    <n v="245.39"/>
    <x v="1"/>
  </r>
  <r>
    <x v="296"/>
    <x v="1"/>
    <x v="6"/>
    <n v="5"/>
    <n v="130.16999999999999"/>
    <x v="1"/>
  </r>
  <r>
    <x v="298"/>
    <x v="1"/>
    <x v="6"/>
    <n v="38"/>
    <n v="214.99"/>
    <x v="1"/>
  </r>
  <r>
    <x v="300"/>
    <x v="1"/>
    <x v="6"/>
    <n v="5"/>
    <n v="163.77000000000001"/>
    <x v="1"/>
  </r>
  <r>
    <x v="302"/>
    <x v="1"/>
    <x v="6"/>
    <n v="5"/>
    <n v="166.72"/>
    <x v="1"/>
  </r>
  <r>
    <x v="270"/>
    <x v="1"/>
    <x v="5"/>
    <n v="129"/>
    <n v="155.37"/>
    <x v="1"/>
  </r>
  <r>
    <x v="304"/>
    <x v="1"/>
    <x v="6"/>
    <n v="47"/>
    <n v="236.8"/>
    <x v="1"/>
  </r>
  <r>
    <x v="271"/>
    <x v="1"/>
    <x v="5"/>
    <n v="5"/>
    <n v="170.07"/>
    <x v="1"/>
  </r>
  <r>
    <x v="268"/>
    <x v="1"/>
    <x v="5"/>
    <n v="45"/>
    <n v="263.44"/>
    <x v="1"/>
  </r>
  <r>
    <x v="305"/>
    <x v="1"/>
    <x v="6"/>
    <n v="18"/>
    <n v="78.680000000000007"/>
    <x v="1"/>
  </r>
  <r>
    <x v="269"/>
    <x v="1"/>
    <x v="5"/>
    <n v="5"/>
    <n v="91.01"/>
    <x v="1"/>
  </r>
  <r>
    <x v="295"/>
    <x v="1"/>
    <x v="1"/>
    <n v="16"/>
    <n v="524.25"/>
    <x v="1"/>
  </r>
  <r>
    <x v="306"/>
    <x v="1"/>
    <x v="6"/>
    <n v="61"/>
    <n v="208.78"/>
    <x v="1"/>
  </r>
  <r>
    <x v="272"/>
    <x v="1"/>
    <x v="5"/>
    <n v="5"/>
    <n v="98.97"/>
    <x v="1"/>
  </r>
  <r>
    <x v="297"/>
    <x v="1"/>
    <x v="1"/>
    <n v="5"/>
    <n v="205.17"/>
    <x v="1"/>
  </r>
  <r>
    <x v="307"/>
    <x v="1"/>
    <x v="6"/>
    <n v="14"/>
    <n v="224.57"/>
    <x v="1"/>
  </r>
  <r>
    <x v="308"/>
    <x v="1"/>
    <x v="6"/>
    <n v="24"/>
    <n v="261.89"/>
    <x v="1"/>
  </r>
  <r>
    <x v="309"/>
    <x v="1"/>
    <x v="6"/>
    <n v="16"/>
    <n v="162.94999999999999"/>
    <x v="1"/>
  </r>
  <r>
    <x v="273"/>
    <x v="1"/>
    <x v="5"/>
    <n v="38"/>
    <n v="219.06"/>
    <x v="1"/>
  </r>
  <r>
    <x v="299"/>
    <x v="1"/>
    <x v="1"/>
    <n v="5"/>
    <n v="57.56"/>
    <x v="1"/>
  </r>
  <r>
    <x v="274"/>
    <x v="1"/>
    <x v="5"/>
    <n v="20"/>
    <n v="270.45"/>
    <x v="1"/>
  </r>
  <r>
    <x v="310"/>
    <x v="1"/>
    <x v="6"/>
    <n v="54"/>
    <n v="400.03"/>
    <x v="1"/>
  </r>
  <r>
    <x v="311"/>
    <x v="1"/>
    <x v="6"/>
    <n v="33"/>
    <n v="197.59"/>
    <x v="1"/>
  </r>
  <r>
    <x v="301"/>
    <x v="1"/>
    <x v="1"/>
    <n v="28"/>
    <n v="477.08"/>
    <x v="1"/>
  </r>
  <r>
    <x v="312"/>
    <x v="1"/>
    <x v="6"/>
    <n v="528"/>
    <n v="178.76"/>
    <x v="1"/>
  </r>
  <r>
    <x v="275"/>
    <x v="1"/>
    <x v="5"/>
    <n v="5"/>
    <n v="85.12"/>
    <x v="1"/>
  </r>
  <r>
    <x v="303"/>
    <x v="1"/>
    <x v="1"/>
    <n v="5"/>
    <n v="95.31"/>
    <x v="1"/>
  </r>
  <r>
    <x v="276"/>
    <x v="1"/>
    <x v="5"/>
    <n v="99"/>
    <n v="264.31"/>
    <x v="1"/>
  </r>
  <r>
    <x v="277"/>
    <x v="1"/>
    <x v="5"/>
    <n v="5"/>
    <n v="48.53"/>
    <x v="1"/>
  </r>
  <r>
    <x v="262"/>
    <x v="1"/>
    <x v="5"/>
    <n v="94"/>
    <n v="1908.24"/>
    <x v="1"/>
  </r>
  <r>
    <x v="258"/>
    <x v="1"/>
    <x v="5"/>
    <n v="5"/>
    <n v="87.73"/>
    <x v="1"/>
  </r>
  <r>
    <x v="0"/>
    <x v="2"/>
    <x v="0"/>
    <n v="10"/>
    <n v="184.98"/>
    <x v="2"/>
  </r>
  <r>
    <x v="1"/>
    <x v="2"/>
    <x v="1"/>
    <n v="38"/>
    <n v="119.52"/>
    <x v="2"/>
  </r>
  <r>
    <x v="2"/>
    <x v="2"/>
    <x v="0"/>
    <n v="13"/>
    <n v="703.08"/>
    <x v="2"/>
  </r>
  <r>
    <x v="4"/>
    <x v="2"/>
    <x v="2"/>
    <n v="5"/>
    <n v="87.23"/>
    <x v="2"/>
  </r>
  <r>
    <x v="3"/>
    <x v="2"/>
    <x v="0"/>
    <n v="29"/>
    <n v="89.89"/>
    <x v="2"/>
  </r>
  <r>
    <x v="7"/>
    <x v="2"/>
    <x v="1"/>
    <n v="5"/>
    <n v="82.77"/>
    <x v="2"/>
  </r>
  <r>
    <x v="9"/>
    <x v="2"/>
    <x v="1"/>
    <n v="5"/>
    <n v="144.93"/>
    <x v="2"/>
  </r>
  <r>
    <x v="5"/>
    <x v="2"/>
    <x v="0"/>
    <n v="5"/>
    <n v="75.38"/>
    <x v="2"/>
  </r>
  <r>
    <x v="6"/>
    <x v="2"/>
    <x v="0"/>
    <n v="5"/>
    <n v="38.58"/>
    <x v="2"/>
  </r>
  <r>
    <x v="13"/>
    <x v="2"/>
    <x v="1"/>
    <n v="5"/>
    <n v="251.89"/>
    <x v="2"/>
  </r>
  <r>
    <x v="15"/>
    <x v="2"/>
    <x v="1"/>
    <n v="131"/>
    <n v="695.4"/>
    <x v="2"/>
  </r>
  <r>
    <x v="17"/>
    <x v="2"/>
    <x v="1"/>
    <n v="5"/>
    <n v="118.48"/>
    <x v="2"/>
  </r>
  <r>
    <x v="19"/>
    <x v="2"/>
    <x v="1"/>
    <n v="13"/>
    <n v="165.88"/>
    <x v="2"/>
  </r>
  <r>
    <x v="8"/>
    <x v="2"/>
    <x v="0"/>
    <n v="5"/>
    <n v="117.7"/>
    <x v="2"/>
  </r>
  <r>
    <x v="22"/>
    <x v="2"/>
    <x v="2"/>
    <n v="5"/>
    <n v="152.38999999999999"/>
    <x v="2"/>
  </r>
  <r>
    <x v="10"/>
    <x v="2"/>
    <x v="0"/>
    <n v="10"/>
    <n v="189.68"/>
    <x v="2"/>
  </r>
  <r>
    <x v="11"/>
    <x v="2"/>
    <x v="0"/>
    <n v="29"/>
    <n v="117.66"/>
    <x v="2"/>
  </r>
  <r>
    <x v="26"/>
    <x v="2"/>
    <x v="2"/>
    <n v="0"/>
    <n v="0"/>
    <x v="2"/>
  </r>
  <r>
    <x v="12"/>
    <x v="2"/>
    <x v="0"/>
    <n v="22"/>
    <n v="70.180000000000007"/>
    <x v="2"/>
  </r>
  <r>
    <x v="29"/>
    <x v="2"/>
    <x v="1"/>
    <n v="15"/>
    <n v="379.08"/>
    <x v="2"/>
  </r>
  <r>
    <x v="14"/>
    <x v="2"/>
    <x v="0"/>
    <n v="39"/>
    <n v="608.61"/>
    <x v="2"/>
  </r>
  <r>
    <x v="32"/>
    <x v="2"/>
    <x v="2"/>
    <n v="12"/>
    <n v="180.72"/>
    <x v="2"/>
  </r>
  <r>
    <x v="16"/>
    <x v="2"/>
    <x v="0"/>
    <n v="20"/>
    <n v="265.04000000000002"/>
    <x v="2"/>
  </r>
  <r>
    <x v="18"/>
    <x v="2"/>
    <x v="0"/>
    <n v="0"/>
    <n v="0"/>
    <x v="2"/>
  </r>
  <r>
    <x v="36"/>
    <x v="2"/>
    <x v="2"/>
    <n v="0"/>
    <n v="0"/>
    <x v="2"/>
  </r>
  <r>
    <x v="20"/>
    <x v="2"/>
    <x v="0"/>
    <n v="5"/>
    <n v="274.12"/>
    <x v="2"/>
  </r>
  <r>
    <x v="21"/>
    <x v="2"/>
    <x v="0"/>
    <n v="5"/>
    <n v="314.66000000000003"/>
    <x v="2"/>
  </r>
  <r>
    <x v="23"/>
    <x v="2"/>
    <x v="0"/>
    <n v="5"/>
    <n v="82.32"/>
    <x v="2"/>
  </r>
  <r>
    <x v="24"/>
    <x v="2"/>
    <x v="0"/>
    <n v="338"/>
    <n v="137.56"/>
    <x v="2"/>
  </r>
  <r>
    <x v="25"/>
    <x v="2"/>
    <x v="0"/>
    <n v="46"/>
    <n v="151.31"/>
    <x v="2"/>
  </r>
  <r>
    <x v="27"/>
    <x v="2"/>
    <x v="0"/>
    <n v="5"/>
    <n v="125.53"/>
    <x v="2"/>
  </r>
  <r>
    <x v="44"/>
    <x v="2"/>
    <x v="1"/>
    <n v="5"/>
    <n v="180.64"/>
    <x v="2"/>
  </r>
  <r>
    <x v="28"/>
    <x v="2"/>
    <x v="0"/>
    <n v="14"/>
    <n v="469.33"/>
    <x v="2"/>
  </r>
  <r>
    <x v="47"/>
    <x v="2"/>
    <x v="2"/>
    <n v="15"/>
    <n v="115.88"/>
    <x v="2"/>
  </r>
  <r>
    <x v="49"/>
    <x v="2"/>
    <x v="2"/>
    <n v="89"/>
    <n v="134.72"/>
    <x v="2"/>
  </r>
  <r>
    <x v="30"/>
    <x v="2"/>
    <x v="0"/>
    <n v="43"/>
    <n v="913.34"/>
    <x v="2"/>
  </r>
  <r>
    <x v="52"/>
    <x v="2"/>
    <x v="1"/>
    <n v="5"/>
    <n v="213.77"/>
    <x v="2"/>
  </r>
  <r>
    <x v="31"/>
    <x v="2"/>
    <x v="0"/>
    <n v="5"/>
    <n v="374.81"/>
    <x v="2"/>
  </r>
  <r>
    <x v="34"/>
    <x v="2"/>
    <x v="0"/>
    <n v="5"/>
    <n v="165.78"/>
    <x v="2"/>
  </r>
  <r>
    <x v="33"/>
    <x v="2"/>
    <x v="0"/>
    <n v="0"/>
    <n v="0"/>
    <x v="2"/>
  </r>
  <r>
    <x v="54"/>
    <x v="2"/>
    <x v="1"/>
    <n v="14"/>
    <n v="419.41"/>
    <x v="2"/>
  </r>
  <r>
    <x v="35"/>
    <x v="2"/>
    <x v="0"/>
    <n v="5"/>
    <n v="92.75"/>
    <x v="2"/>
  </r>
  <r>
    <x v="55"/>
    <x v="2"/>
    <x v="2"/>
    <n v="5"/>
    <n v="368.73"/>
    <x v="2"/>
  </r>
  <r>
    <x v="56"/>
    <x v="2"/>
    <x v="1"/>
    <n v="32"/>
    <n v="823.68"/>
    <x v="2"/>
  </r>
  <r>
    <x v="57"/>
    <x v="2"/>
    <x v="1"/>
    <n v="13"/>
    <n v="175.53"/>
    <x v="2"/>
  </r>
  <r>
    <x v="58"/>
    <x v="2"/>
    <x v="1"/>
    <n v="5"/>
    <n v="197.63"/>
    <x v="2"/>
  </r>
  <r>
    <x v="37"/>
    <x v="2"/>
    <x v="0"/>
    <n v="0"/>
    <n v="0"/>
    <x v="2"/>
  </r>
  <r>
    <x v="59"/>
    <x v="2"/>
    <x v="2"/>
    <n v="5"/>
    <n v="407.83"/>
    <x v="2"/>
  </r>
  <r>
    <x v="60"/>
    <x v="2"/>
    <x v="2"/>
    <n v="5"/>
    <n v="258.8"/>
    <x v="2"/>
  </r>
  <r>
    <x v="61"/>
    <x v="2"/>
    <x v="2"/>
    <n v="5"/>
    <n v="95.33"/>
    <x v="2"/>
  </r>
  <r>
    <x v="38"/>
    <x v="2"/>
    <x v="0"/>
    <n v="5"/>
    <n v="107.37"/>
    <x v="2"/>
  </r>
  <r>
    <x v="65"/>
    <x v="2"/>
    <x v="1"/>
    <n v="29"/>
    <n v="338.94"/>
    <x v="2"/>
  </r>
  <r>
    <x v="62"/>
    <x v="2"/>
    <x v="2"/>
    <n v="43"/>
    <n v="110.03"/>
    <x v="2"/>
  </r>
  <r>
    <x v="63"/>
    <x v="2"/>
    <x v="2"/>
    <n v="5"/>
    <n v="98.44"/>
    <x v="2"/>
  </r>
  <r>
    <x v="69"/>
    <x v="2"/>
    <x v="1"/>
    <n v="27"/>
    <n v="395.49"/>
    <x v="2"/>
  </r>
  <r>
    <x v="71"/>
    <x v="2"/>
    <x v="1"/>
    <n v="49"/>
    <n v="343.55"/>
    <x v="2"/>
  </r>
  <r>
    <x v="39"/>
    <x v="2"/>
    <x v="0"/>
    <n v="35"/>
    <n v="97.02"/>
    <x v="2"/>
  </r>
  <r>
    <x v="74"/>
    <x v="2"/>
    <x v="1"/>
    <n v="16"/>
    <n v="126.24"/>
    <x v="2"/>
  </r>
  <r>
    <x v="76"/>
    <x v="2"/>
    <x v="1"/>
    <n v="15"/>
    <n v="200"/>
    <x v="2"/>
  </r>
  <r>
    <x v="64"/>
    <x v="2"/>
    <x v="2"/>
    <n v="5"/>
    <n v="88.17"/>
    <x v="2"/>
  </r>
  <r>
    <x v="79"/>
    <x v="2"/>
    <x v="1"/>
    <n v="30"/>
    <n v="477.55"/>
    <x v="2"/>
  </r>
  <r>
    <x v="41"/>
    <x v="2"/>
    <x v="0"/>
    <n v="0"/>
    <n v="0"/>
    <x v="2"/>
  </r>
  <r>
    <x v="82"/>
    <x v="2"/>
    <x v="1"/>
    <n v="27"/>
    <n v="322.04000000000002"/>
    <x v="2"/>
  </r>
  <r>
    <x v="84"/>
    <x v="2"/>
    <x v="1"/>
    <n v="10"/>
    <n v="215.47"/>
    <x v="2"/>
  </r>
  <r>
    <x v="86"/>
    <x v="2"/>
    <x v="1"/>
    <n v="27"/>
    <n v="289.14"/>
    <x v="2"/>
  </r>
  <r>
    <x v="42"/>
    <x v="2"/>
    <x v="0"/>
    <n v="5"/>
    <n v="90.88"/>
    <x v="2"/>
  </r>
  <r>
    <x v="66"/>
    <x v="2"/>
    <x v="2"/>
    <n v="16"/>
    <n v="205.73"/>
    <x v="2"/>
  </r>
  <r>
    <x v="67"/>
    <x v="2"/>
    <x v="2"/>
    <n v="25"/>
    <n v="246.6"/>
    <x v="2"/>
  </r>
  <r>
    <x v="91"/>
    <x v="2"/>
    <x v="1"/>
    <n v="41"/>
    <n v="447.06"/>
    <x v="2"/>
  </r>
  <r>
    <x v="93"/>
    <x v="2"/>
    <x v="1"/>
    <n v="56"/>
    <n v="507.57"/>
    <x v="2"/>
  </r>
  <r>
    <x v="95"/>
    <x v="2"/>
    <x v="1"/>
    <n v="98"/>
    <n v="364.5"/>
    <x v="2"/>
  </r>
  <r>
    <x v="97"/>
    <x v="2"/>
    <x v="1"/>
    <n v="5"/>
    <n v="110.82"/>
    <x v="2"/>
  </r>
  <r>
    <x v="43"/>
    <x v="2"/>
    <x v="0"/>
    <n v="17"/>
    <n v="107.32"/>
    <x v="2"/>
  </r>
  <r>
    <x v="68"/>
    <x v="2"/>
    <x v="2"/>
    <n v="5"/>
    <n v="177.18"/>
    <x v="2"/>
  </r>
  <r>
    <x v="101"/>
    <x v="2"/>
    <x v="1"/>
    <n v="80"/>
    <n v="848.72"/>
    <x v="2"/>
  </r>
  <r>
    <x v="103"/>
    <x v="2"/>
    <x v="1"/>
    <n v="215"/>
    <n v="221.06"/>
    <x v="2"/>
  </r>
  <r>
    <x v="105"/>
    <x v="2"/>
    <x v="1"/>
    <n v="0"/>
    <n v="0"/>
    <x v="2"/>
  </r>
  <r>
    <x v="45"/>
    <x v="2"/>
    <x v="0"/>
    <n v="0"/>
    <n v="0"/>
    <x v="2"/>
  </r>
  <r>
    <x v="70"/>
    <x v="2"/>
    <x v="2"/>
    <n v="5"/>
    <n v="455.37"/>
    <x v="2"/>
  </r>
  <r>
    <x v="109"/>
    <x v="2"/>
    <x v="1"/>
    <n v="32"/>
    <n v="172.24"/>
    <x v="2"/>
  </r>
  <r>
    <x v="111"/>
    <x v="2"/>
    <x v="1"/>
    <n v="10"/>
    <n v="889.68"/>
    <x v="2"/>
  </r>
  <r>
    <x v="113"/>
    <x v="2"/>
    <x v="1"/>
    <n v="5"/>
    <n v="151.56"/>
    <x v="2"/>
  </r>
  <r>
    <x v="115"/>
    <x v="2"/>
    <x v="1"/>
    <n v="5"/>
    <n v="139.9"/>
    <x v="2"/>
  </r>
  <r>
    <x v="117"/>
    <x v="2"/>
    <x v="1"/>
    <n v="0"/>
    <n v="0"/>
    <x v="2"/>
  </r>
  <r>
    <x v="72"/>
    <x v="2"/>
    <x v="2"/>
    <n v="5"/>
    <n v="76.180000000000007"/>
    <x v="2"/>
  </r>
  <r>
    <x v="120"/>
    <x v="2"/>
    <x v="1"/>
    <n v="18"/>
    <n v="464.4"/>
    <x v="2"/>
  </r>
  <r>
    <x v="122"/>
    <x v="2"/>
    <x v="1"/>
    <n v="10"/>
    <n v="198.57"/>
    <x v="2"/>
  </r>
  <r>
    <x v="48"/>
    <x v="2"/>
    <x v="0"/>
    <n v="5"/>
    <n v="412.2"/>
    <x v="2"/>
  </r>
  <r>
    <x v="46"/>
    <x v="2"/>
    <x v="0"/>
    <n v="5"/>
    <n v="407.83"/>
    <x v="2"/>
  </r>
  <r>
    <x v="50"/>
    <x v="2"/>
    <x v="0"/>
    <n v="89"/>
    <n v="1261.1600000000001"/>
    <x v="2"/>
  </r>
  <r>
    <x v="51"/>
    <x v="2"/>
    <x v="0"/>
    <n v="17"/>
    <n v="380.14"/>
    <x v="2"/>
  </r>
  <r>
    <x v="53"/>
    <x v="2"/>
    <x v="2"/>
    <n v="5"/>
    <n v="130.28"/>
    <x v="2"/>
  </r>
  <r>
    <x v="40"/>
    <x v="2"/>
    <x v="0"/>
    <n v="5"/>
    <n v="98.02"/>
    <x v="2"/>
  </r>
  <r>
    <x v="73"/>
    <x v="2"/>
    <x v="3"/>
    <n v="5"/>
    <n v="211.24"/>
    <x v="2"/>
  </r>
  <r>
    <x v="75"/>
    <x v="2"/>
    <x v="3"/>
    <n v="5"/>
    <n v="296.20999999999998"/>
    <x v="2"/>
  </r>
  <r>
    <x v="77"/>
    <x v="2"/>
    <x v="3"/>
    <n v="5"/>
    <n v="253.04"/>
    <x v="2"/>
  </r>
  <r>
    <x v="78"/>
    <x v="2"/>
    <x v="3"/>
    <n v="0"/>
    <n v="0"/>
    <x v="2"/>
  </r>
  <r>
    <x v="81"/>
    <x v="2"/>
    <x v="3"/>
    <n v="5"/>
    <n v="170.42"/>
    <x v="2"/>
  </r>
  <r>
    <x v="83"/>
    <x v="2"/>
    <x v="3"/>
    <n v="5"/>
    <n v="177.43"/>
    <x v="2"/>
  </r>
  <r>
    <x v="85"/>
    <x v="2"/>
    <x v="3"/>
    <n v="5"/>
    <n v="165.23"/>
    <x v="2"/>
  </r>
  <r>
    <x v="87"/>
    <x v="2"/>
    <x v="3"/>
    <n v="0"/>
    <n v="0"/>
    <x v="2"/>
  </r>
  <r>
    <x v="89"/>
    <x v="2"/>
    <x v="3"/>
    <n v="5"/>
    <n v="228"/>
    <x v="2"/>
  </r>
  <r>
    <x v="90"/>
    <x v="2"/>
    <x v="3"/>
    <n v="5"/>
    <n v="98.97"/>
    <x v="2"/>
  </r>
  <r>
    <x v="92"/>
    <x v="2"/>
    <x v="3"/>
    <n v="0"/>
    <n v="0"/>
    <x v="2"/>
  </r>
  <r>
    <x v="94"/>
    <x v="2"/>
    <x v="3"/>
    <n v="0"/>
    <n v="0"/>
    <x v="2"/>
  </r>
  <r>
    <x v="96"/>
    <x v="2"/>
    <x v="3"/>
    <n v="5"/>
    <n v="118.29"/>
    <x v="2"/>
  </r>
  <r>
    <x v="99"/>
    <x v="2"/>
    <x v="3"/>
    <n v="0"/>
    <n v="0"/>
    <x v="2"/>
  </r>
  <r>
    <x v="100"/>
    <x v="2"/>
    <x v="3"/>
    <n v="5"/>
    <n v="111.51"/>
    <x v="2"/>
  </r>
  <r>
    <x v="98"/>
    <x v="2"/>
    <x v="3"/>
    <n v="5"/>
    <n v="61.04"/>
    <x v="2"/>
  </r>
  <r>
    <x v="102"/>
    <x v="2"/>
    <x v="3"/>
    <n v="5"/>
    <n v="488.28"/>
    <x v="2"/>
  </r>
  <r>
    <x v="104"/>
    <x v="2"/>
    <x v="3"/>
    <n v="0"/>
    <n v="0"/>
    <x v="2"/>
  </r>
  <r>
    <x v="106"/>
    <x v="2"/>
    <x v="3"/>
    <n v="5"/>
    <n v="50.1"/>
    <x v="2"/>
  </r>
  <r>
    <x v="107"/>
    <x v="2"/>
    <x v="3"/>
    <n v="5"/>
    <n v="133.55000000000001"/>
    <x v="2"/>
  </r>
  <r>
    <x v="150"/>
    <x v="2"/>
    <x v="3"/>
    <n v="14"/>
    <n v="775.19"/>
    <x v="2"/>
  </r>
  <r>
    <x v="108"/>
    <x v="2"/>
    <x v="3"/>
    <n v="0"/>
    <n v="0"/>
    <x v="2"/>
  </r>
  <r>
    <x v="110"/>
    <x v="2"/>
    <x v="3"/>
    <n v="5"/>
    <n v="185.87"/>
    <x v="2"/>
  </r>
  <r>
    <x v="112"/>
    <x v="2"/>
    <x v="3"/>
    <n v="0"/>
    <n v="0"/>
    <x v="2"/>
  </r>
  <r>
    <x v="155"/>
    <x v="2"/>
    <x v="3"/>
    <n v="65"/>
    <n v="1985.95"/>
    <x v="2"/>
  </r>
  <r>
    <x v="114"/>
    <x v="2"/>
    <x v="3"/>
    <n v="5"/>
    <n v="191.94"/>
    <x v="2"/>
  </r>
  <r>
    <x v="116"/>
    <x v="2"/>
    <x v="3"/>
    <n v="0"/>
    <n v="0"/>
    <x v="2"/>
  </r>
  <r>
    <x v="118"/>
    <x v="2"/>
    <x v="3"/>
    <n v="82"/>
    <n v="83.44"/>
    <x v="2"/>
  </r>
  <r>
    <x v="119"/>
    <x v="2"/>
    <x v="3"/>
    <n v="0"/>
    <n v="0"/>
    <x v="2"/>
  </r>
  <r>
    <x v="121"/>
    <x v="2"/>
    <x v="3"/>
    <n v="5"/>
    <n v="140.13"/>
    <x v="2"/>
  </r>
  <r>
    <x v="123"/>
    <x v="2"/>
    <x v="3"/>
    <n v="5"/>
    <n v="27.1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0"/>
    <n v="0"/>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0"/>
    <n v="0"/>
    <x v="2"/>
  </r>
  <r>
    <x v="140"/>
    <x v="2"/>
    <x v="3"/>
    <n v="0"/>
    <n v="0"/>
    <x v="2"/>
  </r>
  <r>
    <x v="141"/>
    <x v="2"/>
    <x v="3"/>
    <n v="0"/>
    <n v="0"/>
    <x v="2"/>
  </r>
  <r>
    <x v="143"/>
    <x v="2"/>
    <x v="3"/>
    <n v="18"/>
    <n v="182.67"/>
    <x v="2"/>
  </r>
  <r>
    <x v="144"/>
    <x v="2"/>
    <x v="3"/>
    <n v="0"/>
    <n v="0"/>
    <x v="2"/>
  </r>
  <r>
    <x v="145"/>
    <x v="2"/>
    <x v="3"/>
    <n v="0"/>
    <n v="0"/>
    <x v="2"/>
  </r>
  <r>
    <x v="146"/>
    <x v="2"/>
    <x v="3"/>
    <n v="5"/>
    <n v="396.2"/>
    <x v="2"/>
  </r>
  <r>
    <x v="147"/>
    <x v="2"/>
    <x v="3"/>
    <n v="0"/>
    <n v="0"/>
    <x v="2"/>
  </r>
  <r>
    <x v="142"/>
    <x v="2"/>
    <x v="3"/>
    <n v="5"/>
    <n v="333.11"/>
    <x v="2"/>
  </r>
  <r>
    <x v="148"/>
    <x v="2"/>
    <x v="3"/>
    <n v="5"/>
    <n v="37.51"/>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24"/>
    <n v="170.55"/>
    <x v="2"/>
  </r>
  <r>
    <x v="159"/>
    <x v="2"/>
    <x v="3"/>
    <n v="58"/>
    <n v="375.02"/>
    <x v="2"/>
  </r>
  <r>
    <x v="80"/>
    <x v="2"/>
    <x v="3"/>
    <n v="0"/>
    <n v="0"/>
    <x v="2"/>
  </r>
  <r>
    <x v="88"/>
    <x v="2"/>
    <x v="3"/>
    <n v="12"/>
    <n v="125.16"/>
    <x v="2"/>
  </r>
  <r>
    <x v="160"/>
    <x v="2"/>
    <x v="4"/>
    <n v="5"/>
    <n v="80.8"/>
    <x v="2"/>
  </r>
  <r>
    <x v="161"/>
    <x v="2"/>
    <x v="4"/>
    <n v="0"/>
    <n v="0"/>
    <x v="2"/>
  </r>
  <r>
    <x v="162"/>
    <x v="2"/>
    <x v="4"/>
    <n v="5"/>
    <n v="500"/>
    <x v="2"/>
  </r>
  <r>
    <x v="163"/>
    <x v="2"/>
    <x v="4"/>
    <n v="5"/>
    <n v="278.55"/>
    <x v="2"/>
  </r>
  <r>
    <x v="164"/>
    <x v="2"/>
    <x v="4"/>
    <n v="5"/>
    <n v="519.75"/>
    <x v="2"/>
  </r>
  <r>
    <x v="165"/>
    <x v="2"/>
    <x v="4"/>
    <n v="5"/>
    <n v="327.23"/>
    <x v="2"/>
  </r>
  <r>
    <x v="166"/>
    <x v="2"/>
    <x v="4"/>
    <n v="5"/>
    <n v="329.16"/>
    <x v="2"/>
  </r>
  <r>
    <x v="167"/>
    <x v="2"/>
    <x v="4"/>
    <n v="15"/>
    <n v="135.91"/>
    <x v="2"/>
  </r>
  <r>
    <x v="168"/>
    <x v="2"/>
    <x v="4"/>
    <n v="5"/>
    <n v="37.33"/>
    <x v="2"/>
  </r>
  <r>
    <x v="169"/>
    <x v="2"/>
    <x v="4"/>
    <n v="0"/>
    <n v="0"/>
    <x v="2"/>
  </r>
  <r>
    <x v="170"/>
    <x v="2"/>
    <x v="4"/>
    <n v="0"/>
    <n v="0"/>
    <x v="2"/>
  </r>
  <r>
    <x v="171"/>
    <x v="2"/>
    <x v="4"/>
    <n v="0"/>
    <n v="0"/>
    <x v="2"/>
  </r>
  <r>
    <x v="172"/>
    <x v="2"/>
    <x v="4"/>
    <n v="5"/>
    <n v="218.82"/>
    <x v="2"/>
  </r>
  <r>
    <x v="173"/>
    <x v="2"/>
    <x v="4"/>
    <n v="5"/>
    <n v="432.53"/>
    <x v="2"/>
  </r>
  <r>
    <x v="174"/>
    <x v="2"/>
    <x v="4"/>
    <n v="0"/>
    <n v="0"/>
    <x v="2"/>
  </r>
  <r>
    <x v="175"/>
    <x v="2"/>
    <x v="4"/>
    <n v="5"/>
    <n v="649.35"/>
    <x v="2"/>
  </r>
  <r>
    <x v="177"/>
    <x v="2"/>
    <x v="4"/>
    <n v="5"/>
    <n v="323.62"/>
    <x v="2"/>
  </r>
  <r>
    <x v="176"/>
    <x v="2"/>
    <x v="4"/>
    <n v="0"/>
    <n v="0"/>
    <x v="2"/>
  </r>
  <r>
    <x v="178"/>
    <x v="2"/>
    <x v="4"/>
    <n v="5"/>
    <n v="35.65"/>
    <x v="2"/>
  </r>
  <r>
    <x v="179"/>
    <x v="2"/>
    <x v="4"/>
    <n v="5"/>
    <n v="189.25"/>
    <x v="2"/>
  </r>
  <r>
    <x v="181"/>
    <x v="2"/>
    <x v="4"/>
    <n v="5"/>
    <n v="508.13"/>
    <x v="2"/>
  </r>
  <r>
    <x v="180"/>
    <x v="2"/>
    <x v="4"/>
    <n v="5"/>
    <n v="370.64"/>
    <x v="2"/>
  </r>
  <r>
    <x v="182"/>
    <x v="2"/>
    <x v="4"/>
    <n v="5"/>
    <n v="408.5"/>
    <x v="2"/>
  </r>
  <r>
    <x v="183"/>
    <x v="2"/>
    <x v="4"/>
    <n v="5"/>
    <n v="88.51"/>
    <x v="2"/>
  </r>
  <r>
    <x v="184"/>
    <x v="2"/>
    <x v="4"/>
    <n v="0"/>
    <n v="0"/>
    <x v="2"/>
  </r>
  <r>
    <x v="186"/>
    <x v="2"/>
    <x v="4"/>
    <n v="14"/>
    <n v="459.02"/>
    <x v="2"/>
  </r>
  <r>
    <x v="187"/>
    <x v="2"/>
    <x v="4"/>
    <n v="0"/>
    <n v="0"/>
    <x v="2"/>
  </r>
  <r>
    <x v="188"/>
    <x v="2"/>
    <x v="4"/>
    <n v="13"/>
    <n v="774.27"/>
    <x v="2"/>
  </r>
  <r>
    <x v="185"/>
    <x v="2"/>
    <x v="4"/>
    <n v="0"/>
    <n v="0"/>
    <x v="2"/>
  </r>
  <r>
    <x v="189"/>
    <x v="2"/>
    <x v="4"/>
    <n v="5"/>
    <n v="438.6"/>
    <x v="2"/>
  </r>
  <r>
    <x v="190"/>
    <x v="2"/>
    <x v="4"/>
    <n v="0"/>
    <n v="0"/>
    <x v="2"/>
  </r>
  <r>
    <x v="228"/>
    <x v="2"/>
    <x v="4"/>
    <n v="34"/>
    <n v="349.97"/>
    <x v="2"/>
  </r>
  <r>
    <x v="191"/>
    <x v="2"/>
    <x v="4"/>
    <n v="0"/>
    <n v="0"/>
    <x v="2"/>
  </r>
  <r>
    <x v="192"/>
    <x v="2"/>
    <x v="4"/>
    <n v="0"/>
    <n v="0"/>
    <x v="2"/>
  </r>
  <r>
    <x v="193"/>
    <x v="2"/>
    <x v="4"/>
    <n v="0"/>
    <n v="0"/>
    <x v="2"/>
  </r>
  <r>
    <x v="233"/>
    <x v="2"/>
    <x v="4"/>
    <n v="0"/>
    <n v="0"/>
    <x v="2"/>
  </r>
  <r>
    <x v="235"/>
    <x v="2"/>
    <x v="4"/>
    <n v="0"/>
    <n v="0"/>
    <x v="2"/>
  </r>
  <r>
    <x v="194"/>
    <x v="2"/>
    <x v="4"/>
    <n v="0"/>
    <n v="0"/>
    <x v="2"/>
  </r>
  <r>
    <x v="195"/>
    <x v="2"/>
    <x v="4"/>
    <n v="0"/>
    <n v="0"/>
    <x v="2"/>
  </r>
  <r>
    <x v="196"/>
    <x v="2"/>
    <x v="4"/>
    <n v="5"/>
    <n v="318.88"/>
    <x v="2"/>
  </r>
  <r>
    <x v="197"/>
    <x v="2"/>
    <x v="4"/>
    <n v="5"/>
    <n v="626.57000000000005"/>
    <x v="2"/>
  </r>
  <r>
    <x v="198"/>
    <x v="2"/>
    <x v="4"/>
    <n v="0"/>
    <n v="0"/>
    <x v="2"/>
  </r>
  <r>
    <x v="199"/>
    <x v="2"/>
    <x v="4"/>
    <n v="5"/>
    <n v="174.09"/>
    <x v="2"/>
  </r>
  <r>
    <x v="200"/>
    <x v="2"/>
    <x v="4"/>
    <n v="0"/>
    <n v="0"/>
    <x v="2"/>
  </r>
  <r>
    <x v="201"/>
    <x v="2"/>
    <x v="4"/>
    <n v="0"/>
    <n v="0"/>
    <x v="2"/>
  </r>
  <r>
    <x v="202"/>
    <x v="2"/>
    <x v="4"/>
    <n v="0"/>
    <n v="0"/>
    <x v="2"/>
  </r>
  <r>
    <x v="203"/>
    <x v="2"/>
    <x v="4"/>
    <n v="5"/>
    <n v="261.37"/>
    <x v="2"/>
  </r>
  <r>
    <x v="204"/>
    <x v="2"/>
    <x v="4"/>
    <n v="0"/>
    <n v="0"/>
    <x v="2"/>
  </r>
  <r>
    <x v="205"/>
    <x v="2"/>
    <x v="4"/>
    <n v="0"/>
    <n v="0"/>
    <x v="2"/>
  </r>
  <r>
    <x v="206"/>
    <x v="2"/>
    <x v="4"/>
    <n v="18"/>
    <n v="711.74"/>
    <x v="2"/>
  </r>
  <r>
    <x v="207"/>
    <x v="2"/>
    <x v="4"/>
    <n v="5"/>
    <n v="332.89"/>
    <x v="2"/>
  </r>
  <r>
    <x v="208"/>
    <x v="2"/>
    <x v="4"/>
    <n v="5"/>
    <n v="250.25"/>
    <x v="2"/>
  </r>
  <r>
    <x v="209"/>
    <x v="2"/>
    <x v="4"/>
    <n v="0"/>
    <n v="0"/>
    <x v="2"/>
  </r>
  <r>
    <x v="210"/>
    <x v="2"/>
    <x v="4"/>
    <n v="138"/>
    <n v="131.13999999999999"/>
    <x v="2"/>
  </r>
  <r>
    <x v="211"/>
    <x v="2"/>
    <x v="4"/>
    <n v="5"/>
    <n v="361.27"/>
    <x v="2"/>
  </r>
  <r>
    <x v="212"/>
    <x v="2"/>
    <x v="4"/>
    <n v="5"/>
    <n v="286.04000000000002"/>
    <x v="2"/>
  </r>
  <r>
    <x v="213"/>
    <x v="2"/>
    <x v="4"/>
    <n v="0"/>
    <n v="0"/>
    <x v="2"/>
  </r>
  <r>
    <x v="214"/>
    <x v="2"/>
    <x v="4"/>
    <n v="28"/>
    <n v="446.22"/>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5"/>
    <n v="807.75"/>
    <x v="2"/>
  </r>
  <r>
    <x v="223"/>
    <x v="2"/>
    <x v="4"/>
    <n v="5"/>
    <n v="394.94"/>
    <x v="2"/>
  </r>
  <r>
    <x v="224"/>
    <x v="2"/>
    <x v="4"/>
    <n v="0"/>
    <n v="0"/>
    <x v="2"/>
  </r>
  <r>
    <x v="225"/>
    <x v="2"/>
    <x v="4"/>
    <n v="5"/>
    <n v="99.52"/>
    <x v="2"/>
  </r>
  <r>
    <x v="234"/>
    <x v="2"/>
    <x v="4"/>
    <n v="0"/>
    <n v="0"/>
    <x v="2"/>
  </r>
  <r>
    <x v="226"/>
    <x v="2"/>
    <x v="4"/>
    <n v="5"/>
    <n v="329.82"/>
    <x v="2"/>
  </r>
  <r>
    <x v="227"/>
    <x v="2"/>
    <x v="4"/>
    <n v="15"/>
    <n v="347.71"/>
    <x v="2"/>
  </r>
  <r>
    <x v="229"/>
    <x v="2"/>
    <x v="4"/>
    <n v="0"/>
    <n v="0"/>
    <x v="2"/>
  </r>
  <r>
    <x v="230"/>
    <x v="2"/>
    <x v="4"/>
    <n v="0"/>
    <n v="0"/>
    <x v="2"/>
  </r>
  <r>
    <x v="231"/>
    <x v="2"/>
    <x v="4"/>
    <n v="5"/>
    <n v="92.51"/>
    <x v="2"/>
  </r>
  <r>
    <x v="232"/>
    <x v="2"/>
    <x v="4"/>
    <n v="20"/>
    <n v="935.89"/>
    <x v="2"/>
  </r>
  <r>
    <x v="236"/>
    <x v="2"/>
    <x v="4"/>
    <n v="0"/>
    <n v="0"/>
    <x v="2"/>
  </r>
  <r>
    <x v="237"/>
    <x v="2"/>
    <x v="4"/>
    <n v="10"/>
    <n v="860.59"/>
    <x v="2"/>
  </r>
  <r>
    <x v="238"/>
    <x v="2"/>
    <x v="4"/>
    <n v="0"/>
    <n v="0"/>
    <x v="2"/>
  </r>
  <r>
    <x v="239"/>
    <x v="2"/>
    <x v="4"/>
    <n v="0"/>
    <n v="0"/>
    <x v="2"/>
  </r>
  <r>
    <x v="240"/>
    <x v="2"/>
    <x v="4"/>
    <n v="0"/>
    <n v="0"/>
    <x v="2"/>
  </r>
  <r>
    <x v="241"/>
    <x v="2"/>
    <x v="4"/>
    <n v="0"/>
    <n v="0"/>
    <x v="2"/>
  </r>
  <r>
    <x v="242"/>
    <x v="2"/>
    <x v="4"/>
    <n v="5"/>
    <n v="562.42999999999995"/>
    <x v="2"/>
  </r>
  <r>
    <x v="243"/>
    <x v="2"/>
    <x v="4"/>
    <n v="0"/>
    <n v="0"/>
    <x v="2"/>
  </r>
  <r>
    <x v="244"/>
    <x v="2"/>
    <x v="4"/>
    <n v="57"/>
    <n v="415.36"/>
    <x v="2"/>
  </r>
  <r>
    <x v="245"/>
    <x v="2"/>
    <x v="4"/>
    <n v="5"/>
    <n v="173.25"/>
    <x v="2"/>
  </r>
  <r>
    <x v="246"/>
    <x v="2"/>
    <x v="4"/>
    <n v="5"/>
    <n v="269.69"/>
    <x v="2"/>
  </r>
  <r>
    <x v="247"/>
    <x v="2"/>
    <x v="4"/>
    <n v="5"/>
    <n v="279.33"/>
    <x v="2"/>
  </r>
  <r>
    <x v="248"/>
    <x v="2"/>
    <x v="4"/>
    <n v="5"/>
    <n v="382.56"/>
    <x v="2"/>
  </r>
  <r>
    <x v="249"/>
    <x v="2"/>
    <x v="4"/>
    <n v="5"/>
    <n v="609.76"/>
    <x v="2"/>
  </r>
  <r>
    <x v="250"/>
    <x v="2"/>
    <x v="4"/>
    <n v="0"/>
    <n v="0"/>
    <x v="2"/>
  </r>
  <r>
    <x v="251"/>
    <x v="2"/>
    <x v="4"/>
    <n v="0"/>
    <n v="0"/>
    <x v="2"/>
  </r>
  <r>
    <x v="278"/>
    <x v="2"/>
    <x v="6"/>
    <n v="0"/>
    <n v="0"/>
    <x v="2"/>
  </r>
  <r>
    <x v="252"/>
    <x v="2"/>
    <x v="5"/>
    <n v="30"/>
    <n v="815.22"/>
    <x v="2"/>
  </r>
  <r>
    <x v="279"/>
    <x v="2"/>
    <x v="6"/>
    <n v="45"/>
    <n v="371.23"/>
    <x v="2"/>
  </r>
  <r>
    <x v="253"/>
    <x v="2"/>
    <x v="5"/>
    <n v="73"/>
    <n v="607.88"/>
    <x v="2"/>
  </r>
  <r>
    <x v="254"/>
    <x v="2"/>
    <x v="5"/>
    <n v="13"/>
    <n v="132.86000000000001"/>
    <x v="2"/>
  </r>
  <r>
    <x v="255"/>
    <x v="2"/>
    <x v="5"/>
    <n v="27"/>
    <n v="196.45"/>
    <x v="2"/>
  </r>
  <r>
    <x v="256"/>
    <x v="2"/>
    <x v="5"/>
    <n v="0"/>
    <n v="0"/>
    <x v="2"/>
  </r>
  <r>
    <x v="280"/>
    <x v="2"/>
    <x v="6"/>
    <n v="66"/>
    <n v="248.66"/>
    <x v="2"/>
  </r>
  <r>
    <x v="281"/>
    <x v="2"/>
    <x v="6"/>
    <n v="14"/>
    <n v="270.27"/>
    <x v="2"/>
  </r>
  <r>
    <x v="257"/>
    <x v="2"/>
    <x v="5"/>
    <n v="18"/>
    <n v="539.73"/>
    <x v="2"/>
  </r>
  <r>
    <x v="282"/>
    <x v="2"/>
    <x v="6"/>
    <n v="5"/>
    <n v="208.68"/>
    <x v="2"/>
  </r>
  <r>
    <x v="283"/>
    <x v="2"/>
    <x v="6"/>
    <n v="5"/>
    <n v="248.51"/>
    <x v="2"/>
  </r>
  <r>
    <x v="259"/>
    <x v="2"/>
    <x v="5"/>
    <n v="5"/>
    <n v="106.91"/>
    <x v="2"/>
  </r>
  <r>
    <x v="284"/>
    <x v="2"/>
    <x v="1"/>
    <n v="5"/>
    <n v="462.11"/>
    <x v="2"/>
  </r>
  <r>
    <x v="285"/>
    <x v="2"/>
    <x v="1"/>
    <n v="21"/>
    <n v="102.54"/>
    <x v="2"/>
  </r>
  <r>
    <x v="260"/>
    <x v="2"/>
    <x v="5"/>
    <n v="0"/>
    <n v="0"/>
    <x v="2"/>
  </r>
  <r>
    <x v="286"/>
    <x v="2"/>
    <x v="6"/>
    <n v="5"/>
    <n v="309.41000000000003"/>
    <x v="2"/>
  </r>
  <r>
    <x v="287"/>
    <x v="2"/>
    <x v="1"/>
    <n v="5"/>
    <n v="213.31"/>
    <x v="2"/>
  </r>
  <r>
    <x v="288"/>
    <x v="2"/>
    <x v="6"/>
    <n v="36"/>
    <n v="251.99"/>
    <x v="2"/>
  </r>
  <r>
    <x v="261"/>
    <x v="2"/>
    <x v="5"/>
    <n v="34"/>
    <n v="319.25"/>
    <x v="2"/>
  </r>
  <r>
    <x v="289"/>
    <x v="2"/>
    <x v="6"/>
    <n v="32"/>
    <n v="320.74"/>
    <x v="2"/>
  </r>
  <r>
    <x v="290"/>
    <x v="2"/>
    <x v="1"/>
    <n v="24"/>
    <n v="118.71"/>
    <x v="2"/>
  </r>
  <r>
    <x v="263"/>
    <x v="2"/>
    <x v="5"/>
    <n v="5"/>
    <n v="204.5"/>
    <x v="2"/>
  </r>
  <r>
    <x v="264"/>
    <x v="2"/>
    <x v="5"/>
    <n v="26"/>
    <n v="106.91"/>
    <x v="2"/>
  </r>
  <r>
    <x v="265"/>
    <x v="2"/>
    <x v="5"/>
    <n v="21"/>
    <n v="398.33"/>
    <x v="2"/>
  </r>
  <r>
    <x v="266"/>
    <x v="2"/>
    <x v="5"/>
    <n v="5"/>
    <n v="104.36"/>
    <x v="2"/>
  </r>
  <r>
    <x v="291"/>
    <x v="2"/>
    <x v="6"/>
    <n v="24"/>
    <n v="123.72"/>
    <x v="2"/>
  </r>
  <r>
    <x v="292"/>
    <x v="2"/>
    <x v="6"/>
    <n v="5"/>
    <n v="112.61"/>
    <x v="2"/>
  </r>
  <r>
    <x v="293"/>
    <x v="2"/>
    <x v="6"/>
    <n v="0"/>
    <n v="0"/>
    <x v="2"/>
  </r>
  <r>
    <x v="267"/>
    <x v="2"/>
    <x v="5"/>
    <n v="5"/>
    <n v="119.65"/>
    <x v="2"/>
  </r>
  <r>
    <x v="294"/>
    <x v="2"/>
    <x v="6"/>
    <n v="38"/>
    <n v="252.02"/>
    <x v="2"/>
  </r>
  <r>
    <x v="296"/>
    <x v="2"/>
    <x v="6"/>
    <n v="5"/>
    <n v="130.16999999999999"/>
    <x v="2"/>
  </r>
  <r>
    <x v="298"/>
    <x v="2"/>
    <x v="6"/>
    <n v="34"/>
    <n v="192.36"/>
    <x v="2"/>
  </r>
  <r>
    <x v="300"/>
    <x v="2"/>
    <x v="6"/>
    <n v="5"/>
    <n v="163.77000000000001"/>
    <x v="2"/>
  </r>
  <r>
    <x v="302"/>
    <x v="2"/>
    <x v="6"/>
    <n v="5"/>
    <n v="166.72"/>
    <x v="2"/>
  </r>
  <r>
    <x v="270"/>
    <x v="2"/>
    <x v="5"/>
    <n v="132"/>
    <n v="158.97999999999999"/>
    <x v="2"/>
  </r>
  <r>
    <x v="304"/>
    <x v="2"/>
    <x v="6"/>
    <n v="39"/>
    <n v="196.49"/>
    <x v="2"/>
  </r>
  <r>
    <x v="271"/>
    <x v="2"/>
    <x v="5"/>
    <n v="5"/>
    <n v="170.07"/>
    <x v="2"/>
  </r>
  <r>
    <x v="268"/>
    <x v="2"/>
    <x v="5"/>
    <n v="48"/>
    <n v="281"/>
    <x v="2"/>
  </r>
  <r>
    <x v="305"/>
    <x v="2"/>
    <x v="6"/>
    <n v="17"/>
    <n v="74.31"/>
    <x v="2"/>
  </r>
  <r>
    <x v="269"/>
    <x v="2"/>
    <x v="5"/>
    <n v="5"/>
    <n v="91.01"/>
    <x v="2"/>
  </r>
  <r>
    <x v="295"/>
    <x v="2"/>
    <x v="1"/>
    <n v="14"/>
    <n v="458.72"/>
    <x v="2"/>
  </r>
  <r>
    <x v="306"/>
    <x v="2"/>
    <x v="6"/>
    <n v="64"/>
    <n v="219.04"/>
    <x v="2"/>
  </r>
  <r>
    <x v="272"/>
    <x v="2"/>
    <x v="5"/>
    <n v="5"/>
    <n v="98.97"/>
    <x v="2"/>
  </r>
  <r>
    <x v="297"/>
    <x v="2"/>
    <x v="1"/>
    <n v="5"/>
    <n v="205.17"/>
    <x v="2"/>
  </r>
  <r>
    <x v="307"/>
    <x v="2"/>
    <x v="6"/>
    <n v="14"/>
    <n v="224.57"/>
    <x v="2"/>
  </r>
  <r>
    <x v="308"/>
    <x v="2"/>
    <x v="6"/>
    <n v="20"/>
    <n v="218.25"/>
    <x v="2"/>
  </r>
  <r>
    <x v="309"/>
    <x v="2"/>
    <x v="6"/>
    <n v="18"/>
    <n v="183.32"/>
    <x v="2"/>
  </r>
  <r>
    <x v="273"/>
    <x v="2"/>
    <x v="5"/>
    <n v="36"/>
    <n v="207.53"/>
    <x v="2"/>
  </r>
  <r>
    <x v="299"/>
    <x v="2"/>
    <x v="1"/>
    <n v="5"/>
    <n v="57.56"/>
    <x v="2"/>
  </r>
  <r>
    <x v="274"/>
    <x v="2"/>
    <x v="5"/>
    <n v="19"/>
    <n v="256.93"/>
    <x v="2"/>
  </r>
  <r>
    <x v="310"/>
    <x v="2"/>
    <x v="6"/>
    <n v="47"/>
    <n v="348.17"/>
    <x v="2"/>
  </r>
  <r>
    <x v="311"/>
    <x v="2"/>
    <x v="6"/>
    <n v="35"/>
    <n v="209.57"/>
    <x v="2"/>
  </r>
  <r>
    <x v="301"/>
    <x v="2"/>
    <x v="1"/>
    <n v="31"/>
    <n v="528.20000000000005"/>
    <x v="2"/>
  </r>
  <r>
    <x v="312"/>
    <x v="2"/>
    <x v="6"/>
    <n v="507"/>
    <n v="171.65"/>
    <x v="2"/>
  </r>
  <r>
    <x v="275"/>
    <x v="2"/>
    <x v="5"/>
    <n v="5"/>
    <n v="85.12"/>
    <x v="2"/>
  </r>
  <r>
    <x v="303"/>
    <x v="2"/>
    <x v="1"/>
    <n v="5"/>
    <n v="95.31"/>
    <x v="2"/>
  </r>
  <r>
    <x v="276"/>
    <x v="2"/>
    <x v="5"/>
    <n v="101"/>
    <n v="269.64999999999998"/>
    <x v="2"/>
  </r>
  <r>
    <x v="277"/>
    <x v="2"/>
    <x v="5"/>
    <n v="5"/>
    <n v="48.53"/>
    <x v="2"/>
  </r>
  <r>
    <x v="262"/>
    <x v="2"/>
    <x v="5"/>
    <n v="95"/>
    <n v="1928.54"/>
    <x v="2"/>
  </r>
  <r>
    <x v="258"/>
    <x v="2"/>
    <x v="5"/>
    <n v="5"/>
    <n v="87.73"/>
    <x v="2"/>
  </r>
  <r>
    <x v="0"/>
    <x v="3"/>
    <x v="0"/>
    <n v="17"/>
    <n v="314.47000000000003"/>
    <x v="3"/>
  </r>
  <r>
    <x v="1"/>
    <x v="3"/>
    <x v="1"/>
    <n v="54"/>
    <n v="169.85"/>
    <x v="3"/>
  </r>
  <r>
    <x v="2"/>
    <x v="3"/>
    <x v="0"/>
    <n v="5"/>
    <n v="270.42"/>
    <x v="3"/>
  </r>
  <r>
    <x v="4"/>
    <x v="3"/>
    <x v="2"/>
    <n v="5"/>
    <n v="87.23"/>
    <x v="3"/>
  </r>
  <r>
    <x v="3"/>
    <x v="3"/>
    <x v="0"/>
    <n v="37"/>
    <n v="114.69"/>
    <x v="3"/>
  </r>
  <r>
    <x v="7"/>
    <x v="3"/>
    <x v="1"/>
    <n v="5"/>
    <n v="82.77"/>
    <x v="3"/>
  </r>
  <r>
    <x v="9"/>
    <x v="3"/>
    <x v="1"/>
    <n v="5"/>
    <n v="144.93"/>
    <x v="3"/>
  </r>
  <r>
    <x v="5"/>
    <x v="3"/>
    <x v="0"/>
    <n v="5"/>
    <n v="75.38"/>
    <x v="3"/>
  </r>
  <r>
    <x v="6"/>
    <x v="3"/>
    <x v="0"/>
    <n v="5"/>
    <n v="38.58"/>
    <x v="3"/>
  </r>
  <r>
    <x v="13"/>
    <x v="3"/>
    <x v="1"/>
    <n v="5"/>
    <n v="251.89"/>
    <x v="3"/>
  </r>
  <r>
    <x v="15"/>
    <x v="3"/>
    <x v="1"/>
    <n v="117"/>
    <n v="621.09"/>
    <x v="3"/>
  </r>
  <r>
    <x v="17"/>
    <x v="3"/>
    <x v="1"/>
    <n v="5"/>
    <n v="118.48"/>
    <x v="3"/>
  </r>
  <r>
    <x v="19"/>
    <x v="3"/>
    <x v="1"/>
    <n v="13"/>
    <n v="165.88"/>
    <x v="3"/>
  </r>
  <r>
    <x v="8"/>
    <x v="3"/>
    <x v="0"/>
    <n v="5"/>
    <n v="117.7"/>
    <x v="3"/>
  </r>
  <r>
    <x v="22"/>
    <x v="3"/>
    <x v="2"/>
    <n v="5"/>
    <n v="152.38999999999999"/>
    <x v="3"/>
  </r>
  <r>
    <x v="10"/>
    <x v="3"/>
    <x v="0"/>
    <n v="11"/>
    <n v="208.65"/>
    <x v="3"/>
  </r>
  <r>
    <x v="11"/>
    <x v="3"/>
    <x v="0"/>
    <n v="30"/>
    <n v="121.71"/>
    <x v="3"/>
  </r>
  <r>
    <x v="26"/>
    <x v="3"/>
    <x v="2"/>
    <n v="0"/>
    <n v="0"/>
    <x v="3"/>
  </r>
  <r>
    <x v="12"/>
    <x v="3"/>
    <x v="0"/>
    <n v="23"/>
    <n v="73.37"/>
    <x v="3"/>
  </r>
  <r>
    <x v="29"/>
    <x v="3"/>
    <x v="1"/>
    <n v="15"/>
    <n v="379.08"/>
    <x v="3"/>
  </r>
  <r>
    <x v="14"/>
    <x v="3"/>
    <x v="0"/>
    <n v="38"/>
    <n v="593.01"/>
    <x v="3"/>
  </r>
  <r>
    <x v="32"/>
    <x v="3"/>
    <x v="2"/>
    <n v="12"/>
    <n v="180.72"/>
    <x v="3"/>
  </r>
  <r>
    <x v="16"/>
    <x v="3"/>
    <x v="0"/>
    <n v="22"/>
    <n v="291.55"/>
    <x v="3"/>
  </r>
  <r>
    <x v="18"/>
    <x v="3"/>
    <x v="0"/>
    <n v="0"/>
    <n v="0"/>
    <x v="3"/>
  </r>
  <r>
    <x v="36"/>
    <x v="3"/>
    <x v="2"/>
    <n v="0"/>
    <n v="0"/>
    <x v="3"/>
  </r>
  <r>
    <x v="20"/>
    <x v="3"/>
    <x v="0"/>
    <n v="5"/>
    <n v="274.12"/>
    <x v="3"/>
  </r>
  <r>
    <x v="21"/>
    <x v="3"/>
    <x v="0"/>
    <n v="5"/>
    <n v="314.66000000000003"/>
    <x v="3"/>
  </r>
  <r>
    <x v="23"/>
    <x v="3"/>
    <x v="0"/>
    <n v="11"/>
    <n v="181.1"/>
    <x v="3"/>
  </r>
  <r>
    <x v="24"/>
    <x v="3"/>
    <x v="0"/>
    <n v="387"/>
    <n v="157.5"/>
    <x v="3"/>
  </r>
  <r>
    <x v="25"/>
    <x v="3"/>
    <x v="0"/>
    <n v="47"/>
    <n v="154.6"/>
    <x v="3"/>
  </r>
  <r>
    <x v="27"/>
    <x v="3"/>
    <x v="0"/>
    <n v="5"/>
    <n v="125.53"/>
    <x v="3"/>
  </r>
  <r>
    <x v="44"/>
    <x v="3"/>
    <x v="1"/>
    <n v="5"/>
    <n v="180.64"/>
    <x v="3"/>
  </r>
  <r>
    <x v="28"/>
    <x v="3"/>
    <x v="0"/>
    <n v="14"/>
    <n v="469.33"/>
    <x v="3"/>
  </r>
  <r>
    <x v="47"/>
    <x v="3"/>
    <x v="2"/>
    <n v="13"/>
    <n v="100.43"/>
    <x v="3"/>
  </r>
  <r>
    <x v="49"/>
    <x v="3"/>
    <x v="2"/>
    <n v="103"/>
    <n v="155.91"/>
    <x v="3"/>
  </r>
  <r>
    <x v="30"/>
    <x v="3"/>
    <x v="0"/>
    <n v="37"/>
    <n v="785.9"/>
    <x v="3"/>
  </r>
  <r>
    <x v="52"/>
    <x v="3"/>
    <x v="1"/>
    <n v="5"/>
    <n v="213.77"/>
    <x v="3"/>
  </r>
  <r>
    <x v="31"/>
    <x v="3"/>
    <x v="0"/>
    <n v="0"/>
    <n v="0"/>
    <x v="3"/>
  </r>
  <r>
    <x v="34"/>
    <x v="3"/>
    <x v="0"/>
    <n v="10"/>
    <n v="331.56"/>
    <x v="3"/>
  </r>
  <r>
    <x v="33"/>
    <x v="3"/>
    <x v="0"/>
    <n v="0"/>
    <n v="0"/>
    <x v="3"/>
  </r>
  <r>
    <x v="54"/>
    <x v="3"/>
    <x v="1"/>
    <n v="14"/>
    <n v="419.41"/>
    <x v="3"/>
  </r>
  <r>
    <x v="35"/>
    <x v="3"/>
    <x v="0"/>
    <n v="5"/>
    <n v="92.75"/>
    <x v="3"/>
  </r>
  <r>
    <x v="55"/>
    <x v="3"/>
    <x v="2"/>
    <n v="5"/>
    <n v="368.73"/>
    <x v="3"/>
  </r>
  <r>
    <x v="56"/>
    <x v="3"/>
    <x v="1"/>
    <n v="25"/>
    <n v="643.5"/>
    <x v="3"/>
  </r>
  <r>
    <x v="57"/>
    <x v="3"/>
    <x v="1"/>
    <n v="12"/>
    <n v="162.03"/>
    <x v="3"/>
  </r>
  <r>
    <x v="58"/>
    <x v="3"/>
    <x v="1"/>
    <n v="5"/>
    <n v="197.63"/>
    <x v="3"/>
  </r>
  <r>
    <x v="37"/>
    <x v="3"/>
    <x v="0"/>
    <n v="0"/>
    <n v="0"/>
    <x v="3"/>
  </r>
  <r>
    <x v="59"/>
    <x v="3"/>
    <x v="2"/>
    <n v="5"/>
    <n v="407.83"/>
    <x v="3"/>
  </r>
  <r>
    <x v="60"/>
    <x v="3"/>
    <x v="2"/>
    <n v="5"/>
    <n v="258.8"/>
    <x v="3"/>
  </r>
  <r>
    <x v="61"/>
    <x v="3"/>
    <x v="2"/>
    <n v="5"/>
    <n v="95.33"/>
    <x v="3"/>
  </r>
  <r>
    <x v="38"/>
    <x v="3"/>
    <x v="0"/>
    <n v="5"/>
    <n v="107.37"/>
    <x v="3"/>
  </r>
  <r>
    <x v="65"/>
    <x v="3"/>
    <x v="1"/>
    <n v="32"/>
    <n v="374.01"/>
    <x v="3"/>
  </r>
  <r>
    <x v="62"/>
    <x v="3"/>
    <x v="2"/>
    <n v="46"/>
    <n v="117.71"/>
    <x v="3"/>
  </r>
  <r>
    <x v="63"/>
    <x v="3"/>
    <x v="2"/>
    <n v="5"/>
    <n v="98.44"/>
    <x v="3"/>
  </r>
  <r>
    <x v="69"/>
    <x v="3"/>
    <x v="1"/>
    <n v="25"/>
    <n v="366.19"/>
    <x v="3"/>
  </r>
  <r>
    <x v="71"/>
    <x v="3"/>
    <x v="1"/>
    <n v="50"/>
    <n v="350.56"/>
    <x v="3"/>
  </r>
  <r>
    <x v="39"/>
    <x v="3"/>
    <x v="0"/>
    <n v="36"/>
    <n v="99.79"/>
    <x v="3"/>
  </r>
  <r>
    <x v="74"/>
    <x v="3"/>
    <x v="1"/>
    <n v="16"/>
    <n v="126.24"/>
    <x v="3"/>
  </r>
  <r>
    <x v="76"/>
    <x v="3"/>
    <x v="1"/>
    <n v="18"/>
    <n v="240"/>
    <x v="3"/>
  </r>
  <r>
    <x v="64"/>
    <x v="3"/>
    <x v="2"/>
    <n v="5"/>
    <n v="88.17"/>
    <x v="3"/>
  </r>
  <r>
    <x v="79"/>
    <x v="3"/>
    <x v="1"/>
    <n v="28"/>
    <n v="445.72"/>
    <x v="3"/>
  </r>
  <r>
    <x v="41"/>
    <x v="3"/>
    <x v="0"/>
    <n v="5"/>
    <n v="208.86"/>
    <x v="3"/>
  </r>
  <r>
    <x v="82"/>
    <x v="3"/>
    <x v="1"/>
    <n v="25"/>
    <n v="298.19"/>
    <x v="3"/>
  </r>
  <r>
    <x v="84"/>
    <x v="3"/>
    <x v="1"/>
    <n v="10"/>
    <n v="215.47"/>
    <x v="3"/>
  </r>
  <r>
    <x v="86"/>
    <x v="3"/>
    <x v="1"/>
    <n v="30"/>
    <n v="321.27"/>
    <x v="3"/>
  </r>
  <r>
    <x v="42"/>
    <x v="3"/>
    <x v="0"/>
    <n v="5"/>
    <n v="90.88"/>
    <x v="3"/>
  </r>
  <r>
    <x v="66"/>
    <x v="3"/>
    <x v="2"/>
    <n v="14"/>
    <n v="180.02"/>
    <x v="3"/>
  </r>
  <r>
    <x v="67"/>
    <x v="3"/>
    <x v="2"/>
    <n v="16"/>
    <n v="157.82"/>
    <x v="3"/>
  </r>
  <r>
    <x v="91"/>
    <x v="3"/>
    <x v="1"/>
    <n v="41"/>
    <n v="447.06"/>
    <x v="3"/>
  </r>
  <r>
    <x v="93"/>
    <x v="3"/>
    <x v="1"/>
    <n v="58"/>
    <n v="525.70000000000005"/>
    <x v="3"/>
  </r>
  <r>
    <x v="95"/>
    <x v="3"/>
    <x v="1"/>
    <n v="95"/>
    <n v="353.34"/>
    <x v="3"/>
  </r>
  <r>
    <x v="97"/>
    <x v="3"/>
    <x v="1"/>
    <n v="5"/>
    <n v="110.82"/>
    <x v="3"/>
  </r>
  <r>
    <x v="43"/>
    <x v="3"/>
    <x v="0"/>
    <n v="19"/>
    <n v="119.94"/>
    <x v="3"/>
  </r>
  <r>
    <x v="68"/>
    <x v="3"/>
    <x v="2"/>
    <n v="5"/>
    <n v="177.18"/>
    <x v="3"/>
  </r>
  <r>
    <x v="101"/>
    <x v="3"/>
    <x v="1"/>
    <n v="78"/>
    <n v="827.5"/>
    <x v="3"/>
  </r>
  <r>
    <x v="103"/>
    <x v="3"/>
    <x v="1"/>
    <n v="212"/>
    <n v="217.97"/>
    <x v="3"/>
  </r>
  <r>
    <x v="105"/>
    <x v="3"/>
    <x v="1"/>
    <n v="0"/>
    <n v="0"/>
    <x v="3"/>
  </r>
  <r>
    <x v="45"/>
    <x v="3"/>
    <x v="0"/>
    <n v="0"/>
    <n v="0"/>
    <x v="3"/>
  </r>
  <r>
    <x v="70"/>
    <x v="3"/>
    <x v="2"/>
    <n v="5"/>
    <n v="455.37"/>
    <x v="3"/>
  </r>
  <r>
    <x v="109"/>
    <x v="3"/>
    <x v="1"/>
    <n v="35"/>
    <n v="188.38"/>
    <x v="3"/>
  </r>
  <r>
    <x v="111"/>
    <x v="3"/>
    <x v="1"/>
    <n v="11"/>
    <n v="978.65"/>
    <x v="3"/>
  </r>
  <r>
    <x v="113"/>
    <x v="3"/>
    <x v="1"/>
    <n v="5"/>
    <n v="151.56"/>
    <x v="3"/>
  </r>
  <r>
    <x v="115"/>
    <x v="3"/>
    <x v="1"/>
    <n v="5"/>
    <n v="139.9"/>
    <x v="3"/>
  </r>
  <r>
    <x v="117"/>
    <x v="3"/>
    <x v="1"/>
    <n v="5"/>
    <n v="160.62"/>
    <x v="3"/>
  </r>
  <r>
    <x v="72"/>
    <x v="3"/>
    <x v="2"/>
    <n v="5"/>
    <n v="76.180000000000007"/>
    <x v="3"/>
  </r>
  <r>
    <x v="120"/>
    <x v="3"/>
    <x v="1"/>
    <n v="21"/>
    <n v="541.79999999999995"/>
    <x v="3"/>
  </r>
  <r>
    <x v="122"/>
    <x v="3"/>
    <x v="1"/>
    <n v="5"/>
    <n v="99.29"/>
    <x v="3"/>
  </r>
  <r>
    <x v="48"/>
    <x v="3"/>
    <x v="0"/>
    <n v="5"/>
    <n v="412.2"/>
    <x v="3"/>
  </r>
  <r>
    <x v="46"/>
    <x v="3"/>
    <x v="0"/>
    <n v="5"/>
    <n v="407.83"/>
    <x v="3"/>
  </r>
  <r>
    <x v="50"/>
    <x v="3"/>
    <x v="0"/>
    <n v="89"/>
    <n v="1261.1600000000001"/>
    <x v="3"/>
  </r>
  <r>
    <x v="51"/>
    <x v="3"/>
    <x v="0"/>
    <n v="16"/>
    <n v="357.78"/>
    <x v="3"/>
  </r>
  <r>
    <x v="53"/>
    <x v="3"/>
    <x v="2"/>
    <n v="5"/>
    <n v="130.28"/>
    <x v="3"/>
  </r>
  <r>
    <x v="40"/>
    <x v="3"/>
    <x v="0"/>
    <n v="5"/>
    <n v="98.02"/>
    <x v="3"/>
  </r>
  <r>
    <x v="73"/>
    <x v="3"/>
    <x v="3"/>
    <n v="5"/>
    <n v="211.24"/>
    <x v="3"/>
  </r>
  <r>
    <x v="75"/>
    <x v="3"/>
    <x v="3"/>
    <n v="5"/>
    <n v="296.20999999999998"/>
    <x v="3"/>
  </r>
  <r>
    <x v="77"/>
    <x v="3"/>
    <x v="3"/>
    <n v="5"/>
    <n v="253.04"/>
    <x v="3"/>
  </r>
  <r>
    <x v="78"/>
    <x v="3"/>
    <x v="3"/>
    <n v="0"/>
    <n v="0"/>
    <x v="3"/>
  </r>
  <r>
    <x v="81"/>
    <x v="3"/>
    <x v="3"/>
    <n v="5"/>
    <n v="170.42"/>
    <x v="3"/>
  </r>
  <r>
    <x v="83"/>
    <x v="3"/>
    <x v="3"/>
    <n v="5"/>
    <n v="177.43"/>
    <x v="3"/>
  </r>
  <r>
    <x v="85"/>
    <x v="3"/>
    <x v="3"/>
    <n v="5"/>
    <n v="165.23"/>
    <x v="3"/>
  </r>
  <r>
    <x v="87"/>
    <x v="3"/>
    <x v="3"/>
    <n v="0"/>
    <n v="0"/>
    <x v="3"/>
  </r>
  <r>
    <x v="89"/>
    <x v="3"/>
    <x v="3"/>
    <n v="5"/>
    <n v="228"/>
    <x v="3"/>
  </r>
  <r>
    <x v="90"/>
    <x v="3"/>
    <x v="3"/>
    <n v="5"/>
    <n v="98.97"/>
    <x v="3"/>
  </r>
  <r>
    <x v="92"/>
    <x v="3"/>
    <x v="3"/>
    <n v="0"/>
    <n v="0"/>
    <x v="3"/>
  </r>
  <r>
    <x v="94"/>
    <x v="3"/>
    <x v="3"/>
    <n v="0"/>
    <n v="0"/>
    <x v="3"/>
  </r>
  <r>
    <x v="96"/>
    <x v="3"/>
    <x v="3"/>
    <n v="5"/>
    <n v="118.29"/>
    <x v="3"/>
  </r>
  <r>
    <x v="99"/>
    <x v="3"/>
    <x v="3"/>
    <n v="0"/>
    <n v="0"/>
    <x v="3"/>
  </r>
  <r>
    <x v="100"/>
    <x v="3"/>
    <x v="3"/>
    <n v="5"/>
    <n v="111.51"/>
    <x v="3"/>
  </r>
  <r>
    <x v="98"/>
    <x v="3"/>
    <x v="3"/>
    <n v="5"/>
    <n v="61.04"/>
    <x v="3"/>
  </r>
  <r>
    <x v="102"/>
    <x v="3"/>
    <x v="3"/>
    <n v="5"/>
    <n v="488.28"/>
    <x v="3"/>
  </r>
  <r>
    <x v="104"/>
    <x v="3"/>
    <x v="3"/>
    <n v="0"/>
    <n v="0"/>
    <x v="3"/>
  </r>
  <r>
    <x v="106"/>
    <x v="3"/>
    <x v="3"/>
    <n v="5"/>
    <n v="50.1"/>
    <x v="3"/>
  </r>
  <r>
    <x v="107"/>
    <x v="3"/>
    <x v="3"/>
    <n v="5"/>
    <n v="133.55000000000001"/>
    <x v="3"/>
  </r>
  <r>
    <x v="150"/>
    <x v="3"/>
    <x v="3"/>
    <n v="10"/>
    <n v="553.71"/>
    <x v="3"/>
  </r>
  <r>
    <x v="108"/>
    <x v="3"/>
    <x v="3"/>
    <n v="0"/>
    <n v="0"/>
    <x v="3"/>
  </r>
  <r>
    <x v="110"/>
    <x v="3"/>
    <x v="3"/>
    <n v="5"/>
    <n v="185.87"/>
    <x v="3"/>
  </r>
  <r>
    <x v="112"/>
    <x v="3"/>
    <x v="3"/>
    <n v="0"/>
    <n v="0"/>
    <x v="3"/>
  </r>
  <r>
    <x v="155"/>
    <x v="3"/>
    <x v="3"/>
    <n v="67"/>
    <n v="2047.05"/>
    <x v="3"/>
  </r>
  <r>
    <x v="114"/>
    <x v="3"/>
    <x v="3"/>
    <n v="5"/>
    <n v="191.94"/>
    <x v="3"/>
  </r>
  <r>
    <x v="116"/>
    <x v="3"/>
    <x v="3"/>
    <n v="0"/>
    <n v="0"/>
    <x v="3"/>
  </r>
  <r>
    <x v="118"/>
    <x v="3"/>
    <x v="3"/>
    <n v="94"/>
    <n v="95.65"/>
    <x v="3"/>
  </r>
  <r>
    <x v="119"/>
    <x v="3"/>
    <x v="3"/>
    <n v="5"/>
    <n v="289.86"/>
    <x v="3"/>
  </r>
  <r>
    <x v="121"/>
    <x v="3"/>
    <x v="3"/>
    <n v="5"/>
    <n v="140.13"/>
    <x v="3"/>
  </r>
  <r>
    <x v="123"/>
    <x v="3"/>
    <x v="3"/>
    <n v="5"/>
    <n v="27.1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0"/>
    <n v="0"/>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0"/>
    <n v="0"/>
    <x v="3"/>
  </r>
  <r>
    <x v="140"/>
    <x v="3"/>
    <x v="3"/>
    <n v="0"/>
    <n v="0"/>
    <x v="3"/>
  </r>
  <r>
    <x v="141"/>
    <x v="3"/>
    <x v="3"/>
    <n v="0"/>
    <n v="0"/>
    <x v="3"/>
  </r>
  <r>
    <x v="143"/>
    <x v="3"/>
    <x v="3"/>
    <n v="21"/>
    <n v="213.11"/>
    <x v="3"/>
  </r>
  <r>
    <x v="144"/>
    <x v="3"/>
    <x v="3"/>
    <n v="0"/>
    <n v="0"/>
    <x v="3"/>
  </r>
  <r>
    <x v="145"/>
    <x v="3"/>
    <x v="3"/>
    <n v="0"/>
    <n v="0"/>
    <x v="3"/>
  </r>
  <r>
    <x v="146"/>
    <x v="3"/>
    <x v="3"/>
    <n v="5"/>
    <n v="396.2"/>
    <x v="3"/>
  </r>
  <r>
    <x v="147"/>
    <x v="3"/>
    <x v="3"/>
    <n v="0"/>
    <n v="0"/>
    <x v="3"/>
  </r>
  <r>
    <x v="142"/>
    <x v="3"/>
    <x v="3"/>
    <n v="5"/>
    <n v="333.11"/>
    <x v="3"/>
  </r>
  <r>
    <x v="148"/>
    <x v="3"/>
    <x v="3"/>
    <n v="5"/>
    <n v="37.51"/>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26"/>
    <n v="184.76"/>
    <x v="3"/>
  </r>
  <r>
    <x v="159"/>
    <x v="3"/>
    <x v="3"/>
    <n v="56"/>
    <n v="362.08"/>
    <x v="3"/>
  </r>
  <r>
    <x v="80"/>
    <x v="3"/>
    <x v="3"/>
    <n v="0"/>
    <n v="0"/>
    <x v="3"/>
  </r>
  <r>
    <x v="88"/>
    <x v="3"/>
    <x v="3"/>
    <n v="16"/>
    <n v="166.88"/>
    <x v="3"/>
  </r>
  <r>
    <x v="160"/>
    <x v="3"/>
    <x v="4"/>
    <n v="5"/>
    <n v="80.8"/>
    <x v="3"/>
  </r>
  <r>
    <x v="161"/>
    <x v="3"/>
    <x v="4"/>
    <n v="0"/>
    <n v="0"/>
    <x v="3"/>
  </r>
  <r>
    <x v="162"/>
    <x v="3"/>
    <x v="4"/>
    <n v="5"/>
    <n v="500"/>
    <x v="3"/>
  </r>
  <r>
    <x v="163"/>
    <x v="3"/>
    <x v="4"/>
    <n v="5"/>
    <n v="278.55"/>
    <x v="3"/>
  </r>
  <r>
    <x v="164"/>
    <x v="3"/>
    <x v="4"/>
    <n v="5"/>
    <n v="519.75"/>
    <x v="3"/>
  </r>
  <r>
    <x v="165"/>
    <x v="3"/>
    <x v="4"/>
    <n v="5"/>
    <n v="327.23"/>
    <x v="3"/>
  </r>
  <r>
    <x v="166"/>
    <x v="3"/>
    <x v="4"/>
    <n v="0"/>
    <n v="0"/>
    <x v="3"/>
  </r>
  <r>
    <x v="167"/>
    <x v="3"/>
    <x v="4"/>
    <n v="14"/>
    <n v="126.85"/>
    <x v="3"/>
  </r>
  <r>
    <x v="168"/>
    <x v="3"/>
    <x v="4"/>
    <n v="5"/>
    <n v="37.33"/>
    <x v="3"/>
  </r>
  <r>
    <x v="169"/>
    <x v="3"/>
    <x v="4"/>
    <n v="0"/>
    <n v="0"/>
    <x v="3"/>
  </r>
  <r>
    <x v="170"/>
    <x v="3"/>
    <x v="4"/>
    <n v="0"/>
    <n v="0"/>
    <x v="3"/>
  </r>
  <r>
    <x v="171"/>
    <x v="3"/>
    <x v="4"/>
    <n v="0"/>
    <n v="0"/>
    <x v="3"/>
  </r>
  <r>
    <x v="172"/>
    <x v="3"/>
    <x v="4"/>
    <n v="5"/>
    <n v="218.82"/>
    <x v="3"/>
  </r>
  <r>
    <x v="173"/>
    <x v="3"/>
    <x v="4"/>
    <n v="5"/>
    <n v="432.53"/>
    <x v="3"/>
  </r>
  <r>
    <x v="174"/>
    <x v="3"/>
    <x v="4"/>
    <n v="0"/>
    <n v="0"/>
    <x v="3"/>
  </r>
  <r>
    <x v="175"/>
    <x v="3"/>
    <x v="4"/>
    <n v="5"/>
    <n v="649.35"/>
    <x v="3"/>
  </r>
  <r>
    <x v="177"/>
    <x v="3"/>
    <x v="4"/>
    <n v="5"/>
    <n v="323.62"/>
    <x v="3"/>
  </r>
  <r>
    <x v="176"/>
    <x v="3"/>
    <x v="4"/>
    <n v="0"/>
    <n v="0"/>
    <x v="3"/>
  </r>
  <r>
    <x v="178"/>
    <x v="3"/>
    <x v="4"/>
    <n v="5"/>
    <n v="35.65"/>
    <x v="3"/>
  </r>
  <r>
    <x v="179"/>
    <x v="3"/>
    <x v="4"/>
    <n v="5"/>
    <n v="189.25"/>
    <x v="3"/>
  </r>
  <r>
    <x v="181"/>
    <x v="3"/>
    <x v="4"/>
    <n v="5"/>
    <n v="508.13"/>
    <x v="3"/>
  </r>
  <r>
    <x v="180"/>
    <x v="3"/>
    <x v="4"/>
    <n v="5"/>
    <n v="370.64"/>
    <x v="3"/>
  </r>
  <r>
    <x v="182"/>
    <x v="3"/>
    <x v="4"/>
    <n v="5"/>
    <n v="408.5"/>
    <x v="3"/>
  </r>
  <r>
    <x v="183"/>
    <x v="3"/>
    <x v="4"/>
    <n v="5"/>
    <n v="88.51"/>
    <x v="3"/>
  </r>
  <r>
    <x v="184"/>
    <x v="3"/>
    <x v="4"/>
    <n v="0"/>
    <n v="0"/>
    <x v="3"/>
  </r>
  <r>
    <x v="186"/>
    <x v="3"/>
    <x v="4"/>
    <n v="12"/>
    <n v="393.44"/>
    <x v="3"/>
  </r>
  <r>
    <x v="187"/>
    <x v="3"/>
    <x v="4"/>
    <n v="0"/>
    <n v="0"/>
    <x v="3"/>
  </r>
  <r>
    <x v="188"/>
    <x v="3"/>
    <x v="4"/>
    <n v="15"/>
    <n v="893.39"/>
    <x v="3"/>
  </r>
  <r>
    <x v="185"/>
    <x v="3"/>
    <x v="4"/>
    <n v="0"/>
    <n v="0"/>
    <x v="3"/>
  </r>
  <r>
    <x v="189"/>
    <x v="3"/>
    <x v="4"/>
    <n v="5"/>
    <n v="438.6"/>
    <x v="3"/>
  </r>
  <r>
    <x v="190"/>
    <x v="3"/>
    <x v="4"/>
    <n v="0"/>
    <n v="0"/>
    <x v="3"/>
  </r>
  <r>
    <x v="228"/>
    <x v="3"/>
    <x v="4"/>
    <n v="36"/>
    <n v="370.56"/>
    <x v="3"/>
  </r>
  <r>
    <x v="191"/>
    <x v="3"/>
    <x v="4"/>
    <n v="0"/>
    <n v="0"/>
    <x v="3"/>
  </r>
  <r>
    <x v="192"/>
    <x v="3"/>
    <x v="4"/>
    <n v="0"/>
    <n v="0"/>
    <x v="3"/>
  </r>
  <r>
    <x v="193"/>
    <x v="3"/>
    <x v="4"/>
    <n v="0"/>
    <n v="0"/>
    <x v="3"/>
  </r>
  <r>
    <x v="233"/>
    <x v="3"/>
    <x v="4"/>
    <n v="0"/>
    <n v="0"/>
    <x v="3"/>
  </r>
  <r>
    <x v="235"/>
    <x v="3"/>
    <x v="4"/>
    <n v="0"/>
    <n v="0"/>
    <x v="3"/>
  </r>
  <r>
    <x v="194"/>
    <x v="3"/>
    <x v="4"/>
    <n v="5"/>
    <n v="1165.5"/>
    <x v="3"/>
  </r>
  <r>
    <x v="195"/>
    <x v="3"/>
    <x v="4"/>
    <n v="0"/>
    <n v="0"/>
    <x v="3"/>
  </r>
  <r>
    <x v="196"/>
    <x v="3"/>
    <x v="4"/>
    <n v="5"/>
    <n v="318.88"/>
    <x v="3"/>
  </r>
  <r>
    <x v="197"/>
    <x v="3"/>
    <x v="4"/>
    <n v="5"/>
    <n v="626.57000000000005"/>
    <x v="3"/>
  </r>
  <r>
    <x v="198"/>
    <x v="3"/>
    <x v="4"/>
    <n v="0"/>
    <n v="0"/>
    <x v="3"/>
  </r>
  <r>
    <x v="199"/>
    <x v="3"/>
    <x v="4"/>
    <n v="5"/>
    <n v="174.09"/>
    <x v="3"/>
  </r>
  <r>
    <x v="200"/>
    <x v="3"/>
    <x v="4"/>
    <n v="0"/>
    <n v="0"/>
    <x v="3"/>
  </r>
  <r>
    <x v="201"/>
    <x v="3"/>
    <x v="4"/>
    <n v="0"/>
    <n v="0"/>
    <x v="3"/>
  </r>
  <r>
    <x v="202"/>
    <x v="3"/>
    <x v="4"/>
    <n v="5"/>
    <n v="422.3"/>
    <x v="3"/>
  </r>
  <r>
    <x v="203"/>
    <x v="3"/>
    <x v="4"/>
    <n v="5"/>
    <n v="261.37"/>
    <x v="3"/>
  </r>
  <r>
    <x v="204"/>
    <x v="3"/>
    <x v="4"/>
    <n v="0"/>
    <n v="0"/>
    <x v="3"/>
  </r>
  <r>
    <x v="205"/>
    <x v="3"/>
    <x v="4"/>
    <n v="0"/>
    <n v="0"/>
    <x v="3"/>
  </r>
  <r>
    <x v="206"/>
    <x v="3"/>
    <x v="4"/>
    <n v="20"/>
    <n v="790.83"/>
    <x v="3"/>
  </r>
  <r>
    <x v="207"/>
    <x v="3"/>
    <x v="4"/>
    <n v="5"/>
    <n v="332.89"/>
    <x v="3"/>
  </r>
  <r>
    <x v="208"/>
    <x v="3"/>
    <x v="4"/>
    <n v="5"/>
    <n v="250.25"/>
    <x v="3"/>
  </r>
  <r>
    <x v="209"/>
    <x v="3"/>
    <x v="4"/>
    <n v="0"/>
    <n v="0"/>
    <x v="3"/>
  </r>
  <r>
    <x v="210"/>
    <x v="3"/>
    <x v="4"/>
    <n v="151"/>
    <n v="143.49"/>
    <x v="3"/>
  </r>
  <r>
    <x v="211"/>
    <x v="3"/>
    <x v="4"/>
    <n v="5"/>
    <n v="361.27"/>
    <x v="3"/>
  </r>
  <r>
    <x v="212"/>
    <x v="3"/>
    <x v="4"/>
    <n v="5"/>
    <n v="286.04000000000002"/>
    <x v="3"/>
  </r>
  <r>
    <x v="213"/>
    <x v="3"/>
    <x v="4"/>
    <n v="0"/>
    <n v="0"/>
    <x v="3"/>
  </r>
  <r>
    <x v="214"/>
    <x v="3"/>
    <x v="4"/>
    <n v="27"/>
    <n v="430.28"/>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5"/>
    <n v="807.75"/>
    <x v="3"/>
  </r>
  <r>
    <x v="223"/>
    <x v="3"/>
    <x v="4"/>
    <n v="5"/>
    <n v="394.94"/>
    <x v="3"/>
  </r>
  <r>
    <x v="224"/>
    <x v="3"/>
    <x v="4"/>
    <n v="0"/>
    <n v="0"/>
    <x v="3"/>
  </r>
  <r>
    <x v="225"/>
    <x v="3"/>
    <x v="4"/>
    <n v="5"/>
    <n v="99.52"/>
    <x v="3"/>
  </r>
  <r>
    <x v="234"/>
    <x v="3"/>
    <x v="4"/>
    <n v="0"/>
    <n v="0"/>
    <x v="3"/>
  </r>
  <r>
    <x v="226"/>
    <x v="3"/>
    <x v="4"/>
    <n v="5"/>
    <n v="329.82"/>
    <x v="3"/>
  </r>
  <r>
    <x v="227"/>
    <x v="3"/>
    <x v="4"/>
    <n v="5"/>
    <n v="115.9"/>
    <x v="3"/>
  </r>
  <r>
    <x v="229"/>
    <x v="3"/>
    <x v="4"/>
    <n v="0"/>
    <n v="0"/>
    <x v="3"/>
  </r>
  <r>
    <x v="230"/>
    <x v="3"/>
    <x v="4"/>
    <n v="0"/>
    <n v="0"/>
    <x v="3"/>
  </r>
  <r>
    <x v="231"/>
    <x v="3"/>
    <x v="4"/>
    <n v="5"/>
    <n v="92.51"/>
    <x v="3"/>
  </r>
  <r>
    <x v="232"/>
    <x v="3"/>
    <x v="4"/>
    <n v="19"/>
    <n v="889.1"/>
    <x v="3"/>
  </r>
  <r>
    <x v="236"/>
    <x v="3"/>
    <x v="4"/>
    <n v="0"/>
    <n v="0"/>
    <x v="3"/>
  </r>
  <r>
    <x v="237"/>
    <x v="3"/>
    <x v="4"/>
    <n v="10"/>
    <n v="860.59"/>
    <x v="3"/>
  </r>
  <r>
    <x v="238"/>
    <x v="3"/>
    <x v="4"/>
    <n v="0"/>
    <n v="0"/>
    <x v="3"/>
  </r>
  <r>
    <x v="239"/>
    <x v="3"/>
    <x v="4"/>
    <n v="0"/>
    <n v="0"/>
    <x v="3"/>
  </r>
  <r>
    <x v="240"/>
    <x v="3"/>
    <x v="4"/>
    <n v="0"/>
    <n v="0"/>
    <x v="3"/>
  </r>
  <r>
    <x v="241"/>
    <x v="3"/>
    <x v="4"/>
    <n v="5"/>
    <n v="388.8"/>
    <x v="3"/>
  </r>
  <r>
    <x v="242"/>
    <x v="3"/>
    <x v="4"/>
    <n v="0"/>
    <n v="0"/>
    <x v="3"/>
  </r>
  <r>
    <x v="243"/>
    <x v="3"/>
    <x v="4"/>
    <n v="0"/>
    <n v="0"/>
    <x v="3"/>
  </r>
  <r>
    <x v="244"/>
    <x v="3"/>
    <x v="4"/>
    <n v="64"/>
    <n v="466.37"/>
    <x v="3"/>
  </r>
  <r>
    <x v="245"/>
    <x v="3"/>
    <x v="4"/>
    <n v="5"/>
    <n v="173.25"/>
    <x v="3"/>
  </r>
  <r>
    <x v="246"/>
    <x v="3"/>
    <x v="4"/>
    <n v="5"/>
    <n v="269.69"/>
    <x v="3"/>
  </r>
  <r>
    <x v="247"/>
    <x v="3"/>
    <x v="4"/>
    <n v="5"/>
    <n v="279.33"/>
    <x v="3"/>
  </r>
  <r>
    <x v="248"/>
    <x v="3"/>
    <x v="4"/>
    <n v="5"/>
    <n v="382.56"/>
    <x v="3"/>
  </r>
  <r>
    <x v="249"/>
    <x v="3"/>
    <x v="4"/>
    <n v="0"/>
    <n v="0"/>
    <x v="3"/>
  </r>
  <r>
    <x v="250"/>
    <x v="3"/>
    <x v="4"/>
    <n v="0"/>
    <n v="0"/>
    <x v="3"/>
  </r>
  <r>
    <x v="251"/>
    <x v="3"/>
    <x v="4"/>
    <n v="0"/>
    <n v="0"/>
    <x v="3"/>
  </r>
  <r>
    <x v="278"/>
    <x v="3"/>
    <x v="6"/>
    <n v="0"/>
    <n v="0"/>
    <x v="3"/>
  </r>
  <r>
    <x v="252"/>
    <x v="3"/>
    <x v="5"/>
    <n v="27"/>
    <n v="733.7"/>
    <x v="3"/>
  </r>
  <r>
    <x v="279"/>
    <x v="3"/>
    <x v="6"/>
    <n v="41"/>
    <n v="338.23"/>
    <x v="3"/>
  </r>
  <r>
    <x v="253"/>
    <x v="3"/>
    <x v="5"/>
    <n v="72"/>
    <n v="599.54999999999995"/>
    <x v="3"/>
  </r>
  <r>
    <x v="254"/>
    <x v="3"/>
    <x v="5"/>
    <n v="14"/>
    <n v="143.08000000000001"/>
    <x v="3"/>
  </r>
  <r>
    <x v="255"/>
    <x v="3"/>
    <x v="5"/>
    <n v="29"/>
    <n v="211"/>
    <x v="3"/>
  </r>
  <r>
    <x v="256"/>
    <x v="3"/>
    <x v="5"/>
    <n v="0"/>
    <n v="0"/>
    <x v="3"/>
  </r>
  <r>
    <x v="280"/>
    <x v="3"/>
    <x v="6"/>
    <n v="64"/>
    <n v="241.13"/>
    <x v="3"/>
  </r>
  <r>
    <x v="281"/>
    <x v="3"/>
    <x v="6"/>
    <n v="12"/>
    <n v="231.66"/>
    <x v="3"/>
  </r>
  <r>
    <x v="257"/>
    <x v="3"/>
    <x v="5"/>
    <n v="18"/>
    <n v="539.73"/>
    <x v="3"/>
  </r>
  <r>
    <x v="282"/>
    <x v="3"/>
    <x v="6"/>
    <n v="5"/>
    <n v="208.68"/>
    <x v="3"/>
  </r>
  <r>
    <x v="283"/>
    <x v="3"/>
    <x v="6"/>
    <n v="5"/>
    <n v="248.51"/>
    <x v="3"/>
  </r>
  <r>
    <x v="259"/>
    <x v="3"/>
    <x v="5"/>
    <n v="5"/>
    <n v="106.91"/>
    <x v="3"/>
  </r>
  <r>
    <x v="284"/>
    <x v="3"/>
    <x v="1"/>
    <n v="5"/>
    <n v="462.11"/>
    <x v="3"/>
  </r>
  <r>
    <x v="285"/>
    <x v="3"/>
    <x v="1"/>
    <n v="34"/>
    <n v="166.02"/>
    <x v="3"/>
  </r>
  <r>
    <x v="260"/>
    <x v="3"/>
    <x v="5"/>
    <n v="0"/>
    <n v="0"/>
    <x v="3"/>
  </r>
  <r>
    <x v="286"/>
    <x v="3"/>
    <x v="6"/>
    <n v="5"/>
    <n v="309.41000000000003"/>
    <x v="3"/>
  </r>
  <r>
    <x v="287"/>
    <x v="3"/>
    <x v="1"/>
    <n v="5"/>
    <n v="213.31"/>
    <x v="3"/>
  </r>
  <r>
    <x v="288"/>
    <x v="3"/>
    <x v="6"/>
    <n v="33"/>
    <n v="231"/>
    <x v="3"/>
  </r>
  <r>
    <x v="261"/>
    <x v="3"/>
    <x v="5"/>
    <n v="29"/>
    <n v="272.3"/>
    <x v="3"/>
  </r>
  <r>
    <x v="289"/>
    <x v="3"/>
    <x v="6"/>
    <n v="25"/>
    <n v="250.58"/>
    <x v="3"/>
  </r>
  <r>
    <x v="290"/>
    <x v="3"/>
    <x v="1"/>
    <n v="23"/>
    <n v="113.76"/>
    <x v="3"/>
  </r>
  <r>
    <x v="263"/>
    <x v="3"/>
    <x v="5"/>
    <n v="5"/>
    <n v="204.5"/>
    <x v="3"/>
  </r>
  <r>
    <x v="264"/>
    <x v="3"/>
    <x v="5"/>
    <n v="26"/>
    <n v="106.91"/>
    <x v="3"/>
  </r>
  <r>
    <x v="265"/>
    <x v="3"/>
    <x v="5"/>
    <n v="20"/>
    <n v="379.36"/>
    <x v="3"/>
  </r>
  <r>
    <x v="266"/>
    <x v="3"/>
    <x v="5"/>
    <n v="5"/>
    <n v="104.36"/>
    <x v="3"/>
  </r>
  <r>
    <x v="291"/>
    <x v="3"/>
    <x v="6"/>
    <n v="25"/>
    <n v="128.87"/>
    <x v="3"/>
  </r>
  <r>
    <x v="292"/>
    <x v="3"/>
    <x v="6"/>
    <n v="5"/>
    <n v="112.61"/>
    <x v="3"/>
  </r>
  <r>
    <x v="293"/>
    <x v="3"/>
    <x v="6"/>
    <n v="0"/>
    <n v="0"/>
    <x v="3"/>
  </r>
  <r>
    <x v="267"/>
    <x v="3"/>
    <x v="5"/>
    <n v="5"/>
    <n v="119.65"/>
    <x v="3"/>
  </r>
  <r>
    <x v="294"/>
    <x v="3"/>
    <x v="6"/>
    <n v="40"/>
    <n v="265.29000000000002"/>
    <x v="3"/>
  </r>
  <r>
    <x v="296"/>
    <x v="3"/>
    <x v="6"/>
    <n v="5"/>
    <n v="130.16999999999999"/>
    <x v="3"/>
  </r>
  <r>
    <x v="298"/>
    <x v="3"/>
    <x v="6"/>
    <n v="31"/>
    <n v="175.39"/>
    <x v="3"/>
  </r>
  <r>
    <x v="300"/>
    <x v="3"/>
    <x v="6"/>
    <n v="5"/>
    <n v="163.77000000000001"/>
    <x v="3"/>
  </r>
  <r>
    <x v="302"/>
    <x v="3"/>
    <x v="6"/>
    <n v="5"/>
    <n v="166.72"/>
    <x v="3"/>
  </r>
  <r>
    <x v="270"/>
    <x v="3"/>
    <x v="5"/>
    <n v="127"/>
    <n v="152.96"/>
    <x v="3"/>
  </r>
  <r>
    <x v="304"/>
    <x v="3"/>
    <x v="6"/>
    <n v="36"/>
    <n v="181.38"/>
    <x v="3"/>
  </r>
  <r>
    <x v="271"/>
    <x v="3"/>
    <x v="5"/>
    <n v="5"/>
    <n v="170.07"/>
    <x v="3"/>
  </r>
  <r>
    <x v="268"/>
    <x v="3"/>
    <x v="5"/>
    <n v="40"/>
    <n v="234.16"/>
    <x v="3"/>
  </r>
  <r>
    <x v="305"/>
    <x v="3"/>
    <x v="6"/>
    <n v="18"/>
    <n v="78.680000000000007"/>
    <x v="3"/>
  </r>
  <r>
    <x v="269"/>
    <x v="3"/>
    <x v="5"/>
    <n v="5"/>
    <n v="91.01"/>
    <x v="3"/>
  </r>
  <r>
    <x v="295"/>
    <x v="3"/>
    <x v="1"/>
    <n v="12"/>
    <n v="393.18"/>
    <x v="3"/>
  </r>
  <r>
    <x v="306"/>
    <x v="3"/>
    <x v="6"/>
    <n v="64"/>
    <n v="219.04"/>
    <x v="3"/>
  </r>
  <r>
    <x v="272"/>
    <x v="3"/>
    <x v="5"/>
    <n v="5"/>
    <n v="98.97"/>
    <x v="3"/>
  </r>
  <r>
    <x v="297"/>
    <x v="3"/>
    <x v="1"/>
    <n v="5"/>
    <n v="205.17"/>
    <x v="3"/>
  </r>
  <r>
    <x v="307"/>
    <x v="3"/>
    <x v="6"/>
    <n v="13"/>
    <n v="208.53"/>
    <x v="3"/>
  </r>
  <r>
    <x v="308"/>
    <x v="3"/>
    <x v="6"/>
    <n v="20"/>
    <n v="218.25"/>
    <x v="3"/>
  </r>
  <r>
    <x v="309"/>
    <x v="3"/>
    <x v="6"/>
    <n v="22"/>
    <n v="224.06"/>
    <x v="3"/>
  </r>
  <r>
    <x v="273"/>
    <x v="3"/>
    <x v="5"/>
    <n v="35"/>
    <n v="201.76"/>
    <x v="3"/>
  </r>
  <r>
    <x v="299"/>
    <x v="3"/>
    <x v="1"/>
    <n v="5"/>
    <n v="57.56"/>
    <x v="3"/>
  </r>
  <r>
    <x v="274"/>
    <x v="3"/>
    <x v="5"/>
    <n v="16"/>
    <n v="216.36"/>
    <x v="3"/>
  </r>
  <r>
    <x v="310"/>
    <x v="3"/>
    <x v="6"/>
    <n v="48"/>
    <n v="355.58"/>
    <x v="3"/>
  </r>
  <r>
    <x v="311"/>
    <x v="3"/>
    <x v="6"/>
    <n v="40"/>
    <n v="239.51"/>
    <x v="3"/>
  </r>
  <r>
    <x v="301"/>
    <x v="3"/>
    <x v="1"/>
    <n v="28"/>
    <n v="477.08"/>
    <x v="3"/>
  </r>
  <r>
    <x v="312"/>
    <x v="3"/>
    <x v="6"/>
    <n v="511"/>
    <n v="173.01"/>
    <x v="3"/>
  </r>
  <r>
    <x v="275"/>
    <x v="3"/>
    <x v="5"/>
    <n v="5"/>
    <n v="85.12"/>
    <x v="3"/>
  </r>
  <r>
    <x v="303"/>
    <x v="3"/>
    <x v="1"/>
    <n v="5"/>
    <n v="95.31"/>
    <x v="3"/>
  </r>
  <r>
    <x v="276"/>
    <x v="3"/>
    <x v="5"/>
    <n v="98"/>
    <n v="261.64"/>
    <x v="3"/>
  </r>
  <r>
    <x v="277"/>
    <x v="3"/>
    <x v="5"/>
    <n v="5"/>
    <n v="48.53"/>
    <x v="3"/>
  </r>
  <r>
    <x v="262"/>
    <x v="3"/>
    <x v="5"/>
    <n v="93"/>
    <n v="1887.94"/>
    <x v="3"/>
  </r>
  <r>
    <x v="258"/>
    <x v="3"/>
    <x v="5"/>
    <n v="5"/>
    <n v="87.73"/>
    <x v="3"/>
  </r>
  <r>
    <x v="0"/>
    <x v="4"/>
    <x v="0"/>
    <n v="19"/>
    <n v="351.46"/>
    <x v="4"/>
  </r>
  <r>
    <x v="1"/>
    <x v="4"/>
    <x v="1"/>
    <n v="55"/>
    <n v="172.99"/>
    <x v="4"/>
  </r>
  <r>
    <x v="2"/>
    <x v="4"/>
    <x v="0"/>
    <n v="5"/>
    <n v="270.42"/>
    <x v="4"/>
  </r>
  <r>
    <x v="4"/>
    <x v="4"/>
    <x v="2"/>
    <n v="5"/>
    <n v="87.23"/>
    <x v="4"/>
  </r>
  <r>
    <x v="3"/>
    <x v="4"/>
    <x v="0"/>
    <n v="40"/>
    <n v="123.98"/>
    <x v="4"/>
  </r>
  <r>
    <x v="7"/>
    <x v="4"/>
    <x v="1"/>
    <n v="11"/>
    <n v="182.09"/>
    <x v="4"/>
  </r>
  <r>
    <x v="9"/>
    <x v="4"/>
    <x v="1"/>
    <n v="5"/>
    <n v="144.93"/>
    <x v="4"/>
  </r>
  <r>
    <x v="5"/>
    <x v="4"/>
    <x v="0"/>
    <n v="5"/>
    <n v="75.38"/>
    <x v="4"/>
  </r>
  <r>
    <x v="6"/>
    <x v="4"/>
    <x v="0"/>
    <n v="5"/>
    <n v="38.58"/>
    <x v="4"/>
  </r>
  <r>
    <x v="13"/>
    <x v="4"/>
    <x v="1"/>
    <n v="5"/>
    <n v="251.89"/>
    <x v="4"/>
  </r>
  <r>
    <x v="15"/>
    <x v="4"/>
    <x v="1"/>
    <n v="112"/>
    <n v="594.54"/>
    <x v="4"/>
  </r>
  <r>
    <x v="17"/>
    <x v="4"/>
    <x v="1"/>
    <n v="5"/>
    <n v="118.48"/>
    <x v="4"/>
  </r>
  <r>
    <x v="19"/>
    <x v="4"/>
    <x v="1"/>
    <n v="14"/>
    <n v="178.64"/>
    <x v="4"/>
  </r>
  <r>
    <x v="8"/>
    <x v="4"/>
    <x v="0"/>
    <n v="5"/>
    <n v="117.7"/>
    <x v="4"/>
  </r>
  <r>
    <x v="22"/>
    <x v="4"/>
    <x v="2"/>
    <n v="5"/>
    <n v="152.38999999999999"/>
    <x v="4"/>
  </r>
  <r>
    <x v="10"/>
    <x v="4"/>
    <x v="0"/>
    <n v="12"/>
    <n v="227.62"/>
    <x v="4"/>
  </r>
  <r>
    <x v="11"/>
    <x v="4"/>
    <x v="0"/>
    <n v="25"/>
    <n v="101.43"/>
    <x v="4"/>
  </r>
  <r>
    <x v="26"/>
    <x v="4"/>
    <x v="2"/>
    <n v="0"/>
    <n v="0"/>
    <x v="4"/>
  </r>
  <r>
    <x v="12"/>
    <x v="4"/>
    <x v="0"/>
    <n v="25"/>
    <n v="79.75"/>
    <x v="4"/>
  </r>
  <r>
    <x v="29"/>
    <x v="4"/>
    <x v="1"/>
    <n v="11"/>
    <n v="277.99"/>
    <x v="4"/>
  </r>
  <r>
    <x v="14"/>
    <x v="4"/>
    <x v="0"/>
    <n v="39"/>
    <n v="608.61"/>
    <x v="4"/>
  </r>
  <r>
    <x v="32"/>
    <x v="4"/>
    <x v="2"/>
    <n v="11"/>
    <n v="165.66"/>
    <x v="4"/>
  </r>
  <r>
    <x v="16"/>
    <x v="4"/>
    <x v="0"/>
    <n v="20"/>
    <n v="265.04000000000002"/>
    <x v="4"/>
  </r>
  <r>
    <x v="18"/>
    <x v="4"/>
    <x v="0"/>
    <n v="0"/>
    <n v="0"/>
    <x v="4"/>
  </r>
  <r>
    <x v="36"/>
    <x v="4"/>
    <x v="2"/>
    <n v="0"/>
    <n v="0"/>
    <x v="4"/>
  </r>
  <r>
    <x v="20"/>
    <x v="4"/>
    <x v="0"/>
    <n v="5"/>
    <n v="274.12"/>
    <x v="4"/>
  </r>
  <r>
    <x v="21"/>
    <x v="4"/>
    <x v="0"/>
    <n v="5"/>
    <n v="314.66000000000003"/>
    <x v="4"/>
  </r>
  <r>
    <x v="23"/>
    <x v="4"/>
    <x v="0"/>
    <n v="15"/>
    <n v="246.95"/>
    <x v="4"/>
  </r>
  <r>
    <x v="24"/>
    <x v="4"/>
    <x v="0"/>
    <n v="425"/>
    <n v="172.97"/>
    <x v="4"/>
  </r>
  <r>
    <x v="25"/>
    <x v="4"/>
    <x v="0"/>
    <n v="54"/>
    <n v="177.62"/>
    <x v="4"/>
  </r>
  <r>
    <x v="27"/>
    <x v="4"/>
    <x v="0"/>
    <n v="5"/>
    <n v="125.53"/>
    <x v="4"/>
  </r>
  <r>
    <x v="44"/>
    <x v="4"/>
    <x v="1"/>
    <n v="5"/>
    <n v="180.64"/>
    <x v="4"/>
  </r>
  <r>
    <x v="28"/>
    <x v="4"/>
    <x v="0"/>
    <n v="16"/>
    <n v="536.37"/>
    <x v="4"/>
  </r>
  <r>
    <x v="47"/>
    <x v="4"/>
    <x v="2"/>
    <n v="12"/>
    <n v="92.71"/>
    <x v="4"/>
  </r>
  <r>
    <x v="49"/>
    <x v="4"/>
    <x v="2"/>
    <n v="105"/>
    <n v="158.93"/>
    <x v="4"/>
  </r>
  <r>
    <x v="30"/>
    <x v="4"/>
    <x v="0"/>
    <n v="32"/>
    <n v="679.69"/>
    <x v="4"/>
  </r>
  <r>
    <x v="52"/>
    <x v="4"/>
    <x v="1"/>
    <n v="5"/>
    <n v="213.77"/>
    <x v="4"/>
  </r>
  <r>
    <x v="31"/>
    <x v="4"/>
    <x v="0"/>
    <n v="0"/>
    <n v="0"/>
    <x v="4"/>
  </r>
  <r>
    <x v="34"/>
    <x v="4"/>
    <x v="0"/>
    <n v="10"/>
    <n v="331.56"/>
    <x v="4"/>
  </r>
  <r>
    <x v="33"/>
    <x v="4"/>
    <x v="0"/>
    <n v="0"/>
    <n v="0"/>
    <x v="4"/>
  </r>
  <r>
    <x v="54"/>
    <x v="4"/>
    <x v="1"/>
    <n v="14"/>
    <n v="419.41"/>
    <x v="4"/>
  </r>
  <r>
    <x v="35"/>
    <x v="4"/>
    <x v="0"/>
    <n v="10"/>
    <n v="185.49"/>
    <x v="4"/>
  </r>
  <r>
    <x v="55"/>
    <x v="4"/>
    <x v="2"/>
    <n v="5"/>
    <n v="368.73"/>
    <x v="4"/>
  </r>
  <r>
    <x v="56"/>
    <x v="4"/>
    <x v="1"/>
    <n v="25"/>
    <n v="643.5"/>
    <x v="4"/>
  </r>
  <r>
    <x v="57"/>
    <x v="4"/>
    <x v="1"/>
    <n v="12"/>
    <n v="162.03"/>
    <x v="4"/>
  </r>
  <r>
    <x v="58"/>
    <x v="4"/>
    <x v="1"/>
    <n v="5"/>
    <n v="197.63"/>
    <x v="4"/>
  </r>
  <r>
    <x v="37"/>
    <x v="4"/>
    <x v="0"/>
    <n v="0"/>
    <n v="0"/>
    <x v="4"/>
  </r>
  <r>
    <x v="59"/>
    <x v="4"/>
    <x v="2"/>
    <n v="5"/>
    <n v="407.83"/>
    <x v="4"/>
  </r>
  <r>
    <x v="60"/>
    <x v="4"/>
    <x v="2"/>
    <n v="5"/>
    <n v="258.8"/>
    <x v="4"/>
  </r>
  <r>
    <x v="61"/>
    <x v="4"/>
    <x v="2"/>
    <n v="5"/>
    <n v="95.33"/>
    <x v="4"/>
  </r>
  <r>
    <x v="38"/>
    <x v="4"/>
    <x v="0"/>
    <n v="5"/>
    <n v="107.37"/>
    <x v="4"/>
  </r>
  <r>
    <x v="65"/>
    <x v="4"/>
    <x v="1"/>
    <n v="32"/>
    <n v="374.01"/>
    <x v="4"/>
  </r>
  <r>
    <x v="62"/>
    <x v="4"/>
    <x v="2"/>
    <n v="44"/>
    <n v="112.59"/>
    <x v="4"/>
  </r>
  <r>
    <x v="63"/>
    <x v="4"/>
    <x v="2"/>
    <n v="5"/>
    <n v="98.44"/>
    <x v="4"/>
  </r>
  <r>
    <x v="69"/>
    <x v="4"/>
    <x v="1"/>
    <n v="25"/>
    <n v="366.19"/>
    <x v="4"/>
  </r>
  <r>
    <x v="71"/>
    <x v="4"/>
    <x v="1"/>
    <n v="51"/>
    <n v="357.57"/>
    <x v="4"/>
  </r>
  <r>
    <x v="39"/>
    <x v="4"/>
    <x v="0"/>
    <n v="41"/>
    <n v="113.65"/>
    <x v="4"/>
  </r>
  <r>
    <x v="74"/>
    <x v="4"/>
    <x v="1"/>
    <n v="15"/>
    <n v="118.35"/>
    <x v="4"/>
  </r>
  <r>
    <x v="76"/>
    <x v="4"/>
    <x v="1"/>
    <n v="17"/>
    <n v="226.67"/>
    <x v="4"/>
  </r>
  <r>
    <x v="64"/>
    <x v="4"/>
    <x v="2"/>
    <n v="5"/>
    <n v="88.17"/>
    <x v="4"/>
  </r>
  <r>
    <x v="79"/>
    <x v="4"/>
    <x v="1"/>
    <n v="28"/>
    <n v="445.72"/>
    <x v="4"/>
  </r>
  <r>
    <x v="41"/>
    <x v="4"/>
    <x v="0"/>
    <n v="5"/>
    <n v="208.86"/>
    <x v="4"/>
  </r>
  <r>
    <x v="82"/>
    <x v="4"/>
    <x v="1"/>
    <n v="24"/>
    <n v="286.26"/>
    <x v="4"/>
  </r>
  <r>
    <x v="84"/>
    <x v="4"/>
    <x v="1"/>
    <n v="12"/>
    <n v="258.56"/>
    <x v="4"/>
  </r>
  <r>
    <x v="86"/>
    <x v="4"/>
    <x v="1"/>
    <n v="35"/>
    <n v="374.81"/>
    <x v="4"/>
  </r>
  <r>
    <x v="42"/>
    <x v="4"/>
    <x v="0"/>
    <n v="10"/>
    <n v="181.75"/>
    <x v="4"/>
  </r>
  <r>
    <x v="66"/>
    <x v="4"/>
    <x v="2"/>
    <n v="11"/>
    <n v="141.44"/>
    <x v="4"/>
  </r>
  <r>
    <x v="67"/>
    <x v="4"/>
    <x v="2"/>
    <n v="10"/>
    <n v="98.64"/>
    <x v="4"/>
  </r>
  <r>
    <x v="91"/>
    <x v="4"/>
    <x v="1"/>
    <n v="40"/>
    <n v="436.16"/>
    <x v="4"/>
  </r>
  <r>
    <x v="93"/>
    <x v="4"/>
    <x v="1"/>
    <n v="58"/>
    <n v="525.70000000000005"/>
    <x v="4"/>
  </r>
  <r>
    <x v="95"/>
    <x v="4"/>
    <x v="1"/>
    <n v="94"/>
    <n v="349.62"/>
    <x v="4"/>
  </r>
  <r>
    <x v="97"/>
    <x v="4"/>
    <x v="1"/>
    <n v="5"/>
    <n v="110.82"/>
    <x v="4"/>
  </r>
  <r>
    <x v="43"/>
    <x v="4"/>
    <x v="0"/>
    <n v="23"/>
    <n v="145.19"/>
    <x v="4"/>
  </r>
  <r>
    <x v="68"/>
    <x v="4"/>
    <x v="2"/>
    <n v="5"/>
    <n v="177.18"/>
    <x v="4"/>
  </r>
  <r>
    <x v="101"/>
    <x v="4"/>
    <x v="1"/>
    <n v="73"/>
    <n v="774.45"/>
    <x v="4"/>
  </r>
  <r>
    <x v="103"/>
    <x v="4"/>
    <x v="1"/>
    <n v="211"/>
    <n v="216.94"/>
    <x v="4"/>
  </r>
  <r>
    <x v="105"/>
    <x v="4"/>
    <x v="1"/>
    <n v="5"/>
    <n v="315.66000000000003"/>
    <x v="4"/>
  </r>
  <r>
    <x v="45"/>
    <x v="4"/>
    <x v="0"/>
    <n v="0"/>
    <n v="0"/>
    <x v="4"/>
  </r>
  <r>
    <x v="70"/>
    <x v="4"/>
    <x v="2"/>
    <n v="0"/>
    <n v="0"/>
    <x v="4"/>
  </r>
  <r>
    <x v="109"/>
    <x v="4"/>
    <x v="1"/>
    <n v="42"/>
    <n v="226.06"/>
    <x v="4"/>
  </r>
  <r>
    <x v="111"/>
    <x v="4"/>
    <x v="1"/>
    <n v="10"/>
    <n v="889.68"/>
    <x v="4"/>
  </r>
  <r>
    <x v="113"/>
    <x v="4"/>
    <x v="1"/>
    <n v="5"/>
    <n v="151.56"/>
    <x v="4"/>
  </r>
  <r>
    <x v="115"/>
    <x v="4"/>
    <x v="1"/>
    <n v="5"/>
    <n v="139.9"/>
    <x v="4"/>
  </r>
  <r>
    <x v="117"/>
    <x v="4"/>
    <x v="1"/>
    <n v="5"/>
    <n v="160.62"/>
    <x v="4"/>
  </r>
  <r>
    <x v="72"/>
    <x v="4"/>
    <x v="2"/>
    <n v="5"/>
    <n v="76.180000000000007"/>
    <x v="4"/>
  </r>
  <r>
    <x v="120"/>
    <x v="4"/>
    <x v="1"/>
    <n v="21"/>
    <n v="541.79999999999995"/>
    <x v="4"/>
  </r>
  <r>
    <x v="122"/>
    <x v="4"/>
    <x v="1"/>
    <n v="5"/>
    <n v="99.29"/>
    <x v="4"/>
  </r>
  <r>
    <x v="48"/>
    <x v="4"/>
    <x v="0"/>
    <n v="5"/>
    <n v="412.2"/>
    <x v="4"/>
  </r>
  <r>
    <x v="46"/>
    <x v="4"/>
    <x v="0"/>
    <n v="5"/>
    <n v="407.83"/>
    <x v="4"/>
  </r>
  <r>
    <x v="50"/>
    <x v="4"/>
    <x v="0"/>
    <n v="92"/>
    <n v="1303.67"/>
    <x v="4"/>
  </r>
  <r>
    <x v="51"/>
    <x v="4"/>
    <x v="0"/>
    <n v="16"/>
    <n v="357.78"/>
    <x v="4"/>
  </r>
  <r>
    <x v="53"/>
    <x v="4"/>
    <x v="2"/>
    <n v="5"/>
    <n v="130.28"/>
    <x v="4"/>
  </r>
  <r>
    <x v="40"/>
    <x v="4"/>
    <x v="0"/>
    <n v="5"/>
    <n v="98.02"/>
    <x v="4"/>
  </r>
  <r>
    <x v="73"/>
    <x v="4"/>
    <x v="3"/>
    <n v="5"/>
    <n v="211.24"/>
    <x v="4"/>
  </r>
  <r>
    <x v="75"/>
    <x v="4"/>
    <x v="3"/>
    <n v="5"/>
    <n v="296.20999999999998"/>
    <x v="4"/>
  </r>
  <r>
    <x v="77"/>
    <x v="4"/>
    <x v="3"/>
    <n v="5"/>
    <n v="253.04"/>
    <x v="4"/>
  </r>
  <r>
    <x v="78"/>
    <x v="4"/>
    <x v="3"/>
    <n v="0"/>
    <n v="0"/>
    <x v="4"/>
  </r>
  <r>
    <x v="81"/>
    <x v="4"/>
    <x v="3"/>
    <n v="0"/>
    <n v="0"/>
    <x v="4"/>
  </r>
  <r>
    <x v="83"/>
    <x v="4"/>
    <x v="3"/>
    <n v="5"/>
    <n v="177.43"/>
    <x v="4"/>
  </r>
  <r>
    <x v="85"/>
    <x v="4"/>
    <x v="3"/>
    <n v="5"/>
    <n v="165.23"/>
    <x v="4"/>
  </r>
  <r>
    <x v="87"/>
    <x v="4"/>
    <x v="3"/>
    <n v="0"/>
    <n v="0"/>
    <x v="4"/>
  </r>
  <r>
    <x v="89"/>
    <x v="4"/>
    <x v="3"/>
    <n v="5"/>
    <n v="228"/>
    <x v="4"/>
  </r>
  <r>
    <x v="90"/>
    <x v="4"/>
    <x v="3"/>
    <n v="5"/>
    <n v="98.97"/>
    <x v="4"/>
  </r>
  <r>
    <x v="92"/>
    <x v="4"/>
    <x v="3"/>
    <n v="0"/>
    <n v="0"/>
    <x v="4"/>
  </r>
  <r>
    <x v="94"/>
    <x v="4"/>
    <x v="3"/>
    <n v="0"/>
    <n v="0"/>
    <x v="4"/>
  </r>
  <r>
    <x v="96"/>
    <x v="4"/>
    <x v="3"/>
    <n v="10"/>
    <n v="236.57"/>
    <x v="4"/>
  </r>
  <r>
    <x v="99"/>
    <x v="4"/>
    <x v="3"/>
    <n v="5"/>
    <n v="143.63999999999999"/>
    <x v="4"/>
  </r>
  <r>
    <x v="100"/>
    <x v="4"/>
    <x v="3"/>
    <n v="5"/>
    <n v="111.51"/>
    <x v="4"/>
  </r>
  <r>
    <x v="98"/>
    <x v="4"/>
    <x v="3"/>
    <n v="5"/>
    <n v="61.04"/>
    <x v="4"/>
  </r>
  <r>
    <x v="102"/>
    <x v="4"/>
    <x v="3"/>
    <n v="5"/>
    <n v="488.28"/>
    <x v="4"/>
  </r>
  <r>
    <x v="104"/>
    <x v="4"/>
    <x v="3"/>
    <n v="0"/>
    <n v="0"/>
    <x v="4"/>
  </r>
  <r>
    <x v="106"/>
    <x v="4"/>
    <x v="3"/>
    <n v="11"/>
    <n v="110.22"/>
    <x v="4"/>
  </r>
  <r>
    <x v="107"/>
    <x v="4"/>
    <x v="3"/>
    <n v="5"/>
    <n v="133.55000000000001"/>
    <x v="4"/>
  </r>
  <r>
    <x v="150"/>
    <x v="4"/>
    <x v="3"/>
    <n v="11"/>
    <n v="609.08000000000004"/>
    <x v="4"/>
  </r>
  <r>
    <x v="108"/>
    <x v="4"/>
    <x v="3"/>
    <n v="5"/>
    <n v="91.17"/>
    <x v="4"/>
  </r>
  <r>
    <x v="110"/>
    <x v="4"/>
    <x v="3"/>
    <n v="5"/>
    <n v="185.87"/>
    <x v="4"/>
  </r>
  <r>
    <x v="112"/>
    <x v="4"/>
    <x v="3"/>
    <n v="0"/>
    <n v="0"/>
    <x v="4"/>
  </r>
  <r>
    <x v="155"/>
    <x v="4"/>
    <x v="3"/>
    <n v="74"/>
    <n v="2260.92"/>
    <x v="4"/>
  </r>
  <r>
    <x v="114"/>
    <x v="4"/>
    <x v="3"/>
    <n v="5"/>
    <n v="191.94"/>
    <x v="4"/>
  </r>
  <r>
    <x v="116"/>
    <x v="4"/>
    <x v="3"/>
    <n v="0"/>
    <n v="0"/>
    <x v="4"/>
  </r>
  <r>
    <x v="118"/>
    <x v="4"/>
    <x v="3"/>
    <n v="96"/>
    <n v="97.68"/>
    <x v="4"/>
  </r>
  <r>
    <x v="119"/>
    <x v="4"/>
    <x v="3"/>
    <n v="5"/>
    <n v="289.86"/>
    <x v="4"/>
  </r>
  <r>
    <x v="121"/>
    <x v="4"/>
    <x v="3"/>
    <n v="5"/>
    <n v="140.13"/>
    <x v="4"/>
  </r>
  <r>
    <x v="123"/>
    <x v="4"/>
    <x v="3"/>
    <n v="5"/>
    <n v="27.1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0"/>
    <n v="0"/>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0"/>
    <n v="0"/>
    <x v="4"/>
  </r>
  <r>
    <x v="140"/>
    <x v="4"/>
    <x v="3"/>
    <n v="0"/>
    <n v="0"/>
    <x v="4"/>
  </r>
  <r>
    <x v="141"/>
    <x v="4"/>
    <x v="3"/>
    <n v="0"/>
    <n v="0"/>
    <x v="4"/>
  </r>
  <r>
    <x v="143"/>
    <x v="4"/>
    <x v="3"/>
    <n v="21"/>
    <n v="213.11"/>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27"/>
    <n v="191.87"/>
    <x v="4"/>
  </r>
  <r>
    <x v="159"/>
    <x v="4"/>
    <x v="3"/>
    <n v="60"/>
    <n v="387.95"/>
    <x v="4"/>
  </r>
  <r>
    <x v="80"/>
    <x v="4"/>
    <x v="3"/>
    <n v="0"/>
    <n v="0"/>
    <x v="4"/>
  </r>
  <r>
    <x v="88"/>
    <x v="4"/>
    <x v="3"/>
    <n v="23"/>
    <n v="239.88"/>
    <x v="4"/>
  </r>
  <r>
    <x v="160"/>
    <x v="4"/>
    <x v="4"/>
    <n v="10"/>
    <n v="161.6"/>
    <x v="4"/>
  </r>
  <r>
    <x v="161"/>
    <x v="4"/>
    <x v="4"/>
    <n v="5"/>
    <n v="219.3"/>
    <x v="4"/>
  </r>
  <r>
    <x v="162"/>
    <x v="4"/>
    <x v="4"/>
    <n v="5"/>
    <n v="500"/>
    <x v="4"/>
  </r>
  <r>
    <x v="163"/>
    <x v="4"/>
    <x v="4"/>
    <n v="0"/>
    <n v="0"/>
    <x v="4"/>
  </r>
  <r>
    <x v="164"/>
    <x v="4"/>
    <x v="4"/>
    <n v="5"/>
    <n v="519.75"/>
    <x v="4"/>
  </r>
  <r>
    <x v="165"/>
    <x v="4"/>
    <x v="4"/>
    <n v="5"/>
    <n v="327.23"/>
    <x v="4"/>
  </r>
  <r>
    <x v="166"/>
    <x v="4"/>
    <x v="4"/>
    <n v="0"/>
    <n v="0"/>
    <x v="4"/>
  </r>
  <r>
    <x v="167"/>
    <x v="4"/>
    <x v="4"/>
    <n v="14"/>
    <n v="126.85"/>
    <x v="4"/>
  </r>
  <r>
    <x v="168"/>
    <x v="4"/>
    <x v="4"/>
    <n v="5"/>
    <n v="37.33"/>
    <x v="4"/>
  </r>
  <r>
    <x v="169"/>
    <x v="4"/>
    <x v="4"/>
    <n v="0"/>
    <n v="0"/>
    <x v="4"/>
  </r>
  <r>
    <x v="170"/>
    <x v="4"/>
    <x v="4"/>
    <n v="0"/>
    <n v="0"/>
    <x v="4"/>
  </r>
  <r>
    <x v="171"/>
    <x v="4"/>
    <x v="4"/>
    <n v="0"/>
    <n v="0"/>
    <x v="4"/>
  </r>
  <r>
    <x v="172"/>
    <x v="4"/>
    <x v="4"/>
    <n v="5"/>
    <n v="218.82"/>
    <x v="4"/>
  </r>
  <r>
    <x v="173"/>
    <x v="4"/>
    <x v="4"/>
    <n v="5"/>
    <n v="432.53"/>
    <x v="4"/>
  </r>
  <r>
    <x v="174"/>
    <x v="4"/>
    <x v="4"/>
    <n v="0"/>
    <n v="0"/>
    <x v="4"/>
  </r>
  <r>
    <x v="175"/>
    <x v="4"/>
    <x v="4"/>
    <n v="5"/>
    <n v="649.35"/>
    <x v="4"/>
  </r>
  <r>
    <x v="177"/>
    <x v="4"/>
    <x v="4"/>
    <n v="5"/>
    <n v="323.62"/>
    <x v="4"/>
  </r>
  <r>
    <x v="176"/>
    <x v="4"/>
    <x v="4"/>
    <n v="0"/>
    <n v="0"/>
    <x v="4"/>
  </r>
  <r>
    <x v="178"/>
    <x v="4"/>
    <x v="4"/>
    <n v="5"/>
    <n v="35.65"/>
    <x v="4"/>
  </r>
  <r>
    <x v="179"/>
    <x v="4"/>
    <x v="4"/>
    <n v="5"/>
    <n v="189.25"/>
    <x v="4"/>
  </r>
  <r>
    <x v="181"/>
    <x v="4"/>
    <x v="4"/>
    <n v="5"/>
    <n v="508.13"/>
    <x v="4"/>
  </r>
  <r>
    <x v="180"/>
    <x v="4"/>
    <x v="4"/>
    <n v="5"/>
    <n v="370.64"/>
    <x v="4"/>
  </r>
  <r>
    <x v="182"/>
    <x v="4"/>
    <x v="4"/>
    <n v="5"/>
    <n v="408.5"/>
    <x v="4"/>
  </r>
  <r>
    <x v="183"/>
    <x v="4"/>
    <x v="4"/>
    <n v="5"/>
    <n v="88.51"/>
    <x v="4"/>
  </r>
  <r>
    <x v="184"/>
    <x v="4"/>
    <x v="4"/>
    <n v="0"/>
    <n v="0"/>
    <x v="4"/>
  </r>
  <r>
    <x v="186"/>
    <x v="4"/>
    <x v="4"/>
    <n v="12"/>
    <n v="393.44"/>
    <x v="4"/>
  </r>
  <r>
    <x v="187"/>
    <x v="4"/>
    <x v="4"/>
    <n v="0"/>
    <n v="0"/>
    <x v="4"/>
  </r>
  <r>
    <x v="188"/>
    <x v="4"/>
    <x v="4"/>
    <n v="15"/>
    <n v="893.39"/>
    <x v="4"/>
  </r>
  <r>
    <x v="185"/>
    <x v="4"/>
    <x v="4"/>
    <n v="0"/>
    <n v="0"/>
    <x v="4"/>
  </r>
  <r>
    <x v="189"/>
    <x v="4"/>
    <x v="4"/>
    <n v="10"/>
    <n v="877.19"/>
    <x v="4"/>
  </r>
  <r>
    <x v="190"/>
    <x v="4"/>
    <x v="4"/>
    <n v="0"/>
    <n v="0"/>
    <x v="4"/>
  </r>
  <r>
    <x v="228"/>
    <x v="4"/>
    <x v="4"/>
    <n v="38"/>
    <n v="391.15"/>
    <x v="4"/>
  </r>
  <r>
    <x v="191"/>
    <x v="4"/>
    <x v="4"/>
    <n v="0"/>
    <n v="0"/>
    <x v="4"/>
  </r>
  <r>
    <x v="192"/>
    <x v="4"/>
    <x v="4"/>
    <n v="0"/>
    <n v="0"/>
    <x v="4"/>
  </r>
  <r>
    <x v="193"/>
    <x v="4"/>
    <x v="4"/>
    <n v="0"/>
    <n v="0"/>
    <x v="4"/>
  </r>
  <r>
    <x v="233"/>
    <x v="4"/>
    <x v="4"/>
    <n v="0"/>
    <n v="0"/>
    <x v="4"/>
  </r>
  <r>
    <x v="235"/>
    <x v="4"/>
    <x v="4"/>
    <n v="5"/>
    <n v="671.14"/>
    <x v="4"/>
  </r>
  <r>
    <x v="194"/>
    <x v="4"/>
    <x v="4"/>
    <n v="5"/>
    <n v="1165.5"/>
    <x v="4"/>
  </r>
  <r>
    <x v="195"/>
    <x v="4"/>
    <x v="4"/>
    <n v="0"/>
    <n v="0"/>
    <x v="4"/>
  </r>
  <r>
    <x v="196"/>
    <x v="4"/>
    <x v="4"/>
    <n v="5"/>
    <n v="318.88"/>
    <x v="4"/>
  </r>
  <r>
    <x v="197"/>
    <x v="4"/>
    <x v="4"/>
    <n v="5"/>
    <n v="626.57000000000005"/>
    <x v="4"/>
  </r>
  <r>
    <x v="198"/>
    <x v="4"/>
    <x v="4"/>
    <n v="0"/>
    <n v="0"/>
    <x v="4"/>
  </r>
  <r>
    <x v="199"/>
    <x v="4"/>
    <x v="4"/>
    <n v="5"/>
    <n v="174.09"/>
    <x v="4"/>
  </r>
  <r>
    <x v="200"/>
    <x v="4"/>
    <x v="4"/>
    <n v="5"/>
    <n v="574.71"/>
    <x v="4"/>
  </r>
  <r>
    <x v="201"/>
    <x v="4"/>
    <x v="4"/>
    <n v="0"/>
    <n v="0"/>
    <x v="4"/>
  </r>
  <r>
    <x v="202"/>
    <x v="4"/>
    <x v="4"/>
    <n v="5"/>
    <n v="422.3"/>
    <x v="4"/>
  </r>
  <r>
    <x v="203"/>
    <x v="4"/>
    <x v="4"/>
    <n v="5"/>
    <n v="261.37"/>
    <x v="4"/>
  </r>
  <r>
    <x v="204"/>
    <x v="4"/>
    <x v="4"/>
    <n v="0"/>
    <n v="0"/>
    <x v="4"/>
  </r>
  <r>
    <x v="205"/>
    <x v="4"/>
    <x v="4"/>
    <n v="0"/>
    <n v="0"/>
    <x v="4"/>
  </r>
  <r>
    <x v="206"/>
    <x v="4"/>
    <x v="4"/>
    <n v="20"/>
    <n v="790.83"/>
    <x v="4"/>
  </r>
  <r>
    <x v="207"/>
    <x v="4"/>
    <x v="4"/>
    <n v="5"/>
    <n v="332.89"/>
    <x v="4"/>
  </r>
  <r>
    <x v="208"/>
    <x v="4"/>
    <x v="4"/>
    <n v="5"/>
    <n v="250.25"/>
    <x v="4"/>
  </r>
  <r>
    <x v="209"/>
    <x v="4"/>
    <x v="4"/>
    <n v="0"/>
    <n v="0"/>
    <x v="4"/>
  </r>
  <r>
    <x v="210"/>
    <x v="4"/>
    <x v="4"/>
    <n v="161"/>
    <n v="152.99"/>
    <x v="4"/>
  </r>
  <r>
    <x v="211"/>
    <x v="4"/>
    <x v="4"/>
    <n v="5"/>
    <n v="361.27"/>
    <x v="4"/>
  </r>
  <r>
    <x v="212"/>
    <x v="4"/>
    <x v="4"/>
    <n v="5"/>
    <n v="286.04000000000002"/>
    <x v="4"/>
  </r>
  <r>
    <x v="213"/>
    <x v="4"/>
    <x v="4"/>
    <n v="5"/>
    <n v="929.37"/>
    <x v="4"/>
  </r>
  <r>
    <x v="214"/>
    <x v="4"/>
    <x v="4"/>
    <n v="16"/>
    <n v="254.98"/>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5"/>
    <n v="807.75"/>
    <x v="4"/>
  </r>
  <r>
    <x v="223"/>
    <x v="4"/>
    <x v="4"/>
    <n v="5"/>
    <n v="394.94"/>
    <x v="4"/>
  </r>
  <r>
    <x v="224"/>
    <x v="4"/>
    <x v="4"/>
    <n v="0"/>
    <n v="0"/>
    <x v="4"/>
  </r>
  <r>
    <x v="225"/>
    <x v="4"/>
    <x v="4"/>
    <n v="5"/>
    <n v="99.52"/>
    <x v="4"/>
  </r>
  <r>
    <x v="234"/>
    <x v="4"/>
    <x v="4"/>
    <n v="5"/>
    <n v="941.62"/>
    <x v="4"/>
  </r>
  <r>
    <x v="226"/>
    <x v="4"/>
    <x v="4"/>
    <n v="5"/>
    <n v="329.82"/>
    <x v="4"/>
  </r>
  <r>
    <x v="227"/>
    <x v="4"/>
    <x v="4"/>
    <n v="5"/>
    <n v="115.9"/>
    <x v="4"/>
  </r>
  <r>
    <x v="229"/>
    <x v="4"/>
    <x v="4"/>
    <n v="0"/>
    <n v="0"/>
    <x v="4"/>
  </r>
  <r>
    <x v="230"/>
    <x v="4"/>
    <x v="4"/>
    <n v="0"/>
    <n v="0"/>
    <x v="4"/>
  </r>
  <r>
    <x v="231"/>
    <x v="4"/>
    <x v="4"/>
    <n v="5"/>
    <n v="92.51"/>
    <x v="4"/>
  </r>
  <r>
    <x v="232"/>
    <x v="4"/>
    <x v="4"/>
    <n v="15"/>
    <n v="701.92"/>
    <x v="4"/>
  </r>
  <r>
    <x v="236"/>
    <x v="4"/>
    <x v="4"/>
    <n v="0"/>
    <n v="0"/>
    <x v="4"/>
  </r>
  <r>
    <x v="237"/>
    <x v="4"/>
    <x v="4"/>
    <n v="5"/>
    <n v="430.29"/>
    <x v="4"/>
  </r>
  <r>
    <x v="238"/>
    <x v="4"/>
    <x v="4"/>
    <n v="0"/>
    <n v="0"/>
    <x v="4"/>
  </r>
  <r>
    <x v="239"/>
    <x v="4"/>
    <x v="4"/>
    <n v="0"/>
    <n v="0"/>
    <x v="4"/>
  </r>
  <r>
    <x v="240"/>
    <x v="4"/>
    <x v="4"/>
    <n v="0"/>
    <n v="0"/>
    <x v="4"/>
  </r>
  <r>
    <x v="241"/>
    <x v="4"/>
    <x v="4"/>
    <n v="5"/>
    <n v="388.8"/>
    <x v="4"/>
  </r>
  <r>
    <x v="242"/>
    <x v="4"/>
    <x v="4"/>
    <n v="0"/>
    <n v="0"/>
    <x v="4"/>
  </r>
  <r>
    <x v="243"/>
    <x v="4"/>
    <x v="4"/>
    <n v="0"/>
    <n v="0"/>
    <x v="4"/>
  </r>
  <r>
    <x v="244"/>
    <x v="4"/>
    <x v="4"/>
    <n v="68"/>
    <n v="495.52"/>
    <x v="4"/>
  </r>
  <r>
    <x v="245"/>
    <x v="4"/>
    <x v="4"/>
    <n v="5"/>
    <n v="173.25"/>
    <x v="4"/>
  </r>
  <r>
    <x v="246"/>
    <x v="4"/>
    <x v="4"/>
    <n v="5"/>
    <n v="269.69"/>
    <x v="4"/>
  </r>
  <r>
    <x v="247"/>
    <x v="4"/>
    <x v="4"/>
    <n v="5"/>
    <n v="279.33"/>
    <x v="4"/>
  </r>
  <r>
    <x v="248"/>
    <x v="4"/>
    <x v="4"/>
    <n v="5"/>
    <n v="382.56"/>
    <x v="4"/>
  </r>
  <r>
    <x v="249"/>
    <x v="4"/>
    <x v="4"/>
    <n v="0"/>
    <n v="0"/>
    <x v="4"/>
  </r>
  <r>
    <x v="250"/>
    <x v="4"/>
    <x v="4"/>
    <n v="0"/>
    <n v="0"/>
    <x v="4"/>
  </r>
  <r>
    <x v="251"/>
    <x v="4"/>
    <x v="4"/>
    <n v="0"/>
    <n v="0"/>
    <x v="4"/>
  </r>
  <r>
    <x v="278"/>
    <x v="4"/>
    <x v="6"/>
    <n v="0"/>
    <n v="0"/>
    <x v="4"/>
  </r>
  <r>
    <x v="252"/>
    <x v="4"/>
    <x v="5"/>
    <n v="28"/>
    <n v="760.87"/>
    <x v="4"/>
  </r>
  <r>
    <x v="279"/>
    <x v="4"/>
    <x v="6"/>
    <n v="42"/>
    <n v="346.48"/>
    <x v="4"/>
  </r>
  <r>
    <x v="253"/>
    <x v="4"/>
    <x v="5"/>
    <n v="66"/>
    <n v="549.59"/>
    <x v="4"/>
  </r>
  <r>
    <x v="254"/>
    <x v="4"/>
    <x v="5"/>
    <n v="14"/>
    <n v="143.08000000000001"/>
    <x v="4"/>
  </r>
  <r>
    <x v="255"/>
    <x v="4"/>
    <x v="5"/>
    <n v="26"/>
    <n v="189.17"/>
    <x v="4"/>
  </r>
  <r>
    <x v="256"/>
    <x v="4"/>
    <x v="5"/>
    <n v="5"/>
    <n v="275.18"/>
    <x v="4"/>
  </r>
  <r>
    <x v="280"/>
    <x v="4"/>
    <x v="6"/>
    <n v="62"/>
    <n v="233.59"/>
    <x v="4"/>
  </r>
  <r>
    <x v="281"/>
    <x v="4"/>
    <x v="6"/>
    <n v="5"/>
    <n v="96.53"/>
    <x v="4"/>
  </r>
  <r>
    <x v="257"/>
    <x v="4"/>
    <x v="5"/>
    <n v="17"/>
    <n v="509.75"/>
    <x v="4"/>
  </r>
  <r>
    <x v="282"/>
    <x v="4"/>
    <x v="6"/>
    <n v="5"/>
    <n v="208.68"/>
    <x v="4"/>
  </r>
  <r>
    <x v="283"/>
    <x v="4"/>
    <x v="6"/>
    <n v="5"/>
    <n v="248.51"/>
    <x v="4"/>
  </r>
  <r>
    <x v="259"/>
    <x v="4"/>
    <x v="5"/>
    <n v="5"/>
    <n v="106.91"/>
    <x v="4"/>
  </r>
  <r>
    <x v="284"/>
    <x v="4"/>
    <x v="1"/>
    <n v="5"/>
    <n v="462.11"/>
    <x v="4"/>
  </r>
  <r>
    <x v="285"/>
    <x v="4"/>
    <x v="1"/>
    <n v="41"/>
    <n v="200.21"/>
    <x v="4"/>
  </r>
  <r>
    <x v="260"/>
    <x v="4"/>
    <x v="5"/>
    <n v="0"/>
    <n v="0"/>
    <x v="4"/>
  </r>
  <r>
    <x v="286"/>
    <x v="4"/>
    <x v="6"/>
    <n v="5"/>
    <n v="309.41000000000003"/>
    <x v="4"/>
  </r>
  <r>
    <x v="287"/>
    <x v="4"/>
    <x v="1"/>
    <n v="5"/>
    <n v="213.31"/>
    <x v="4"/>
  </r>
  <r>
    <x v="288"/>
    <x v="4"/>
    <x v="6"/>
    <n v="32"/>
    <n v="224"/>
    <x v="4"/>
  </r>
  <r>
    <x v="261"/>
    <x v="4"/>
    <x v="5"/>
    <n v="30"/>
    <n v="281.69"/>
    <x v="4"/>
  </r>
  <r>
    <x v="289"/>
    <x v="4"/>
    <x v="6"/>
    <n v="23"/>
    <n v="230.53"/>
    <x v="4"/>
  </r>
  <r>
    <x v="290"/>
    <x v="4"/>
    <x v="1"/>
    <n v="22"/>
    <n v="108.81"/>
    <x v="4"/>
  </r>
  <r>
    <x v="263"/>
    <x v="4"/>
    <x v="5"/>
    <n v="5"/>
    <n v="204.5"/>
    <x v="4"/>
  </r>
  <r>
    <x v="264"/>
    <x v="4"/>
    <x v="5"/>
    <n v="34"/>
    <n v="139.81"/>
    <x v="4"/>
  </r>
  <r>
    <x v="265"/>
    <x v="4"/>
    <x v="5"/>
    <n v="16"/>
    <n v="303.49"/>
    <x v="4"/>
  </r>
  <r>
    <x v="266"/>
    <x v="4"/>
    <x v="5"/>
    <n v="5"/>
    <n v="104.36"/>
    <x v="4"/>
  </r>
  <r>
    <x v="291"/>
    <x v="4"/>
    <x v="6"/>
    <n v="26"/>
    <n v="134.03"/>
    <x v="4"/>
  </r>
  <r>
    <x v="292"/>
    <x v="4"/>
    <x v="6"/>
    <n v="5"/>
    <n v="112.61"/>
    <x v="4"/>
  </r>
  <r>
    <x v="293"/>
    <x v="4"/>
    <x v="6"/>
    <n v="0"/>
    <n v="0"/>
    <x v="4"/>
  </r>
  <r>
    <x v="267"/>
    <x v="4"/>
    <x v="5"/>
    <n v="5"/>
    <n v="119.65"/>
    <x v="4"/>
  </r>
  <r>
    <x v="294"/>
    <x v="4"/>
    <x v="6"/>
    <n v="44"/>
    <n v="291.82"/>
    <x v="4"/>
  </r>
  <r>
    <x v="296"/>
    <x v="4"/>
    <x v="6"/>
    <n v="5"/>
    <n v="130.16999999999999"/>
    <x v="4"/>
  </r>
  <r>
    <x v="298"/>
    <x v="4"/>
    <x v="6"/>
    <n v="28"/>
    <n v="158.41999999999999"/>
    <x v="4"/>
  </r>
  <r>
    <x v="300"/>
    <x v="4"/>
    <x v="6"/>
    <n v="5"/>
    <n v="163.77000000000001"/>
    <x v="4"/>
  </r>
  <r>
    <x v="302"/>
    <x v="4"/>
    <x v="6"/>
    <n v="5"/>
    <n v="166.72"/>
    <x v="4"/>
  </r>
  <r>
    <x v="270"/>
    <x v="4"/>
    <x v="5"/>
    <n v="121"/>
    <n v="145.72999999999999"/>
    <x v="4"/>
  </r>
  <r>
    <x v="304"/>
    <x v="4"/>
    <x v="6"/>
    <n v="34"/>
    <n v="171.3"/>
    <x v="4"/>
  </r>
  <r>
    <x v="271"/>
    <x v="4"/>
    <x v="5"/>
    <n v="5"/>
    <n v="170.07"/>
    <x v="4"/>
  </r>
  <r>
    <x v="268"/>
    <x v="4"/>
    <x v="5"/>
    <n v="38"/>
    <n v="222.46"/>
    <x v="4"/>
  </r>
  <r>
    <x v="305"/>
    <x v="4"/>
    <x v="6"/>
    <n v="20"/>
    <n v="87.42"/>
    <x v="4"/>
  </r>
  <r>
    <x v="269"/>
    <x v="4"/>
    <x v="5"/>
    <n v="5"/>
    <n v="91.01"/>
    <x v="4"/>
  </r>
  <r>
    <x v="295"/>
    <x v="4"/>
    <x v="1"/>
    <n v="5"/>
    <n v="163.83000000000001"/>
    <x v="4"/>
  </r>
  <r>
    <x v="306"/>
    <x v="4"/>
    <x v="6"/>
    <n v="65"/>
    <n v="222.47"/>
    <x v="4"/>
  </r>
  <r>
    <x v="272"/>
    <x v="4"/>
    <x v="5"/>
    <n v="5"/>
    <n v="98.97"/>
    <x v="4"/>
  </r>
  <r>
    <x v="297"/>
    <x v="4"/>
    <x v="1"/>
    <n v="5"/>
    <n v="205.17"/>
    <x v="4"/>
  </r>
  <r>
    <x v="307"/>
    <x v="4"/>
    <x v="6"/>
    <n v="13"/>
    <n v="208.53"/>
    <x v="4"/>
  </r>
  <r>
    <x v="308"/>
    <x v="4"/>
    <x v="6"/>
    <n v="20"/>
    <n v="218.25"/>
    <x v="4"/>
  </r>
  <r>
    <x v="309"/>
    <x v="4"/>
    <x v="6"/>
    <n v="22"/>
    <n v="224.06"/>
    <x v="4"/>
  </r>
  <r>
    <x v="273"/>
    <x v="4"/>
    <x v="5"/>
    <n v="39"/>
    <n v="224.82"/>
    <x v="4"/>
  </r>
  <r>
    <x v="299"/>
    <x v="4"/>
    <x v="1"/>
    <n v="5"/>
    <n v="57.56"/>
    <x v="4"/>
  </r>
  <r>
    <x v="274"/>
    <x v="4"/>
    <x v="5"/>
    <n v="17"/>
    <n v="229.89"/>
    <x v="4"/>
  </r>
  <r>
    <x v="310"/>
    <x v="4"/>
    <x v="6"/>
    <n v="58"/>
    <n v="429.66"/>
    <x v="4"/>
  </r>
  <r>
    <x v="311"/>
    <x v="4"/>
    <x v="6"/>
    <n v="45"/>
    <n v="269.44"/>
    <x v="4"/>
  </r>
  <r>
    <x v="301"/>
    <x v="4"/>
    <x v="1"/>
    <n v="27"/>
    <n v="460.04"/>
    <x v="4"/>
  </r>
  <r>
    <x v="312"/>
    <x v="4"/>
    <x v="6"/>
    <n v="530"/>
    <n v="179.44"/>
    <x v="4"/>
  </r>
  <r>
    <x v="275"/>
    <x v="4"/>
    <x v="5"/>
    <n v="5"/>
    <n v="85.12"/>
    <x v="4"/>
  </r>
  <r>
    <x v="303"/>
    <x v="4"/>
    <x v="1"/>
    <n v="5"/>
    <n v="95.31"/>
    <x v="4"/>
  </r>
  <r>
    <x v="276"/>
    <x v="4"/>
    <x v="5"/>
    <n v="93"/>
    <n v="248.29"/>
    <x v="4"/>
  </r>
  <r>
    <x v="277"/>
    <x v="4"/>
    <x v="5"/>
    <n v="5"/>
    <n v="48.53"/>
    <x v="4"/>
  </r>
  <r>
    <x v="262"/>
    <x v="4"/>
    <x v="5"/>
    <n v="81"/>
    <n v="1644.34"/>
    <x v="4"/>
  </r>
  <r>
    <x v="258"/>
    <x v="4"/>
    <x v="5"/>
    <n v="5"/>
    <n v="87.73"/>
    <x v="4"/>
  </r>
  <r>
    <x v="0"/>
    <x v="5"/>
    <x v="0"/>
    <n v="17"/>
    <n v="314.47000000000003"/>
    <x v="5"/>
  </r>
  <r>
    <x v="1"/>
    <x v="5"/>
    <x v="1"/>
    <n v="63"/>
    <n v="198.16"/>
    <x v="5"/>
  </r>
  <r>
    <x v="2"/>
    <x v="5"/>
    <x v="0"/>
    <n v="5"/>
    <n v="270.42"/>
    <x v="5"/>
  </r>
  <r>
    <x v="4"/>
    <x v="5"/>
    <x v="2"/>
    <n v="5"/>
    <n v="87.23"/>
    <x v="5"/>
  </r>
  <r>
    <x v="3"/>
    <x v="5"/>
    <x v="0"/>
    <n v="43"/>
    <n v="133.28"/>
    <x v="5"/>
  </r>
  <r>
    <x v="7"/>
    <x v="5"/>
    <x v="1"/>
    <n v="12"/>
    <n v="198.64"/>
    <x v="5"/>
  </r>
  <r>
    <x v="9"/>
    <x v="5"/>
    <x v="1"/>
    <n v="5"/>
    <n v="144.93"/>
    <x v="5"/>
  </r>
  <r>
    <x v="5"/>
    <x v="5"/>
    <x v="0"/>
    <n v="5"/>
    <n v="75.38"/>
    <x v="5"/>
  </r>
  <r>
    <x v="6"/>
    <x v="5"/>
    <x v="0"/>
    <n v="5"/>
    <n v="38.58"/>
    <x v="5"/>
  </r>
  <r>
    <x v="13"/>
    <x v="5"/>
    <x v="1"/>
    <n v="5"/>
    <n v="251.89"/>
    <x v="5"/>
  </r>
  <r>
    <x v="15"/>
    <x v="5"/>
    <x v="1"/>
    <n v="98"/>
    <n v="520.23"/>
    <x v="5"/>
  </r>
  <r>
    <x v="17"/>
    <x v="5"/>
    <x v="1"/>
    <n v="5"/>
    <n v="118.48"/>
    <x v="5"/>
  </r>
  <r>
    <x v="19"/>
    <x v="5"/>
    <x v="1"/>
    <n v="15"/>
    <n v="191.4"/>
    <x v="5"/>
  </r>
  <r>
    <x v="8"/>
    <x v="5"/>
    <x v="0"/>
    <n v="5"/>
    <n v="117.7"/>
    <x v="5"/>
  </r>
  <r>
    <x v="22"/>
    <x v="5"/>
    <x v="2"/>
    <n v="5"/>
    <n v="152.38999999999999"/>
    <x v="5"/>
  </r>
  <r>
    <x v="10"/>
    <x v="5"/>
    <x v="0"/>
    <n v="12"/>
    <n v="227.62"/>
    <x v="5"/>
  </r>
  <r>
    <x v="11"/>
    <x v="5"/>
    <x v="0"/>
    <n v="26"/>
    <n v="105.49"/>
    <x v="5"/>
  </r>
  <r>
    <x v="26"/>
    <x v="5"/>
    <x v="2"/>
    <n v="0"/>
    <n v="0"/>
    <x v="5"/>
  </r>
  <r>
    <x v="12"/>
    <x v="5"/>
    <x v="0"/>
    <n v="26"/>
    <n v="82.94"/>
    <x v="5"/>
  </r>
  <r>
    <x v="29"/>
    <x v="5"/>
    <x v="1"/>
    <n v="5"/>
    <n v="126.36"/>
    <x v="5"/>
  </r>
  <r>
    <x v="14"/>
    <x v="5"/>
    <x v="0"/>
    <n v="39"/>
    <n v="608.61"/>
    <x v="5"/>
  </r>
  <r>
    <x v="32"/>
    <x v="5"/>
    <x v="2"/>
    <n v="11"/>
    <n v="165.66"/>
    <x v="5"/>
  </r>
  <r>
    <x v="16"/>
    <x v="5"/>
    <x v="0"/>
    <n v="21"/>
    <n v="278.29000000000002"/>
    <x v="5"/>
  </r>
  <r>
    <x v="18"/>
    <x v="5"/>
    <x v="0"/>
    <n v="0"/>
    <n v="0"/>
    <x v="5"/>
  </r>
  <r>
    <x v="36"/>
    <x v="5"/>
    <x v="2"/>
    <n v="0"/>
    <n v="0"/>
    <x v="5"/>
  </r>
  <r>
    <x v="20"/>
    <x v="5"/>
    <x v="0"/>
    <n v="5"/>
    <n v="274.12"/>
    <x v="5"/>
  </r>
  <r>
    <x v="21"/>
    <x v="5"/>
    <x v="0"/>
    <n v="5"/>
    <n v="314.66000000000003"/>
    <x v="5"/>
  </r>
  <r>
    <x v="23"/>
    <x v="5"/>
    <x v="0"/>
    <n v="16"/>
    <n v="263.42"/>
    <x v="5"/>
  </r>
  <r>
    <x v="24"/>
    <x v="5"/>
    <x v="0"/>
    <n v="472"/>
    <n v="192.1"/>
    <x v="5"/>
  </r>
  <r>
    <x v="25"/>
    <x v="5"/>
    <x v="0"/>
    <n v="57"/>
    <n v="187.49"/>
    <x v="5"/>
  </r>
  <r>
    <x v="27"/>
    <x v="5"/>
    <x v="0"/>
    <n v="5"/>
    <n v="125.53"/>
    <x v="5"/>
  </r>
  <r>
    <x v="44"/>
    <x v="5"/>
    <x v="1"/>
    <n v="5"/>
    <n v="180.64"/>
    <x v="5"/>
  </r>
  <r>
    <x v="28"/>
    <x v="5"/>
    <x v="0"/>
    <n v="16"/>
    <n v="536.37"/>
    <x v="5"/>
  </r>
  <r>
    <x v="47"/>
    <x v="5"/>
    <x v="2"/>
    <n v="14"/>
    <n v="108.16"/>
    <x v="5"/>
  </r>
  <r>
    <x v="49"/>
    <x v="5"/>
    <x v="2"/>
    <n v="115"/>
    <n v="174.07"/>
    <x v="5"/>
  </r>
  <r>
    <x v="30"/>
    <x v="5"/>
    <x v="0"/>
    <n v="26"/>
    <n v="552.25"/>
    <x v="5"/>
  </r>
  <r>
    <x v="52"/>
    <x v="5"/>
    <x v="1"/>
    <n v="5"/>
    <n v="213.77"/>
    <x v="5"/>
  </r>
  <r>
    <x v="31"/>
    <x v="5"/>
    <x v="0"/>
    <n v="0"/>
    <n v="0"/>
    <x v="5"/>
  </r>
  <r>
    <x v="34"/>
    <x v="5"/>
    <x v="0"/>
    <n v="13"/>
    <n v="431.03"/>
    <x v="5"/>
  </r>
  <r>
    <x v="33"/>
    <x v="5"/>
    <x v="0"/>
    <n v="5"/>
    <n v="44.06"/>
    <x v="5"/>
  </r>
  <r>
    <x v="54"/>
    <x v="5"/>
    <x v="1"/>
    <n v="15"/>
    <n v="449.37"/>
    <x v="5"/>
  </r>
  <r>
    <x v="35"/>
    <x v="5"/>
    <x v="0"/>
    <n v="5"/>
    <n v="92.75"/>
    <x v="5"/>
  </r>
  <r>
    <x v="55"/>
    <x v="5"/>
    <x v="2"/>
    <n v="5"/>
    <n v="368.73"/>
    <x v="5"/>
  </r>
  <r>
    <x v="56"/>
    <x v="5"/>
    <x v="1"/>
    <n v="23"/>
    <n v="592.02"/>
    <x v="5"/>
  </r>
  <r>
    <x v="57"/>
    <x v="5"/>
    <x v="1"/>
    <n v="15"/>
    <n v="202.54"/>
    <x v="5"/>
  </r>
  <r>
    <x v="58"/>
    <x v="5"/>
    <x v="1"/>
    <n v="5"/>
    <n v="197.63"/>
    <x v="5"/>
  </r>
  <r>
    <x v="37"/>
    <x v="5"/>
    <x v="0"/>
    <n v="0"/>
    <n v="0"/>
    <x v="5"/>
  </r>
  <r>
    <x v="59"/>
    <x v="5"/>
    <x v="2"/>
    <n v="5"/>
    <n v="407.83"/>
    <x v="5"/>
  </r>
  <r>
    <x v="60"/>
    <x v="5"/>
    <x v="2"/>
    <n v="5"/>
    <n v="258.8"/>
    <x v="5"/>
  </r>
  <r>
    <x v="61"/>
    <x v="5"/>
    <x v="2"/>
    <n v="5"/>
    <n v="95.33"/>
    <x v="5"/>
  </r>
  <r>
    <x v="38"/>
    <x v="5"/>
    <x v="0"/>
    <n v="5"/>
    <n v="107.37"/>
    <x v="5"/>
  </r>
  <r>
    <x v="65"/>
    <x v="5"/>
    <x v="1"/>
    <n v="31"/>
    <n v="362.32"/>
    <x v="5"/>
  </r>
  <r>
    <x v="62"/>
    <x v="5"/>
    <x v="2"/>
    <n v="46"/>
    <n v="117.71"/>
    <x v="5"/>
  </r>
  <r>
    <x v="63"/>
    <x v="5"/>
    <x v="2"/>
    <n v="5"/>
    <n v="98.44"/>
    <x v="5"/>
  </r>
  <r>
    <x v="69"/>
    <x v="5"/>
    <x v="1"/>
    <n v="28"/>
    <n v="410.14"/>
    <x v="5"/>
  </r>
  <r>
    <x v="71"/>
    <x v="5"/>
    <x v="1"/>
    <n v="54"/>
    <n v="378.6"/>
    <x v="5"/>
  </r>
  <r>
    <x v="39"/>
    <x v="5"/>
    <x v="0"/>
    <n v="42"/>
    <n v="116.42"/>
    <x v="5"/>
  </r>
  <r>
    <x v="74"/>
    <x v="5"/>
    <x v="1"/>
    <n v="13"/>
    <n v="102.57"/>
    <x v="5"/>
  </r>
  <r>
    <x v="76"/>
    <x v="5"/>
    <x v="1"/>
    <n v="18"/>
    <n v="240"/>
    <x v="5"/>
  </r>
  <r>
    <x v="64"/>
    <x v="5"/>
    <x v="2"/>
    <n v="5"/>
    <n v="88.17"/>
    <x v="5"/>
  </r>
  <r>
    <x v="79"/>
    <x v="5"/>
    <x v="1"/>
    <n v="34"/>
    <n v="541.23"/>
    <x v="5"/>
  </r>
  <r>
    <x v="41"/>
    <x v="5"/>
    <x v="0"/>
    <n v="5"/>
    <n v="208.86"/>
    <x v="5"/>
  </r>
  <r>
    <x v="82"/>
    <x v="5"/>
    <x v="1"/>
    <n v="23"/>
    <n v="274.33"/>
    <x v="5"/>
  </r>
  <r>
    <x v="84"/>
    <x v="5"/>
    <x v="1"/>
    <n v="11"/>
    <n v="237.02"/>
    <x v="5"/>
  </r>
  <r>
    <x v="86"/>
    <x v="5"/>
    <x v="1"/>
    <n v="36"/>
    <n v="385.52"/>
    <x v="5"/>
  </r>
  <r>
    <x v="42"/>
    <x v="5"/>
    <x v="0"/>
    <n v="5"/>
    <n v="90.88"/>
    <x v="5"/>
  </r>
  <r>
    <x v="66"/>
    <x v="5"/>
    <x v="2"/>
    <n v="5"/>
    <n v="64.290000000000006"/>
    <x v="5"/>
  </r>
  <r>
    <x v="67"/>
    <x v="5"/>
    <x v="2"/>
    <n v="5"/>
    <n v="49.32"/>
    <x v="5"/>
  </r>
  <r>
    <x v="91"/>
    <x v="5"/>
    <x v="1"/>
    <n v="38"/>
    <n v="414.35"/>
    <x v="5"/>
  </r>
  <r>
    <x v="93"/>
    <x v="5"/>
    <x v="1"/>
    <n v="53"/>
    <n v="480.38"/>
    <x v="5"/>
  </r>
  <r>
    <x v="95"/>
    <x v="5"/>
    <x v="1"/>
    <n v="93"/>
    <n v="345.9"/>
    <x v="5"/>
  </r>
  <r>
    <x v="97"/>
    <x v="5"/>
    <x v="1"/>
    <n v="5"/>
    <n v="110.82"/>
    <x v="5"/>
  </r>
  <r>
    <x v="43"/>
    <x v="5"/>
    <x v="0"/>
    <n v="24"/>
    <n v="151.51"/>
    <x v="5"/>
  </r>
  <r>
    <x v="68"/>
    <x v="5"/>
    <x v="2"/>
    <n v="5"/>
    <n v="177.18"/>
    <x v="5"/>
  </r>
  <r>
    <x v="101"/>
    <x v="5"/>
    <x v="1"/>
    <n v="65"/>
    <n v="689.58"/>
    <x v="5"/>
  </r>
  <r>
    <x v="103"/>
    <x v="5"/>
    <x v="1"/>
    <n v="233"/>
    <n v="239.56"/>
    <x v="5"/>
  </r>
  <r>
    <x v="105"/>
    <x v="5"/>
    <x v="1"/>
    <n v="5"/>
    <n v="315.66000000000003"/>
    <x v="5"/>
  </r>
  <r>
    <x v="45"/>
    <x v="5"/>
    <x v="0"/>
    <n v="0"/>
    <n v="0"/>
    <x v="5"/>
  </r>
  <r>
    <x v="70"/>
    <x v="5"/>
    <x v="2"/>
    <n v="0"/>
    <n v="0"/>
    <x v="5"/>
  </r>
  <r>
    <x v="109"/>
    <x v="5"/>
    <x v="1"/>
    <n v="45"/>
    <n v="242.21"/>
    <x v="5"/>
  </r>
  <r>
    <x v="111"/>
    <x v="5"/>
    <x v="1"/>
    <n v="10"/>
    <n v="889.68"/>
    <x v="5"/>
  </r>
  <r>
    <x v="113"/>
    <x v="5"/>
    <x v="1"/>
    <n v="5"/>
    <n v="151.56"/>
    <x v="5"/>
  </r>
  <r>
    <x v="115"/>
    <x v="5"/>
    <x v="1"/>
    <n v="5"/>
    <n v="139.9"/>
    <x v="5"/>
  </r>
  <r>
    <x v="117"/>
    <x v="5"/>
    <x v="1"/>
    <n v="5"/>
    <n v="160.62"/>
    <x v="5"/>
  </r>
  <r>
    <x v="72"/>
    <x v="5"/>
    <x v="2"/>
    <n v="5"/>
    <n v="76.180000000000007"/>
    <x v="5"/>
  </r>
  <r>
    <x v="120"/>
    <x v="5"/>
    <x v="1"/>
    <n v="22"/>
    <n v="567.6"/>
    <x v="5"/>
  </r>
  <r>
    <x v="122"/>
    <x v="5"/>
    <x v="1"/>
    <n v="5"/>
    <n v="99.29"/>
    <x v="5"/>
  </r>
  <r>
    <x v="48"/>
    <x v="5"/>
    <x v="0"/>
    <n v="5"/>
    <n v="412.2"/>
    <x v="5"/>
  </r>
  <r>
    <x v="46"/>
    <x v="5"/>
    <x v="0"/>
    <n v="5"/>
    <n v="407.83"/>
    <x v="5"/>
  </r>
  <r>
    <x v="50"/>
    <x v="5"/>
    <x v="0"/>
    <n v="95"/>
    <n v="1346.18"/>
    <x v="5"/>
  </r>
  <r>
    <x v="51"/>
    <x v="5"/>
    <x v="0"/>
    <n v="16"/>
    <n v="357.78"/>
    <x v="5"/>
  </r>
  <r>
    <x v="53"/>
    <x v="5"/>
    <x v="2"/>
    <n v="5"/>
    <n v="130.28"/>
    <x v="5"/>
  </r>
  <r>
    <x v="40"/>
    <x v="5"/>
    <x v="0"/>
    <n v="5"/>
    <n v="98.02"/>
    <x v="5"/>
  </r>
  <r>
    <x v="73"/>
    <x v="5"/>
    <x v="3"/>
    <n v="5"/>
    <n v="211.24"/>
    <x v="5"/>
  </r>
  <r>
    <x v="75"/>
    <x v="5"/>
    <x v="3"/>
    <n v="5"/>
    <n v="296.20999999999998"/>
    <x v="5"/>
  </r>
  <r>
    <x v="77"/>
    <x v="5"/>
    <x v="3"/>
    <n v="5"/>
    <n v="253.04"/>
    <x v="5"/>
  </r>
  <r>
    <x v="78"/>
    <x v="5"/>
    <x v="3"/>
    <n v="0"/>
    <n v="0"/>
    <x v="5"/>
  </r>
  <r>
    <x v="81"/>
    <x v="5"/>
    <x v="3"/>
    <n v="0"/>
    <n v="0"/>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10"/>
    <n v="236.57"/>
    <x v="5"/>
  </r>
  <r>
    <x v="99"/>
    <x v="5"/>
    <x v="3"/>
    <n v="5"/>
    <n v="143.63999999999999"/>
    <x v="5"/>
  </r>
  <r>
    <x v="100"/>
    <x v="5"/>
    <x v="3"/>
    <n v="5"/>
    <n v="111.51"/>
    <x v="5"/>
  </r>
  <r>
    <x v="98"/>
    <x v="5"/>
    <x v="3"/>
    <n v="5"/>
    <n v="61.04"/>
    <x v="5"/>
  </r>
  <r>
    <x v="102"/>
    <x v="5"/>
    <x v="3"/>
    <n v="5"/>
    <n v="488.28"/>
    <x v="5"/>
  </r>
  <r>
    <x v="104"/>
    <x v="5"/>
    <x v="3"/>
    <n v="0"/>
    <n v="0"/>
    <x v="5"/>
  </r>
  <r>
    <x v="106"/>
    <x v="5"/>
    <x v="3"/>
    <n v="12"/>
    <n v="120.24"/>
    <x v="5"/>
  </r>
  <r>
    <x v="107"/>
    <x v="5"/>
    <x v="3"/>
    <n v="5"/>
    <n v="133.55000000000001"/>
    <x v="5"/>
  </r>
  <r>
    <x v="150"/>
    <x v="5"/>
    <x v="3"/>
    <n v="12"/>
    <n v="664.45"/>
    <x v="5"/>
  </r>
  <r>
    <x v="108"/>
    <x v="5"/>
    <x v="3"/>
    <n v="5"/>
    <n v="91.17"/>
    <x v="5"/>
  </r>
  <r>
    <x v="110"/>
    <x v="5"/>
    <x v="3"/>
    <n v="5"/>
    <n v="185.87"/>
    <x v="5"/>
  </r>
  <r>
    <x v="112"/>
    <x v="5"/>
    <x v="3"/>
    <n v="5"/>
    <n v="318.47000000000003"/>
    <x v="5"/>
  </r>
  <r>
    <x v="155"/>
    <x v="5"/>
    <x v="3"/>
    <n v="70"/>
    <n v="2138.71"/>
    <x v="5"/>
  </r>
  <r>
    <x v="114"/>
    <x v="5"/>
    <x v="3"/>
    <n v="5"/>
    <n v="191.94"/>
    <x v="5"/>
  </r>
  <r>
    <x v="116"/>
    <x v="5"/>
    <x v="3"/>
    <n v="0"/>
    <n v="0"/>
    <x v="5"/>
  </r>
  <r>
    <x v="118"/>
    <x v="5"/>
    <x v="3"/>
    <n v="98"/>
    <n v="99.72"/>
    <x v="5"/>
  </r>
  <r>
    <x v="119"/>
    <x v="5"/>
    <x v="3"/>
    <n v="5"/>
    <n v="289.86"/>
    <x v="5"/>
  </r>
  <r>
    <x v="121"/>
    <x v="5"/>
    <x v="3"/>
    <n v="5"/>
    <n v="140.13"/>
    <x v="5"/>
  </r>
  <r>
    <x v="123"/>
    <x v="5"/>
    <x v="3"/>
    <n v="10"/>
    <n v="54.25"/>
    <x v="5"/>
  </r>
  <r>
    <x v="124"/>
    <x v="5"/>
    <x v="3"/>
    <n v="5"/>
    <n v="138.27000000000001"/>
    <x v="5"/>
  </r>
  <r>
    <x v="125"/>
    <x v="5"/>
    <x v="3"/>
    <n v="5"/>
    <n v="778.82"/>
    <x v="5"/>
  </r>
  <r>
    <x v="126"/>
    <x v="5"/>
    <x v="3"/>
    <n v="0"/>
    <n v="0"/>
    <x v="5"/>
  </r>
  <r>
    <x v="127"/>
    <x v="5"/>
    <x v="3"/>
    <n v="0"/>
    <n v="0"/>
    <x v="5"/>
  </r>
  <r>
    <x v="128"/>
    <x v="5"/>
    <x v="3"/>
    <n v="0"/>
    <n v="0"/>
    <x v="5"/>
  </r>
  <r>
    <x v="129"/>
    <x v="5"/>
    <x v="3"/>
    <n v="5"/>
    <n v="491.16"/>
    <x v="5"/>
  </r>
  <r>
    <x v="130"/>
    <x v="5"/>
    <x v="3"/>
    <n v="0"/>
    <n v="0"/>
    <x v="5"/>
  </r>
  <r>
    <x v="131"/>
    <x v="5"/>
    <x v="3"/>
    <n v="0"/>
    <n v="0"/>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0"/>
    <n v="0"/>
    <x v="5"/>
  </r>
  <r>
    <x v="140"/>
    <x v="5"/>
    <x v="3"/>
    <n v="0"/>
    <n v="0"/>
    <x v="5"/>
  </r>
  <r>
    <x v="141"/>
    <x v="5"/>
    <x v="3"/>
    <n v="0"/>
    <n v="0"/>
    <x v="5"/>
  </r>
  <r>
    <x v="143"/>
    <x v="5"/>
    <x v="3"/>
    <n v="28"/>
    <n v="284.14999999999998"/>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29"/>
    <n v="206.08"/>
    <x v="5"/>
  </r>
  <r>
    <x v="159"/>
    <x v="5"/>
    <x v="3"/>
    <n v="53"/>
    <n v="342.69"/>
    <x v="5"/>
  </r>
  <r>
    <x v="80"/>
    <x v="5"/>
    <x v="3"/>
    <n v="0"/>
    <n v="0"/>
    <x v="5"/>
  </r>
  <r>
    <x v="88"/>
    <x v="5"/>
    <x v="3"/>
    <n v="22"/>
    <n v="229.45"/>
    <x v="5"/>
  </r>
  <r>
    <x v="160"/>
    <x v="5"/>
    <x v="4"/>
    <n v="10"/>
    <n v="161.6"/>
    <x v="5"/>
  </r>
  <r>
    <x v="161"/>
    <x v="5"/>
    <x v="4"/>
    <n v="5"/>
    <n v="219.3"/>
    <x v="5"/>
  </r>
  <r>
    <x v="162"/>
    <x v="5"/>
    <x v="4"/>
    <n v="5"/>
    <n v="500"/>
    <x v="5"/>
  </r>
  <r>
    <x v="163"/>
    <x v="5"/>
    <x v="4"/>
    <n v="0"/>
    <n v="0"/>
    <x v="5"/>
  </r>
  <r>
    <x v="164"/>
    <x v="5"/>
    <x v="4"/>
    <n v="5"/>
    <n v="519.75"/>
    <x v="5"/>
  </r>
  <r>
    <x v="165"/>
    <x v="5"/>
    <x v="4"/>
    <n v="5"/>
    <n v="327.23"/>
    <x v="5"/>
  </r>
  <r>
    <x v="166"/>
    <x v="5"/>
    <x v="4"/>
    <n v="0"/>
    <n v="0"/>
    <x v="5"/>
  </r>
  <r>
    <x v="167"/>
    <x v="5"/>
    <x v="4"/>
    <n v="14"/>
    <n v="126.85"/>
    <x v="5"/>
  </r>
  <r>
    <x v="168"/>
    <x v="5"/>
    <x v="4"/>
    <n v="5"/>
    <n v="37.33"/>
    <x v="5"/>
  </r>
  <r>
    <x v="169"/>
    <x v="5"/>
    <x v="4"/>
    <n v="0"/>
    <n v="0"/>
    <x v="5"/>
  </r>
  <r>
    <x v="170"/>
    <x v="5"/>
    <x v="4"/>
    <n v="0"/>
    <n v="0"/>
    <x v="5"/>
  </r>
  <r>
    <x v="171"/>
    <x v="5"/>
    <x v="4"/>
    <n v="0"/>
    <n v="0"/>
    <x v="5"/>
  </r>
  <r>
    <x v="172"/>
    <x v="5"/>
    <x v="4"/>
    <n v="5"/>
    <n v="218.82"/>
    <x v="5"/>
  </r>
  <r>
    <x v="173"/>
    <x v="5"/>
    <x v="4"/>
    <n v="5"/>
    <n v="432.53"/>
    <x v="5"/>
  </r>
  <r>
    <x v="174"/>
    <x v="5"/>
    <x v="4"/>
    <n v="0"/>
    <n v="0"/>
    <x v="5"/>
  </r>
  <r>
    <x v="175"/>
    <x v="5"/>
    <x v="4"/>
    <n v="5"/>
    <n v="649.35"/>
    <x v="5"/>
  </r>
  <r>
    <x v="177"/>
    <x v="5"/>
    <x v="4"/>
    <n v="5"/>
    <n v="323.62"/>
    <x v="5"/>
  </r>
  <r>
    <x v="176"/>
    <x v="5"/>
    <x v="4"/>
    <n v="0"/>
    <n v="0"/>
    <x v="5"/>
  </r>
  <r>
    <x v="178"/>
    <x v="5"/>
    <x v="4"/>
    <n v="5"/>
    <n v="35.65"/>
    <x v="5"/>
  </r>
  <r>
    <x v="179"/>
    <x v="5"/>
    <x v="4"/>
    <n v="5"/>
    <n v="189.25"/>
    <x v="5"/>
  </r>
  <r>
    <x v="181"/>
    <x v="5"/>
    <x v="4"/>
    <n v="5"/>
    <n v="508.13"/>
    <x v="5"/>
  </r>
  <r>
    <x v="180"/>
    <x v="5"/>
    <x v="4"/>
    <n v="0"/>
    <n v="0"/>
    <x v="5"/>
  </r>
  <r>
    <x v="182"/>
    <x v="5"/>
    <x v="4"/>
    <n v="5"/>
    <n v="408.5"/>
    <x v="5"/>
  </r>
  <r>
    <x v="183"/>
    <x v="5"/>
    <x v="4"/>
    <n v="5"/>
    <n v="88.51"/>
    <x v="5"/>
  </r>
  <r>
    <x v="184"/>
    <x v="5"/>
    <x v="4"/>
    <n v="0"/>
    <n v="0"/>
    <x v="5"/>
  </r>
  <r>
    <x v="186"/>
    <x v="5"/>
    <x v="4"/>
    <n v="12"/>
    <n v="393.44"/>
    <x v="5"/>
  </r>
  <r>
    <x v="187"/>
    <x v="5"/>
    <x v="4"/>
    <n v="0"/>
    <n v="0"/>
    <x v="5"/>
  </r>
  <r>
    <x v="188"/>
    <x v="5"/>
    <x v="4"/>
    <n v="14"/>
    <n v="833.83"/>
    <x v="5"/>
  </r>
  <r>
    <x v="185"/>
    <x v="5"/>
    <x v="4"/>
    <n v="0"/>
    <n v="0"/>
    <x v="5"/>
  </r>
  <r>
    <x v="189"/>
    <x v="5"/>
    <x v="4"/>
    <n v="10"/>
    <n v="877.19"/>
    <x v="5"/>
  </r>
  <r>
    <x v="190"/>
    <x v="5"/>
    <x v="4"/>
    <n v="0"/>
    <n v="0"/>
    <x v="5"/>
  </r>
  <r>
    <x v="228"/>
    <x v="5"/>
    <x v="4"/>
    <n v="42"/>
    <n v="432.32"/>
    <x v="5"/>
  </r>
  <r>
    <x v="191"/>
    <x v="5"/>
    <x v="4"/>
    <n v="0"/>
    <n v="0"/>
    <x v="5"/>
  </r>
  <r>
    <x v="192"/>
    <x v="5"/>
    <x v="4"/>
    <n v="0"/>
    <n v="0"/>
    <x v="5"/>
  </r>
  <r>
    <x v="193"/>
    <x v="5"/>
    <x v="4"/>
    <n v="0"/>
    <n v="0"/>
    <x v="5"/>
  </r>
  <r>
    <x v="233"/>
    <x v="5"/>
    <x v="4"/>
    <n v="0"/>
    <n v="0"/>
    <x v="5"/>
  </r>
  <r>
    <x v="235"/>
    <x v="5"/>
    <x v="4"/>
    <n v="5"/>
    <n v="671.14"/>
    <x v="5"/>
  </r>
  <r>
    <x v="194"/>
    <x v="5"/>
    <x v="4"/>
    <n v="5"/>
    <n v="1165.5"/>
    <x v="5"/>
  </r>
  <r>
    <x v="195"/>
    <x v="5"/>
    <x v="4"/>
    <n v="0"/>
    <n v="0"/>
    <x v="5"/>
  </r>
  <r>
    <x v="196"/>
    <x v="5"/>
    <x v="4"/>
    <n v="5"/>
    <n v="318.88"/>
    <x v="5"/>
  </r>
  <r>
    <x v="197"/>
    <x v="5"/>
    <x v="4"/>
    <n v="5"/>
    <n v="626.57000000000005"/>
    <x v="5"/>
  </r>
  <r>
    <x v="198"/>
    <x v="5"/>
    <x v="4"/>
    <n v="0"/>
    <n v="0"/>
    <x v="5"/>
  </r>
  <r>
    <x v="199"/>
    <x v="5"/>
    <x v="4"/>
    <n v="5"/>
    <n v="174.09"/>
    <x v="5"/>
  </r>
  <r>
    <x v="200"/>
    <x v="5"/>
    <x v="4"/>
    <n v="5"/>
    <n v="574.71"/>
    <x v="5"/>
  </r>
  <r>
    <x v="201"/>
    <x v="5"/>
    <x v="4"/>
    <n v="0"/>
    <n v="0"/>
    <x v="5"/>
  </r>
  <r>
    <x v="202"/>
    <x v="5"/>
    <x v="4"/>
    <n v="5"/>
    <n v="422.3"/>
    <x v="5"/>
  </r>
  <r>
    <x v="203"/>
    <x v="5"/>
    <x v="4"/>
    <n v="5"/>
    <n v="261.37"/>
    <x v="5"/>
  </r>
  <r>
    <x v="204"/>
    <x v="5"/>
    <x v="4"/>
    <n v="0"/>
    <n v="0"/>
    <x v="5"/>
  </r>
  <r>
    <x v="205"/>
    <x v="5"/>
    <x v="4"/>
    <n v="0"/>
    <n v="0"/>
    <x v="5"/>
  </r>
  <r>
    <x v="206"/>
    <x v="5"/>
    <x v="4"/>
    <n v="21"/>
    <n v="830.37"/>
    <x v="5"/>
  </r>
  <r>
    <x v="207"/>
    <x v="5"/>
    <x v="4"/>
    <n v="5"/>
    <n v="332.89"/>
    <x v="5"/>
  </r>
  <r>
    <x v="208"/>
    <x v="5"/>
    <x v="4"/>
    <n v="5"/>
    <n v="250.25"/>
    <x v="5"/>
  </r>
  <r>
    <x v="209"/>
    <x v="5"/>
    <x v="4"/>
    <n v="0"/>
    <n v="0"/>
    <x v="5"/>
  </r>
  <r>
    <x v="210"/>
    <x v="5"/>
    <x v="4"/>
    <n v="162"/>
    <n v="153.94"/>
    <x v="5"/>
  </r>
  <r>
    <x v="211"/>
    <x v="5"/>
    <x v="4"/>
    <n v="5"/>
    <n v="361.27"/>
    <x v="5"/>
  </r>
  <r>
    <x v="212"/>
    <x v="5"/>
    <x v="4"/>
    <n v="5"/>
    <n v="286.04000000000002"/>
    <x v="5"/>
  </r>
  <r>
    <x v="213"/>
    <x v="5"/>
    <x v="4"/>
    <n v="5"/>
    <n v="929.37"/>
    <x v="5"/>
  </r>
  <r>
    <x v="214"/>
    <x v="5"/>
    <x v="4"/>
    <n v="14"/>
    <n v="223.11"/>
    <x v="5"/>
  </r>
  <r>
    <x v="215"/>
    <x v="5"/>
    <x v="4"/>
    <n v="5"/>
    <n v="274.88"/>
    <x v="5"/>
  </r>
  <r>
    <x v="216"/>
    <x v="5"/>
    <x v="4"/>
    <n v="5"/>
    <n v="580.72"/>
    <x v="5"/>
  </r>
  <r>
    <x v="217"/>
    <x v="5"/>
    <x v="4"/>
    <n v="5"/>
    <n v="425.17"/>
    <x v="5"/>
  </r>
  <r>
    <x v="220"/>
    <x v="5"/>
    <x v="4"/>
    <n v="5"/>
    <n v="613.5"/>
    <x v="5"/>
  </r>
  <r>
    <x v="218"/>
    <x v="5"/>
    <x v="4"/>
    <n v="0"/>
    <n v="0"/>
    <x v="5"/>
  </r>
  <r>
    <x v="219"/>
    <x v="5"/>
    <x v="4"/>
    <n v="0"/>
    <n v="0"/>
    <x v="5"/>
  </r>
  <r>
    <x v="221"/>
    <x v="5"/>
    <x v="4"/>
    <n v="0"/>
    <n v="0"/>
    <x v="5"/>
  </r>
  <r>
    <x v="222"/>
    <x v="5"/>
    <x v="4"/>
    <n v="5"/>
    <n v="807.75"/>
    <x v="5"/>
  </r>
  <r>
    <x v="223"/>
    <x v="5"/>
    <x v="4"/>
    <n v="5"/>
    <n v="394.94"/>
    <x v="5"/>
  </r>
  <r>
    <x v="224"/>
    <x v="5"/>
    <x v="4"/>
    <n v="0"/>
    <n v="0"/>
    <x v="5"/>
  </r>
  <r>
    <x v="225"/>
    <x v="5"/>
    <x v="4"/>
    <n v="5"/>
    <n v="99.52"/>
    <x v="5"/>
  </r>
  <r>
    <x v="234"/>
    <x v="5"/>
    <x v="4"/>
    <n v="5"/>
    <n v="941.62"/>
    <x v="5"/>
  </r>
  <r>
    <x v="226"/>
    <x v="5"/>
    <x v="4"/>
    <n v="5"/>
    <n v="329.82"/>
    <x v="5"/>
  </r>
  <r>
    <x v="227"/>
    <x v="5"/>
    <x v="4"/>
    <n v="5"/>
    <n v="115.9"/>
    <x v="5"/>
  </r>
  <r>
    <x v="229"/>
    <x v="5"/>
    <x v="4"/>
    <n v="0"/>
    <n v="0"/>
    <x v="5"/>
  </r>
  <r>
    <x v="230"/>
    <x v="5"/>
    <x v="4"/>
    <n v="0"/>
    <n v="0"/>
    <x v="5"/>
  </r>
  <r>
    <x v="231"/>
    <x v="5"/>
    <x v="4"/>
    <n v="5"/>
    <n v="92.51"/>
    <x v="5"/>
  </r>
  <r>
    <x v="232"/>
    <x v="5"/>
    <x v="4"/>
    <n v="14"/>
    <n v="655.12"/>
    <x v="5"/>
  </r>
  <r>
    <x v="236"/>
    <x v="5"/>
    <x v="4"/>
    <n v="0"/>
    <n v="0"/>
    <x v="5"/>
  </r>
  <r>
    <x v="237"/>
    <x v="5"/>
    <x v="4"/>
    <n v="5"/>
    <n v="430.29"/>
    <x v="5"/>
  </r>
  <r>
    <x v="238"/>
    <x v="5"/>
    <x v="4"/>
    <n v="0"/>
    <n v="0"/>
    <x v="5"/>
  </r>
  <r>
    <x v="239"/>
    <x v="5"/>
    <x v="4"/>
    <n v="0"/>
    <n v="0"/>
    <x v="5"/>
  </r>
  <r>
    <x v="240"/>
    <x v="5"/>
    <x v="4"/>
    <n v="0"/>
    <n v="0"/>
    <x v="5"/>
  </r>
  <r>
    <x v="241"/>
    <x v="5"/>
    <x v="4"/>
    <n v="5"/>
    <n v="388.8"/>
    <x v="5"/>
  </r>
  <r>
    <x v="242"/>
    <x v="5"/>
    <x v="4"/>
    <n v="0"/>
    <n v="0"/>
    <x v="5"/>
  </r>
  <r>
    <x v="243"/>
    <x v="5"/>
    <x v="4"/>
    <n v="0"/>
    <n v="0"/>
    <x v="5"/>
  </r>
  <r>
    <x v="244"/>
    <x v="5"/>
    <x v="4"/>
    <n v="71"/>
    <n v="517.38"/>
    <x v="5"/>
  </r>
  <r>
    <x v="245"/>
    <x v="5"/>
    <x v="4"/>
    <n v="5"/>
    <n v="173.25"/>
    <x v="5"/>
  </r>
  <r>
    <x v="246"/>
    <x v="5"/>
    <x v="4"/>
    <n v="10"/>
    <n v="539.37"/>
    <x v="5"/>
  </r>
  <r>
    <x v="247"/>
    <x v="5"/>
    <x v="4"/>
    <n v="5"/>
    <n v="279.33"/>
    <x v="5"/>
  </r>
  <r>
    <x v="248"/>
    <x v="5"/>
    <x v="4"/>
    <n v="5"/>
    <n v="382.56"/>
    <x v="5"/>
  </r>
  <r>
    <x v="249"/>
    <x v="5"/>
    <x v="4"/>
    <n v="0"/>
    <n v="0"/>
    <x v="5"/>
  </r>
  <r>
    <x v="250"/>
    <x v="5"/>
    <x v="4"/>
    <n v="0"/>
    <n v="0"/>
    <x v="5"/>
  </r>
  <r>
    <x v="251"/>
    <x v="5"/>
    <x v="4"/>
    <n v="0"/>
    <n v="0"/>
    <x v="5"/>
  </r>
  <r>
    <x v="278"/>
    <x v="5"/>
    <x v="6"/>
    <n v="0"/>
    <n v="0"/>
    <x v="5"/>
  </r>
  <r>
    <x v="252"/>
    <x v="5"/>
    <x v="5"/>
    <n v="27"/>
    <n v="733.7"/>
    <x v="5"/>
  </r>
  <r>
    <x v="279"/>
    <x v="5"/>
    <x v="6"/>
    <n v="42"/>
    <n v="346.48"/>
    <x v="5"/>
  </r>
  <r>
    <x v="253"/>
    <x v="5"/>
    <x v="5"/>
    <n v="65"/>
    <n v="541.26"/>
    <x v="5"/>
  </r>
  <r>
    <x v="254"/>
    <x v="5"/>
    <x v="5"/>
    <n v="16"/>
    <n v="163.52000000000001"/>
    <x v="5"/>
  </r>
  <r>
    <x v="255"/>
    <x v="5"/>
    <x v="5"/>
    <n v="29"/>
    <n v="211"/>
    <x v="5"/>
  </r>
  <r>
    <x v="256"/>
    <x v="5"/>
    <x v="5"/>
    <n v="5"/>
    <n v="275.18"/>
    <x v="5"/>
  </r>
  <r>
    <x v="280"/>
    <x v="5"/>
    <x v="6"/>
    <n v="59"/>
    <n v="222.29"/>
    <x v="5"/>
  </r>
  <r>
    <x v="281"/>
    <x v="5"/>
    <x v="6"/>
    <n v="5"/>
    <n v="96.53"/>
    <x v="5"/>
  </r>
  <r>
    <x v="257"/>
    <x v="5"/>
    <x v="5"/>
    <n v="16"/>
    <n v="479.76"/>
    <x v="5"/>
  </r>
  <r>
    <x v="282"/>
    <x v="5"/>
    <x v="6"/>
    <n v="5"/>
    <n v="208.68"/>
    <x v="5"/>
  </r>
  <r>
    <x v="283"/>
    <x v="5"/>
    <x v="6"/>
    <n v="11"/>
    <n v="546.72"/>
    <x v="5"/>
  </r>
  <r>
    <x v="259"/>
    <x v="5"/>
    <x v="5"/>
    <n v="5"/>
    <n v="106.91"/>
    <x v="5"/>
  </r>
  <r>
    <x v="284"/>
    <x v="5"/>
    <x v="1"/>
    <n v="5"/>
    <n v="462.11"/>
    <x v="5"/>
  </r>
  <r>
    <x v="285"/>
    <x v="5"/>
    <x v="1"/>
    <n v="48"/>
    <n v="234.39"/>
    <x v="5"/>
  </r>
  <r>
    <x v="260"/>
    <x v="5"/>
    <x v="5"/>
    <n v="0"/>
    <n v="0"/>
    <x v="5"/>
  </r>
  <r>
    <x v="286"/>
    <x v="5"/>
    <x v="6"/>
    <n v="5"/>
    <n v="309.41000000000003"/>
    <x v="5"/>
  </r>
  <r>
    <x v="287"/>
    <x v="5"/>
    <x v="1"/>
    <n v="5"/>
    <n v="213.31"/>
    <x v="5"/>
  </r>
  <r>
    <x v="288"/>
    <x v="5"/>
    <x v="6"/>
    <n v="32"/>
    <n v="224"/>
    <x v="5"/>
  </r>
  <r>
    <x v="261"/>
    <x v="5"/>
    <x v="5"/>
    <n v="30"/>
    <n v="281.69"/>
    <x v="5"/>
  </r>
  <r>
    <x v="289"/>
    <x v="5"/>
    <x v="6"/>
    <n v="18"/>
    <n v="180.41"/>
    <x v="5"/>
  </r>
  <r>
    <x v="290"/>
    <x v="5"/>
    <x v="1"/>
    <n v="22"/>
    <n v="108.81"/>
    <x v="5"/>
  </r>
  <r>
    <x v="263"/>
    <x v="5"/>
    <x v="5"/>
    <n v="5"/>
    <n v="204.5"/>
    <x v="5"/>
  </r>
  <r>
    <x v="264"/>
    <x v="5"/>
    <x v="5"/>
    <n v="38"/>
    <n v="156.26"/>
    <x v="5"/>
  </r>
  <r>
    <x v="265"/>
    <x v="5"/>
    <x v="5"/>
    <n v="15"/>
    <n v="284.52"/>
    <x v="5"/>
  </r>
  <r>
    <x v="266"/>
    <x v="5"/>
    <x v="5"/>
    <n v="5"/>
    <n v="104.36"/>
    <x v="5"/>
  </r>
  <r>
    <x v="291"/>
    <x v="5"/>
    <x v="6"/>
    <n v="26"/>
    <n v="134.03"/>
    <x v="5"/>
  </r>
  <r>
    <x v="292"/>
    <x v="5"/>
    <x v="6"/>
    <n v="5"/>
    <n v="112.61"/>
    <x v="5"/>
  </r>
  <r>
    <x v="293"/>
    <x v="5"/>
    <x v="6"/>
    <n v="0"/>
    <n v="0"/>
    <x v="5"/>
  </r>
  <r>
    <x v="267"/>
    <x v="5"/>
    <x v="5"/>
    <n v="5"/>
    <n v="119.65"/>
    <x v="5"/>
  </r>
  <r>
    <x v="294"/>
    <x v="5"/>
    <x v="6"/>
    <n v="42"/>
    <n v="278.55"/>
    <x v="5"/>
  </r>
  <r>
    <x v="296"/>
    <x v="5"/>
    <x v="6"/>
    <n v="5"/>
    <n v="130.16999999999999"/>
    <x v="5"/>
  </r>
  <r>
    <x v="298"/>
    <x v="5"/>
    <x v="6"/>
    <n v="29"/>
    <n v="164.07"/>
    <x v="5"/>
  </r>
  <r>
    <x v="300"/>
    <x v="5"/>
    <x v="6"/>
    <n v="5"/>
    <n v="163.77000000000001"/>
    <x v="5"/>
  </r>
  <r>
    <x v="302"/>
    <x v="5"/>
    <x v="6"/>
    <n v="5"/>
    <n v="166.72"/>
    <x v="5"/>
  </r>
  <r>
    <x v="270"/>
    <x v="5"/>
    <x v="5"/>
    <n v="113"/>
    <n v="136.1"/>
    <x v="5"/>
  </r>
  <r>
    <x v="304"/>
    <x v="5"/>
    <x v="6"/>
    <n v="30"/>
    <n v="151.15"/>
    <x v="5"/>
  </r>
  <r>
    <x v="271"/>
    <x v="5"/>
    <x v="5"/>
    <n v="5"/>
    <n v="170.07"/>
    <x v="5"/>
  </r>
  <r>
    <x v="268"/>
    <x v="5"/>
    <x v="5"/>
    <n v="38"/>
    <n v="222.46"/>
    <x v="5"/>
  </r>
  <r>
    <x v="305"/>
    <x v="5"/>
    <x v="6"/>
    <n v="18"/>
    <n v="78.680000000000007"/>
    <x v="5"/>
  </r>
  <r>
    <x v="269"/>
    <x v="5"/>
    <x v="5"/>
    <n v="5"/>
    <n v="91.01"/>
    <x v="5"/>
  </r>
  <r>
    <x v="295"/>
    <x v="5"/>
    <x v="1"/>
    <n v="5"/>
    <n v="163.83000000000001"/>
    <x v="5"/>
  </r>
  <r>
    <x v="306"/>
    <x v="5"/>
    <x v="6"/>
    <n v="66"/>
    <n v="225.89"/>
    <x v="5"/>
  </r>
  <r>
    <x v="272"/>
    <x v="5"/>
    <x v="5"/>
    <n v="5"/>
    <n v="98.97"/>
    <x v="5"/>
  </r>
  <r>
    <x v="297"/>
    <x v="5"/>
    <x v="1"/>
    <n v="5"/>
    <n v="205.17"/>
    <x v="5"/>
  </r>
  <r>
    <x v="307"/>
    <x v="5"/>
    <x v="6"/>
    <n v="10"/>
    <n v="160.41"/>
    <x v="5"/>
  </r>
  <r>
    <x v="308"/>
    <x v="5"/>
    <x v="6"/>
    <n v="17"/>
    <n v="185.51"/>
    <x v="5"/>
  </r>
  <r>
    <x v="309"/>
    <x v="5"/>
    <x v="6"/>
    <n v="22"/>
    <n v="224.06"/>
    <x v="5"/>
  </r>
  <r>
    <x v="273"/>
    <x v="5"/>
    <x v="5"/>
    <n v="36"/>
    <n v="207.53"/>
    <x v="5"/>
  </r>
  <r>
    <x v="299"/>
    <x v="5"/>
    <x v="1"/>
    <n v="10"/>
    <n v="115.11"/>
    <x v="5"/>
  </r>
  <r>
    <x v="274"/>
    <x v="5"/>
    <x v="5"/>
    <n v="14"/>
    <n v="189.32"/>
    <x v="5"/>
  </r>
  <r>
    <x v="310"/>
    <x v="5"/>
    <x v="6"/>
    <n v="62"/>
    <n v="459.29"/>
    <x v="5"/>
  </r>
  <r>
    <x v="311"/>
    <x v="5"/>
    <x v="6"/>
    <n v="39"/>
    <n v="233.52"/>
    <x v="5"/>
  </r>
  <r>
    <x v="301"/>
    <x v="5"/>
    <x v="1"/>
    <n v="28"/>
    <n v="477.08"/>
    <x v="5"/>
  </r>
  <r>
    <x v="312"/>
    <x v="5"/>
    <x v="6"/>
    <n v="541"/>
    <n v="183.16"/>
    <x v="5"/>
  </r>
  <r>
    <x v="275"/>
    <x v="5"/>
    <x v="5"/>
    <n v="5"/>
    <n v="85.12"/>
    <x v="5"/>
  </r>
  <r>
    <x v="303"/>
    <x v="5"/>
    <x v="1"/>
    <n v="5"/>
    <n v="95.31"/>
    <x v="5"/>
  </r>
  <r>
    <x v="276"/>
    <x v="5"/>
    <x v="5"/>
    <n v="82"/>
    <n v="218.92"/>
    <x v="5"/>
  </r>
  <r>
    <x v="277"/>
    <x v="5"/>
    <x v="5"/>
    <n v="5"/>
    <n v="48.53"/>
    <x v="5"/>
  </r>
  <r>
    <x v="262"/>
    <x v="5"/>
    <x v="5"/>
    <n v="85"/>
    <n v="1725.54"/>
    <x v="5"/>
  </r>
  <r>
    <x v="258"/>
    <x v="5"/>
    <x v="5"/>
    <n v="5"/>
    <n v="87.73"/>
    <x v="5"/>
  </r>
  <r>
    <x v="0"/>
    <x v="6"/>
    <x v="0"/>
    <n v="16"/>
    <n v="295.97000000000003"/>
    <x v="6"/>
  </r>
  <r>
    <x v="1"/>
    <x v="6"/>
    <x v="1"/>
    <n v="69"/>
    <n v="217.03"/>
    <x v="6"/>
  </r>
  <r>
    <x v="2"/>
    <x v="6"/>
    <x v="0"/>
    <n v="5"/>
    <n v="270.42"/>
    <x v="6"/>
  </r>
  <r>
    <x v="4"/>
    <x v="6"/>
    <x v="2"/>
    <n v="5"/>
    <n v="87.23"/>
    <x v="6"/>
  </r>
  <r>
    <x v="3"/>
    <x v="6"/>
    <x v="0"/>
    <n v="45"/>
    <n v="139.47999999999999"/>
    <x v="6"/>
  </r>
  <r>
    <x v="7"/>
    <x v="6"/>
    <x v="1"/>
    <n v="13"/>
    <n v="215.2"/>
    <x v="6"/>
  </r>
  <r>
    <x v="9"/>
    <x v="6"/>
    <x v="1"/>
    <n v="5"/>
    <n v="144.93"/>
    <x v="6"/>
  </r>
  <r>
    <x v="5"/>
    <x v="6"/>
    <x v="0"/>
    <n v="5"/>
    <n v="75.38"/>
    <x v="6"/>
  </r>
  <r>
    <x v="6"/>
    <x v="6"/>
    <x v="0"/>
    <n v="10"/>
    <n v="77.17"/>
    <x v="6"/>
  </r>
  <r>
    <x v="13"/>
    <x v="6"/>
    <x v="1"/>
    <n v="5"/>
    <n v="251.89"/>
    <x v="6"/>
  </r>
  <r>
    <x v="15"/>
    <x v="6"/>
    <x v="1"/>
    <n v="95"/>
    <n v="504.3"/>
    <x v="6"/>
  </r>
  <r>
    <x v="17"/>
    <x v="6"/>
    <x v="1"/>
    <n v="5"/>
    <n v="118.48"/>
    <x v="6"/>
  </r>
  <r>
    <x v="19"/>
    <x v="6"/>
    <x v="1"/>
    <n v="14"/>
    <n v="178.64"/>
    <x v="6"/>
  </r>
  <r>
    <x v="8"/>
    <x v="6"/>
    <x v="0"/>
    <n v="5"/>
    <n v="117.7"/>
    <x v="6"/>
  </r>
  <r>
    <x v="22"/>
    <x v="6"/>
    <x v="2"/>
    <n v="5"/>
    <n v="152.38999999999999"/>
    <x v="6"/>
  </r>
  <r>
    <x v="10"/>
    <x v="6"/>
    <x v="0"/>
    <n v="10"/>
    <n v="189.68"/>
    <x v="6"/>
  </r>
  <r>
    <x v="11"/>
    <x v="6"/>
    <x v="0"/>
    <n v="25"/>
    <n v="101.43"/>
    <x v="6"/>
  </r>
  <r>
    <x v="26"/>
    <x v="6"/>
    <x v="2"/>
    <n v="0"/>
    <n v="0"/>
    <x v="6"/>
  </r>
  <r>
    <x v="12"/>
    <x v="6"/>
    <x v="0"/>
    <n v="26"/>
    <n v="82.94"/>
    <x v="6"/>
  </r>
  <r>
    <x v="29"/>
    <x v="6"/>
    <x v="1"/>
    <n v="5"/>
    <n v="126.36"/>
    <x v="6"/>
  </r>
  <r>
    <x v="14"/>
    <x v="6"/>
    <x v="0"/>
    <n v="33"/>
    <n v="514.98"/>
    <x v="6"/>
  </r>
  <r>
    <x v="32"/>
    <x v="6"/>
    <x v="2"/>
    <n v="11"/>
    <n v="165.66"/>
    <x v="6"/>
  </r>
  <r>
    <x v="16"/>
    <x v="6"/>
    <x v="0"/>
    <n v="19"/>
    <n v="251.79"/>
    <x v="6"/>
  </r>
  <r>
    <x v="18"/>
    <x v="6"/>
    <x v="0"/>
    <n v="0"/>
    <n v="0"/>
    <x v="6"/>
  </r>
  <r>
    <x v="36"/>
    <x v="6"/>
    <x v="2"/>
    <n v="0"/>
    <n v="0"/>
    <x v="6"/>
  </r>
  <r>
    <x v="20"/>
    <x v="6"/>
    <x v="0"/>
    <n v="5"/>
    <n v="274.12"/>
    <x v="6"/>
  </r>
  <r>
    <x v="21"/>
    <x v="6"/>
    <x v="0"/>
    <n v="5"/>
    <n v="314.66000000000003"/>
    <x v="6"/>
  </r>
  <r>
    <x v="23"/>
    <x v="6"/>
    <x v="0"/>
    <n v="18"/>
    <n v="296.35000000000002"/>
    <x v="6"/>
  </r>
  <r>
    <x v="24"/>
    <x v="6"/>
    <x v="0"/>
    <n v="473"/>
    <n v="192.5"/>
    <x v="6"/>
  </r>
  <r>
    <x v="25"/>
    <x v="6"/>
    <x v="0"/>
    <n v="54"/>
    <n v="177.62"/>
    <x v="6"/>
  </r>
  <r>
    <x v="27"/>
    <x v="6"/>
    <x v="0"/>
    <n v="5"/>
    <n v="125.53"/>
    <x v="6"/>
  </r>
  <r>
    <x v="44"/>
    <x v="6"/>
    <x v="1"/>
    <n v="5"/>
    <n v="180.64"/>
    <x v="6"/>
  </r>
  <r>
    <x v="28"/>
    <x v="6"/>
    <x v="0"/>
    <n v="15"/>
    <n v="502.85"/>
    <x v="6"/>
  </r>
  <r>
    <x v="47"/>
    <x v="6"/>
    <x v="2"/>
    <n v="13"/>
    <n v="100.43"/>
    <x v="6"/>
  </r>
  <r>
    <x v="49"/>
    <x v="6"/>
    <x v="2"/>
    <n v="115"/>
    <n v="174.07"/>
    <x v="6"/>
  </r>
  <r>
    <x v="30"/>
    <x v="6"/>
    <x v="0"/>
    <n v="19"/>
    <n v="403.57"/>
    <x v="6"/>
  </r>
  <r>
    <x v="52"/>
    <x v="6"/>
    <x v="1"/>
    <n v="5"/>
    <n v="213.77"/>
    <x v="6"/>
  </r>
  <r>
    <x v="31"/>
    <x v="6"/>
    <x v="0"/>
    <n v="0"/>
    <n v="0"/>
    <x v="6"/>
  </r>
  <r>
    <x v="34"/>
    <x v="6"/>
    <x v="0"/>
    <n v="13"/>
    <n v="431.03"/>
    <x v="6"/>
  </r>
  <r>
    <x v="33"/>
    <x v="6"/>
    <x v="0"/>
    <n v="5"/>
    <n v="44.06"/>
    <x v="6"/>
  </r>
  <r>
    <x v="54"/>
    <x v="6"/>
    <x v="1"/>
    <n v="15"/>
    <n v="449.37"/>
    <x v="6"/>
  </r>
  <r>
    <x v="35"/>
    <x v="6"/>
    <x v="0"/>
    <n v="5"/>
    <n v="92.75"/>
    <x v="6"/>
  </r>
  <r>
    <x v="55"/>
    <x v="6"/>
    <x v="2"/>
    <n v="5"/>
    <n v="368.73"/>
    <x v="6"/>
  </r>
  <r>
    <x v="56"/>
    <x v="6"/>
    <x v="1"/>
    <n v="19"/>
    <n v="489.06"/>
    <x v="6"/>
  </r>
  <r>
    <x v="57"/>
    <x v="6"/>
    <x v="1"/>
    <n v="15"/>
    <n v="202.54"/>
    <x v="6"/>
  </r>
  <r>
    <x v="58"/>
    <x v="6"/>
    <x v="1"/>
    <n v="5"/>
    <n v="197.63"/>
    <x v="6"/>
  </r>
  <r>
    <x v="37"/>
    <x v="6"/>
    <x v="0"/>
    <n v="0"/>
    <n v="0"/>
    <x v="6"/>
  </r>
  <r>
    <x v="59"/>
    <x v="6"/>
    <x v="2"/>
    <n v="5"/>
    <n v="407.83"/>
    <x v="6"/>
  </r>
  <r>
    <x v="60"/>
    <x v="6"/>
    <x v="2"/>
    <n v="5"/>
    <n v="258.8"/>
    <x v="6"/>
  </r>
  <r>
    <x v="61"/>
    <x v="6"/>
    <x v="2"/>
    <n v="5"/>
    <n v="95.33"/>
    <x v="6"/>
  </r>
  <r>
    <x v="38"/>
    <x v="6"/>
    <x v="0"/>
    <n v="5"/>
    <n v="107.37"/>
    <x v="6"/>
  </r>
  <r>
    <x v="65"/>
    <x v="6"/>
    <x v="1"/>
    <n v="32"/>
    <n v="374.01"/>
    <x v="6"/>
  </r>
  <r>
    <x v="62"/>
    <x v="6"/>
    <x v="2"/>
    <n v="41"/>
    <n v="104.91"/>
    <x v="6"/>
  </r>
  <r>
    <x v="63"/>
    <x v="6"/>
    <x v="2"/>
    <n v="5"/>
    <n v="98.44"/>
    <x v="6"/>
  </r>
  <r>
    <x v="69"/>
    <x v="6"/>
    <x v="1"/>
    <n v="26"/>
    <n v="380.84"/>
    <x v="6"/>
  </r>
  <r>
    <x v="71"/>
    <x v="6"/>
    <x v="1"/>
    <n v="53"/>
    <n v="371.59"/>
    <x v="6"/>
  </r>
  <r>
    <x v="39"/>
    <x v="6"/>
    <x v="0"/>
    <n v="42"/>
    <n v="116.42"/>
    <x v="6"/>
  </r>
  <r>
    <x v="74"/>
    <x v="6"/>
    <x v="1"/>
    <n v="12"/>
    <n v="94.68"/>
    <x v="6"/>
  </r>
  <r>
    <x v="76"/>
    <x v="6"/>
    <x v="1"/>
    <n v="16"/>
    <n v="213.33"/>
    <x v="6"/>
  </r>
  <r>
    <x v="64"/>
    <x v="6"/>
    <x v="2"/>
    <n v="5"/>
    <n v="88.17"/>
    <x v="6"/>
  </r>
  <r>
    <x v="79"/>
    <x v="6"/>
    <x v="1"/>
    <n v="32"/>
    <n v="509.39"/>
    <x v="6"/>
  </r>
  <r>
    <x v="41"/>
    <x v="6"/>
    <x v="0"/>
    <n v="5"/>
    <n v="208.86"/>
    <x v="6"/>
  </r>
  <r>
    <x v="82"/>
    <x v="6"/>
    <x v="1"/>
    <n v="21"/>
    <n v="250.48"/>
    <x v="6"/>
  </r>
  <r>
    <x v="84"/>
    <x v="6"/>
    <x v="1"/>
    <n v="5"/>
    <n v="107.74"/>
    <x v="6"/>
  </r>
  <r>
    <x v="86"/>
    <x v="6"/>
    <x v="1"/>
    <n v="34"/>
    <n v="364.1"/>
    <x v="6"/>
  </r>
  <r>
    <x v="42"/>
    <x v="6"/>
    <x v="0"/>
    <n v="5"/>
    <n v="90.88"/>
    <x v="6"/>
  </r>
  <r>
    <x v="66"/>
    <x v="6"/>
    <x v="2"/>
    <n v="5"/>
    <n v="64.290000000000006"/>
    <x v="6"/>
  </r>
  <r>
    <x v="67"/>
    <x v="6"/>
    <x v="2"/>
    <n v="5"/>
    <n v="49.32"/>
    <x v="6"/>
  </r>
  <r>
    <x v="91"/>
    <x v="6"/>
    <x v="1"/>
    <n v="35"/>
    <n v="381.64"/>
    <x v="6"/>
  </r>
  <r>
    <x v="93"/>
    <x v="6"/>
    <x v="1"/>
    <n v="54"/>
    <n v="489.44"/>
    <x v="6"/>
  </r>
  <r>
    <x v="95"/>
    <x v="6"/>
    <x v="1"/>
    <n v="100"/>
    <n v="371.94"/>
    <x v="6"/>
  </r>
  <r>
    <x v="97"/>
    <x v="6"/>
    <x v="1"/>
    <n v="5"/>
    <n v="110.82"/>
    <x v="6"/>
  </r>
  <r>
    <x v="43"/>
    <x v="6"/>
    <x v="0"/>
    <n v="26"/>
    <n v="164.13"/>
    <x v="6"/>
  </r>
  <r>
    <x v="68"/>
    <x v="6"/>
    <x v="2"/>
    <n v="5"/>
    <n v="177.18"/>
    <x v="6"/>
  </r>
  <r>
    <x v="101"/>
    <x v="6"/>
    <x v="1"/>
    <n v="67"/>
    <n v="710.8"/>
    <x v="6"/>
  </r>
  <r>
    <x v="103"/>
    <x v="6"/>
    <x v="1"/>
    <n v="227"/>
    <n v="233.4"/>
    <x v="6"/>
  </r>
  <r>
    <x v="105"/>
    <x v="6"/>
    <x v="1"/>
    <n v="5"/>
    <n v="315.66000000000003"/>
    <x v="6"/>
  </r>
  <r>
    <x v="45"/>
    <x v="6"/>
    <x v="0"/>
    <n v="0"/>
    <n v="0"/>
    <x v="6"/>
  </r>
  <r>
    <x v="70"/>
    <x v="6"/>
    <x v="2"/>
    <n v="0"/>
    <n v="0"/>
    <x v="6"/>
  </r>
  <r>
    <x v="109"/>
    <x v="6"/>
    <x v="1"/>
    <n v="48"/>
    <n v="258.36"/>
    <x v="6"/>
  </r>
  <r>
    <x v="111"/>
    <x v="6"/>
    <x v="1"/>
    <n v="5"/>
    <n v="444.84"/>
    <x v="6"/>
  </r>
  <r>
    <x v="113"/>
    <x v="6"/>
    <x v="1"/>
    <n v="5"/>
    <n v="151.56"/>
    <x v="6"/>
  </r>
  <r>
    <x v="115"/>
    <x v="6"/>
    <x v="1"/>
    <n v="5"/>
    <n v="139.9"/>
    <x v="6"/>
  </r>
  <r>
    <x v="117"/>
    <x v="6"/>
    <x v="1"/>
    <n v="5"/>
    <n v="160.62"/>
    <x v="6"/>
  </r>
  <r>
    <x v="72"/>
    <x v="6"/>
    <x v="2"/>
    <n v="5"/>
    <n v="76.180000000000007"/>
    <x v="6"/>
  </r>
  <r>
    <x v="120"/>
    <x v="6"/>
    <x v="1"/>
    <n v="21"/>
    <n v="541.79999999999995"/>
    <x v="6"/>
  </r>
  <r>
    <x v="122"/>
    <x v="6"/>
    <x v="1"/>
    <n v="5"/>
    <n v="99.29"/>
    <x v="6"/>
  </r>
  <r>
    <x v="48"/>
    <x v="6"/>
    <x v="0"/>
    <n v="5"/>
    <n v="412.2"/>
    <x v="6"/>
  </r>
  <r>
    <x v="46"/>
    <x v="6"/>
    <x v="0"/>
    <n v="5"/>
    <n v="407.83"/>
    <x v="6"/>
  </r>
  <r>
    <x v="50"/>
    <x v="6"/>
    <x v="0"/>
    <n v="90"/>
    <n v="1275.33"/>
    <x v="6"/>
  </r>
  <r>
    <x v="51"/>
    <x v="6"/>
    <x v="0"/>
    <n v="13"/>
    <n v="290.7"/>
    <x v="6"/>
  </r>
  <r>
    <x v="53"/>
    <x v="6"/>
    <x v="2"/>
    <n v="10"/>
    <n v="260.55"/>
    <x v="6"/>
  </r>
  <r>
    <x v="40"/>
    <x v="6"/>
    <x v="0"/>
    <n v="5"/>
    <n v="98.02"/>
    <x v="6"/>
  </r>
  <r>
    <x v="73"/>
    <x v="6"/>
    <x v="3"/>
    <n v="5"/>
    <n v="211.24"/>
    <x v="6"/>
  </r>
  <r>
    <x v="75"/>
    <x v="6"/>
    <x v="3"/>
    <n v="5"/>
    <n v="296.20999999999998"/>
    <x v="6"/>
  </r>
  <r>
    <x v="77"/>
    <x v="6"/>
    <x v="3"/>
    <n v="5"/>
    <n v="253.04"/>
    <x v="6"/>
  </r>
  <r>
    <x v="78"/>
    <x v="6"/>
    <x v="3"/>
    <n v="0"/>
    <n v="0"/>
    <x v="6"/>
  </r>
  <r>
    <x v="81"/>
    <x v="6"/>
    <x v="3"/>
    <n v="0"/>
    <n v="0"/>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10"/>
    <n v="236.57"/>
    <x v="6"/>
  </r>
  <r>
    <x v="99"/>
    <x v="6"/>
    <x v="3"/>
    <n v="5"/>
    <n v="143.63999999999999"/>
    <x v="6"/>
  </r>
  <r>
    <x v="100"/>
    <x v="6"/>
    <x v="3"/>
    <n v="5"/>
    <n v="111.51"/>
    <x v="6"/>
  </r>
  <r>
    <x v="98"/>
    <x v="6"/>
    <x v="3"/>
    <n v="11"/>
    <n v="134.28"/>
    <x v="6"/>
  </r>
  <r>
    <x v="102"/>
    <x v="6"/>
    <x v="3"/>
    <n v="5"/>
    <n v="488.28"/>
    <x v="6"/>
  </r>
  <r>
    <x v="104"/>
    <x v="6"/>
    <x v="3"/>
    <n v="0"/>
    <n v="0"/>
    <x v="6"/>
  </r>
  <r>
    <x v="106"/>
    <x v="6"/>
    <x v="3"/>
    <n v="12"/>
    <n v="120.24"/>
    <x v="6"/>
  </r>
  <r>
    <x v="107"/>
    <x v="6"/>
    <x v="3"/>
    <n v="5"/>
    <n v="133.55000000000001"/>
    <x v="6"/>
  </r>
  <r>
    <x v="150"/>
    <x v="6"/>
    <x v="3"/>
    <n v="12"/>
    <n v="664.45"/>
    <x v="6"/>
  </r>
  <r>
    <x v="108"/>
    <x v="6"/>
    <x v="3"/>
    <n v="5"/>
    <n v="91.17"/>
    <x v="6"/>
  </r>
  <r>
    <x v="110"/>
    <x v="6"/>
    <x v="3"/>
    <n v="5"/>
    <n v="185.87"/>
    <x v="6"/>
  </r>
  <r>
    <x v="112"/>
    <x v="6"/>
    <x v="3"/>
    <n v="5"/>
    <n v="318.47000000000003"/>
    <x v="6"/>
  </r>
  <r>
    <x v="155"/>
    <x v="6"/>
    <x v="3"/>
    <n v="73"/>
    <n v="2230.37"/>
    <x v="6"/>
  </r>
  <r>
    <x v="114"/>
    <x v="6"/>
    <x v="3"/>
    <n v="0"/>
    <n v="0"/>
    <x v="6"/>
  </r>
  <r>
    <x v="116"/>
    <x v="6"/>
    <x v="3"/>
    <n v="0"/>
    <n v="0"/>
    <x v="6"/>
  </r>
  <r>
    <x v="118"/>
    <x v="6"/>
    <x v="3"/>
    <n v="95"/>
    <n v="96.67"/>
    <x v="6"/>
  </r>
  <r>
    <x v="119"/>
    <x v="6"/>
    <x v="3"/>
    <n v="5"/>
    <n v="289.86"/>
    <x v="6"/>
  </r>
  <r>
    <x v="121"/>
    <x v="6"/>
    <x v="3"/>
    <n v="5"/>
    <n v="140.13"/>
    <x v="6"/>
  </r>
  <r>
    <x v="123"/>
    <x v="6"/>
    <x v="3"/>
    <n v="12"/>
    <n v="65.099999999999994"/>
    <x v="6"/>
  </r>
  <r>
    <x v="124"/>
    <x v="6"/>
    <x v="3"/>
    <n v="5"/>
    <n v="138.27000000000001"/>
    <x v="6"/>
  </r>
  <r>
    <x v="125"/>
    <x v="6"/>
    <x v="3"/>
    <n v="5"/>
    <n v="778.82"/>
    <x v="6"/>
  </r>
  <r>
    <x v="126"/>
    <x v="6"/>
    <x v="3"/>
    <n v="0"/>
    <n v="0"/>
    <x v="6"/>
  </r>
  <r>
    <x v="127"/>
    <x v="6"/>
    <x v="3"/>
    <n v="0"/>
    <n v="0"/>
    <x v="6"/>
  </r>
  <r>
    <x v="128"/>
    <x v="6"/>
    <x v="3"/>
    <n v="0"/>
    <n v="0"/>
    <x v="6"/>
  </r>
  <r>
    <x v="129"/>
    <x v="6"/>
    <x v="3"/>
    <n v="5"/>
    <n v="491.16"/>
    <x v="6"/>
  </r>
  <r>
    <x v="130"/>
    <x v="6"/>
    <x v="3"/>
    <n v="0"/>
    <n v="0"/>
    <x v="6"/>
  </r>
  <r>
    <x v="131"/>
    <x v="6"/>
    <x v="3"/>
    <n v="0"/>
    <n v="0"/>
    <x v="6"/>
  </r>
  <r>
    <x v="132"/>
    <x v="6"/>
    <x v="3"/>
    <n v="5"/>
    <n v="196.7"/>
    <x v="6"/>
  </r>
  <r>
    <x v="133"/>
    <x v="6"/>
    <x v="3"/>
    <n v="0"/>
    <n v="0"/>
    <x v="6"/>
  </r>
  <r>
    <x v="134"/>
    <x v="6"/>
    <x v="3"/>
    <n v="0"/>
    <n v="0"/>
    <x v="6"/>
  </r>
  <r>
    <x v="135"/>
    <x v="6"/>
    <x v="3"/>
    <n v="5"/>
    <n v="166.56"/>
    <x v="6"/>
  </r>
  <r>
    <x v="136"/>
    <x v="6"/>
    <x v="3"/>
    <n v="0"/>
    <n v="0"/>
    <x v="6"/>
  </r>
  <r>
    <x v="138"/>
    <x v="6"/>
    <x v="3"/>
    <n v="0"/>
    <n v="0"/>
    <x v="6"/>
  </r>
  <r>
    <x v="137"/>
    <x v="6"/>
    <x v="3"/>
    <n v="0"/>
    <n v="0"/>
    <x v="6"/>
  </r>
  <r>
    <x v="139"/>
    <x v="6"/>
    <x v="3"/>
    <n v="0"/>
    <n v="0"/>
    <x v="6"/>
  </r>
  <r>
    <x v="140"/>
    <x v="6"/>
    <x v="3"/>
    <n v="0"/>
    <n v="0"/>
    <x v="6"/>
  </r>
  <r>
    <x v="141"/>
    <x v="6"/>
    <x v="3"/>
    <n v="0"/>
    <n v="0"/>
    <x v="6"/>
  </r>
  <r>
    <x v="143"/>
    <x v="6"/>
    <x v="3"/>
    <n v="28"/>
    <n v="284.14999999999998"/>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27"/>
    <n v="191.87"/>
    <x v="6"/>
  </r>
  <r>
    <x v="159"/>
    <x v="6"/>
    <x v="3"/>
    <n v="55"/>
    <n v="355.62"/>
    <x v="6"/>
  </r>
  <r>
    <x v="80"/>
    <x v="6"/>
    <x v="3"/>
    <n v="0"/>
    <n v="0"/>
    <x v="6"/>
  </r>
  <r>
    <x v="88"/>
    <x v="6"/>
    <x v="3"/>
    <n v="23"/>
    <n v="239.88"/>
    <x v="6"/>
  </r>
  <r>
    <x v="160"/>
    <x v="6"/>
    <x v="4"/>
    <n v="12"/>
    <n v="193.92"/>
    <x v="6"/>
  </r>
  <r>
    <x v="161"/>
    <x v="6"/>
    <x v="4"/>
    <n v="5"/>
    <n v="219.3"/>
    <x v="6"/>
  </r>
  <r>
    <x v="162"/>
    <x v="6"/>
    <x v="4"/>
    <n v="5"/>
    <n v="500"/>
    <x v="6"/>
  </r>
  <r>
    <x v="163"/>
    <x v="6"/>
    <x v="4"/>
    <n v="0"/>
    <n v="0"/>
    <x v="6"/>
  </r>
  <r>
    <x v="164"/>
    <x v="6"/>
    <x v="4"/>
    <n v="5"/>
    <n v="519.75"/>
    <x v="6"/>
  </r>
  <r>
    <x v="165"/>
    <x v="6"/>
    <x v="4"/>
    <n v="5"/>
    <n v="327.23"/>
    <x v="6"/>
  </r>
  <r>
    <x v="166"/>
    <x v="6"/>
    <x v="4"/>
    <n v="0"/>
    <n v="0"/>
    <x v="6"/>
  </r>
  <r>
    <x v="167"/>
    <x v="6"/>
    <x v="4"/>
    <n v="15"/>
    <n v="135.91"/>
    <x v="6"/>
  </r>
  <r>
    <x v="168"/>
    <x v="6"/>
    <x v="4"/>
    <n v="5"/>
    <n v="37.33"/>
    <x v="6"/>
  </r>
  <r>
    <x v="169"/>
    <x v="6"/>
    <x v="4"/>
    <n v="0"/>
    <n v="0"/>
    <x v="6"/>
  </r>
  <r>
    <x v="170"/>
    <x v="6"/>
    <x v="4"/>
    <n v="0"/>
    <n v="0"/>
    <x v="6"/>
  </r>
  <r>
    <x v="171"/>
    <x v="6"/>
    <x v="4"/>
    <n v="0"/>
    <n v="0"/>
    <x v="6"/>
  </r>
  <r>
    <x v="172"/>
    <x v="6"/>
    <x v="4"/>
    <n v="5"/>
    <n v="218.82"/>
    <x v="6"/>
  </r>
  <r>
    <x v="173"/>
    <x v="6"/>
    <x v="4"/>
    <n v="5"/>
    <n v="432.53"/>
    <x v="6"/>
  </r>
  <r>
    <x v="174"/>
    <x v="6"/>
    <x v="4"/>
    <n v="0"/>
    <n v="0"/>
    <x v="6"/>
  </r>
  <r>
    <x v="175"/>
    <x v="6"/>
    <x v="4"/>
    <n v="5"/>
    <n v="649.35"/>
    <x v="6"/>
  </r>
  <r>
    <x v="177"/>
    <x v="6"/>
    <x v="4"/>
    <n v="5"/>
    <n v="323.62"/>
    <x v="6"/>
  </r>
  <r>
    <x v="176"/>
    <x v="6"/>
    <x v="4"/>
    <n v="0"/>
    <n v="0"/>
    <x v="6"/>
  </r>
  <r>
    <x v="178"/>
    <x v="6"/>
    <x v="4"/>
    <n v="5"/>
    <n v="35.65"/>
    <x v="6"/>
  </r>
  <r>
    <x v="179"/>
    <x v="6"/>
    <x v="4"/>
    <n v="5"/>
    <n v="189.25"/>
    <x v="6"/>
  </r>
  <r>
    <x v="181"/>
    <x v="6"/>
    <x v="4"/>
    <n v="5"/>
    <n v="508.13"/>
    <x v="6"/>
  </r>
  <r>
    <x v="180"/>
    <x v="6"/>
    <x v="4"/>
    <n v="0"/>
    <n v="0"/>
    <x v="6"/>
  </r>
  <r>
    <x v="182"/>
    <x v="6"/>
    <x v="4"/>
    <n v="5"/>
    <n v="408.5"/>
    <x v="6"/>
  </r>
  <r>
    <x v="183"/>
    <x v="6"/>
    <x v="4"/>
    <n v="5"/>
    <n v="88.51"/>
    <x v="6"/>
  </r>
  <r>
    <x v="184"/>
    <x v="6"/>
    <x v="4"/>
    <n v="0"/>
    <n v="0"/>
    <x v="6"/>
  </r>
  <r>
    <x v="186"/>
    <x v="6"/>
    <x v="4"/>
    <n v="12"/>
    <n v="393.44"/>
    <x v="6"/>
  </r>
  <r>
    <x v="187"/>
    <x v="6"/>
    <x v="4"/>
    <n v="0"/>
    <n v="0"/>
    <x v="6"/>
  </r>
  <r>
    <x v="188"/>
    <x v="6"/>
    <x v="4"/>
    <n v="14"/>
    <n v="833.83"/>
    <x v="6"/>
  </r>
  <r>
    <x v="185"/>
    <x v="6"/>
    <x v="4"/>
    <n v="0"/>
    <n v="0"/>
    <x v="6"/>
  </r>
  <r>
    <x v="189"/>
    <x v="6"/>
    <x v="4"/>
    <n v="10"/>
    <n v="877.19"/>
    <x v="6"/>
  </r>
  <r>
    <x v="190"/>
    <x v="6"/>
    <x v="4"/>
    <n v="0"/>
    <n v="0"/>
    <x v="6"/>
  </r>
  <r>
    <x v="228"/>
    <x v="6"/>
    <x v="4"/>
    <n v="42"/>
    <n v="432.32"/>
    <x v="6"/>
  </r>
  <r>
    <x v="191"/>
    <x v="6"/>
    <x v="4"/>
    <n v="0"/>
    <n v="0"/>
    <x v="6"/>
  </r>
  <r>
    <x v="192"/>
    <x v="6"/>
    <x v="4"/>
    <n v="0"/>
    <n v="0"/>
    <x v="6"/>
  </r>
  <r>
    <x v="193"/>
    <x v="6"/>
    <x v="4"/>
    <n v="0"/>
    <n v="0"/>
    <x v="6"/>
  </r>
  <r>
    <x v="233"/>
    <x v="6"/>
    <x v="4"/>
    <n v="0"/>
    <n v="0"/>
    <x v="6"/>
  </r>
  <r>
    <x v="235"/>
    <x v="6"/>
    <x v="4"/>
    <n v="5"/>
    <n v="671.14"/>
    <x v="6"/>
  </r>
  <r>
    <x v="194"/>
    <x v="6"/>
    <x v="4"/>
    <n v="5"/>
    <n v="1165.5"/>
    <x v="6"/>
  </r>
  <r>
    <x v="195"/>
    <x v="6"/>
    <x v="4"/>
    <n v="0"/>
    <n v="0"/>
    <x v="6"/>
  </r>
  <r>
    <x v="196"/>
    <x v="6"/>
    <x v="4"/>
    <n v="5"/>
    <n v="318.88"/>
    <x v="6"/>
  </r>
  <r>
    <x v="197"/>
    <x v="6"/>
    <x v="4"/>
    <n v="5"/>
    <n v="626.57000000000005"/>
    <x v="6"/>
  </r>
  <r>
    <x v="198"/>
    <x v="6"/>
    <x v="4"/>
    <n v="5"/>
    <n v="292.74"/>
    <x v="6"/>
  </r>
  <r>
    <x v="199"/>
    <x v="6"/>
    <x v="4"/>
    <n v="5"/>
    <n v="174.09"/>
    <x v="6"/>
  </r>
  <r>
    <x v="200"/>
    <x v="6"/>
    <x v="4"/>
    <n v="5"/>
    <n v="574.71"/>
    <x v="6"/>
  </r>
  <r>
    <x v="201"/>
    <x v="6"/>
    <x v="4"/>
    <n v="0"/>
    <n v="0"/>
    <x v="6"/>
  </r>
  <r>
    <x v="202"/>
    <x v="6"/>
    <x v="4"/>
    <n v="5"/>
    <n v="422.3"/>
    <x v="6"/>
  </r>
  <r>
    <x v="203"/>
    <x v="6"/>
    <x v="4"/>
    <n v="5"/>
    <n v="261.37"/>
    <x v="6"/>
  </r>
  <r>
    <x v="204"/>
    <x v="6"/>
    <x v="4"/>
    <n v="0"/>
    <n v="0"/>
    <x v="6"/>
  </r>
  <r>
    <x v="205"/>
    <x v="6"/>
    <x v="4"/>
    <n v="0"/>
    <n v="0"/>
    <x v="6"/>
  </r>
  <r>
    <x v="206"/>
    <x v="6"/>
    <x v="4"/>
    <n v="22"/>
    <n v="869.91"/>
    <x v="6"/>
  </r>
  <r>
    <x v="207"/>
    <x v="6"/>
    <x v="4"/>
    <n v="5"/>
    <n v="332.89"/>
    <x v="6"/>
  </r>
  <r>
    <x v="208"/>
    <x v="6"/>
    <x v="4"/>
    <n v="5"/>
    <n v="250.25"/>
    <x v="6"/>
  </r>
  <r>
    <x v="209"/>
    <x v="6"/>
    <x v="4"/>
    <n v="0"/>
    <n v="0"/>
    <x v="6"/>
  </r>
  <r>
    <x v="210"/>
    <x v="6"/>
    <x v="4"/>
    <n v="157"/>
    <n v="149.19"/>
    <x v="6"/>
  </r>
  <r>
    <x v="211"/>
    <x v="6"/>
    <x v="4"/>
    <n v="5"/>
    <n v="361.27"/>
    <x v="6"/>
  </r>
  <r>
    <x v="212"/>
    <x v="6"/>
    <x v="4"/>
    <n v="5"/>
    <n v="286.04000000000002"/>
    <x v="6"/>
  </r>
  <r>
    <x v="213"/>
    <x v="6"/>
    <x v="4"/>
    <n v="5"/>
    <n v="929.37"/>
    <x v="6"/>
  </r>
  <r>
    <x v="214"/>
    <x v="6"/>
    <x v="4"/>
    <n v="12"/>
    <n v="191.24"/>
    <x v="6"/>
  </r>
  <r>
    <x v="215"/>
    <x v="6"/>
    <x v="4"/>
    <n v="5"/>
    <n v="274.88"/>
    <x v="6"/>
  </r>
  <r>
    <x v="216"/>
    <x v="6"/>
    <x v="4"/>
    <n v="5"/>
    <n v="580.72"/>
    <x v="6"/>
  </r>
  <r>
    <x v="217"/>
    <x v="6"/>
    <x v="4"/>
    <n v="5"/>
    <n v="425.17"/>
    <x v="6"/>
  </r>
  <r>
    <x v="220"/>
    <x v="6"/>
    <x v="4"/>
    <n v="5"/>
    <n v="613.5"/>
    <x v="6"/>
  </r>
  <r>
    <x v="218"/>
    <x v="6"/>
    <x v="4"/>
    <n v="5"/>
    <n v="241.9"/>
    <x v="6"/>
  </r>
  <r>
    <x v="219"/>
    <x v="6"/>
    <x v="4"/>
    <n v="0"/>
    <n v="0"/>
    <x v="6"/>
  </r>
  <r>
    <x v="221"/>
    <x v="6"/>
    <x v="4"/>
    <n v="0"/>
    <n v="0"/>
    <x v="6"/>
  </r>
  <r>
    <x v="222"/>
    <x v="6"/>
    <x v="4"/>
    <n v="5"/>
    <n v="807.75"/>
    <x v="6"/>
  </r>
  <r>
    <x v="223"/>
    <x v="6"/>
    <x v="4"/>
    <n v="5"/>
    <n v="394.94"/>
    <x v="6"/>
  </r>
  <r>
    <x v="224"/>
    <x v="6"/>
    <x v="4"/>
    <n v="0"/>
    <n v="0"/>
    <x v="6"/>
  </r>
  <r>
    <x v="225"/>
    <x v="6"/>
    <x v="4"/>
    <n v="5"/>
    <n v="99.52"/>
    <x v="6"/>
  </r>
  <r>
    <x v="234"/>
    <x v="6"/>
    <x v="4"/>
    <n v="5"/>
    <n v="941.62"/>
    <x v="6"/>
  </r>
  <r>
    <x v="226"/>
    <x v="6"/>
    <x v="4"/>
    <n v="5"/>
    <n v="329.82"/>
    <x v="6"/>
  </r>
  <r>
    <x v="227"/>
    <x v="6"/>
    <x v="4"/>
    <n v="5"/>
    <n v="115.9"/>
    <x v="6"/>
  </r>
  <r>
    <x v="229"/>
    <x v="6"/>
    <x v="4"/>
    <n v="0"/>
    <n v="0"/>
    <x v="6"/>
  </r>
  <r>
    <x v="230"/>
    <x v="6"/>
    <x v="4"/>
    <n v="0"/>
    <n v="0"/>
    <x v="6"/>
  </r>
  <r>
    <x v="231"/>
    <x v="6"/>
    <x v="4"/>
    <n v="5"/>
    <n v="92.51"/>
    <x v="6"/>
  </r>
  <r>
    <x v="232"/>
    <x v="6"/>
    <x v="4"/>
    <n v="14"/>
    <n v="655.12"/>
    <x v="6"/>
  </r>
  <r>
    <x v="236"/>
    <x v="6"/>
    <x v="4"/>
    <n v="0"/>
    <n v="0"/>
    <x v="6"/>
  </r>
  <r>
    <x v="237"/>
    <x v="6"/>
    <x v="4"/>
    <n v="5"/>
    <n v="430.29"/>
    <x v="6"/>
  </r>
  <r>
    <x v="238"/>
    <x v="6"/>
    <x v="4"/>
    <n v="0"/>
    <n v="0"/>
    <x v="6"/>
  </r>
  <r>
    <x v="239"/>
    <x v="6"/>
    <x v="4"/>
    <n v="0"/>
    <n v="0"/>
    <x v="6"/>
  </r>
  <r>
    <x v="240"/>
    <x v="6"/>
    <x v="4"/>
    <n v="0"/>
    <n v="0"/>
    <x v="6"/>
  </r>
  <r>
    <x v="241"/>
    <x v="6"/>
    <x v="4"/>
    <n v="5"/>
    <n v="388.8"/>
    <x v="6"/>
  </r>
  <r>
    <x v="242"/>
    <x v="6"/>
    <x v="4"/>
    <n v="0"/>
    <n v="0"/>
    <x v="6"/>
  </r>
  <r>
    <x v="243"/>
    <x v="6"/>
    <x v="4"/>
    <n v="0"/>
    <n v="0"/>
    <x v="6"/>
  </r>
  <r>
    <x v="244"/>
    <x v="6"/>
    <x v="4"/>
    <n v="78"/>
    <n v="568.39"/>
    <x v="6"/>
  </r>
  <r>
    <x v="245"/>
    <x v="6"/>
    <x v="4"/>
    <n v="5"/>
    <n v="173.25"/>
    <x v="6"/>
  </r>
  <r>
    <x v="246"/>
    <x v="6"/>
    <x v="4"/>
    <n v="10"/>
    <n v="539.37"/>
    <x v="6"/>
  </r>
  <r>
    <x v="247"/>
    <x v="6"/>
    <x v="4"/>
    <n v="11"/>
    <n v="614.53"/>
    <x v="6"/>
  </r>
  <r>
    <x v="248"/>
    <x v="6"/>
    <x v="4"/>
    <n v="5"/>
    <n v="382.56"/>
    <x v="6"/>
  </r>
  <r>
    <x v="249"/>
    <x v="6"/>
    <x v="4"/>
    <n v="0"/>
    <n v="0"/>
    <x v="6"/>
  </r>
  <r>
    <x v="250"/>
    <x v="6"/>
    <x v="4"/>
    <n v="0"/>
    <n v="0"/>
    <x v="6"/>
  </r>
  <r>
    <x v="251"/>
    <x v="6"/>
    <x v="4"/>
    <n v="0"/>
    <n v="0"/>
    <x v="6"/>
  </r>
  <r>
    <x v="278"/>
    <x v="6"/>
    <x v="6"/>
    <n v="0"/>
    <n v="0"/>
    <x v="6"/>
  </r>
  <r>
    <x v="252"/>
    <x v="6"/>
    <x v="5"/>
    <n v="27"/>
    <n v="733.7"/>
    <x v="6"/>
  </r>
  <r>
    <x v="279"/>
    <x v="6"/>
    <x v="6"/>
    <n v="40"/>
    <n v="329.98"/>
    <x v="6"/>
  </r>
  <r>
    <x v="253"/>
    <x v="6"/>
    <x v="5"/>
    <n v="58"/>
    <n v="482.97"/>
    <x v="6"/>
  </r>
  <r>
    <x v="254"/>
    <x v="6"/>
    <x v="5"/>
    <n v="16"/>
    <n v="163.52000000000001"/>
    <x v="6"/>
  </r>
  <r>
    <x v="255"/>
    <x v="6"/>
    <x v="5"/>
    <n v="27"/>
    <n v="196.45"/>
    <x v="6"/>
  </r>
  <r>
    <x v="256"/>
    <x v="6"/>
    <x v="5"/>
    <n v="5"/>
    <n v="275.18"/>
    <x v="6"/>
  </r>
  <r>
    <x v="280"/>
    <x v="6"/>
    <x v="6"/>
    <n v="58"/>
    <n v="218.52"/>
    <x v="6"/>
  </r>
  <r>
    <x v="281"/>
    <x v="6"/>
    <x v="6"/>
    <n v="5"/>
    <n v="96.53"/>
    <x v="6"/>
  </r>
  <r>
    <x v="257"/>
    <x v="6"/>
    <x v="5"/>
    <n v="10"/>
    <n v="299.85000000000002"/>
    <x v="6"/>
  </r>
  <r>
    <x v="282"/>
    <x v="6"/>
    <x v="6"/>
    <n v="5"/>
    <n v="208.68"/>
    <x v="6"/>
  </r>
  <r>
    <x v="283"/>
    <x v="6"/>
    <x v="6"/>
    <n v="13"/>
    <n v="646.12"/>
    <x v="6"/>
  </r>
  <r>
    <x v="259"/>
    <x v="6"/>
    <x v="5"/>
    <n v="5"/>
    <n v="106.91"/>
    <x v="6"/>
  </r>
  <r>
    <x v="284"/>
    <x v="6"/>
    <x v="1"/>
    <n v="5"/>
    <n v="462.11"/>
    <x v="6"/>
  </r>
  <r>
    <x v="285"/>
    <x v="6"/>
    <x v="1"/>
    <n v="49"/>
    <n v="239.27"/>
    <x v="6"/>
  </r>
  <r>
    <x v="260"/>
    <x v="6"/>
    <x v="5"/>
    <n v="0"/>
    <n v="0"/>
    <x v="6"/>
  </r>
  <r>
    <x v="286"/>
    <x v="6"/>
    <x v="6"/>
    <n v="5"/>
    <n v="309.41000000000003"/>
    <x v="6"/>
  </r>
  <r>
    <x v="287"/>
    <x v="6"/>
    <x v="1"/>
    <n v="5"/>
    <n v="213.31"/>
    <x v="6"/>
  </r>
  <r>
    <x v="288"/>
    <x v="6"/>
    <x v="6"/>
    <n v="28"/>
    <n v="196"/>
    <x v="6"/>
  </r>
  <r>
    <x v="261"/>
    <x v="6"/>
    <x v="5"/>
    <n v="21"/>
    <n v="197.18"/>
    <x v="6"/>
  </r>
  <r>
    <x v="289"/>
    <x v="6"/>
    <x v="6"/>
    <n v="14"/>
    <n v="140.32"/>
    <x v="6"/>
  </r>
  <r>
    <x v="290"/>
    <x v="6"/>
    <x v="1"/>
    <n v="18"/>
    <n v="89.03"/>
    <x v="6"/>
  </r>
  <r>
    <x v="263"/>
    <x v="6"/>
    <x v="5"/>
    <n v="5"/>
    <n v="204.5"/>
    <x v="6"/>
  </r>
  <r>
    <x v="264"/>
    <x v="6"/>
    <x v="5"/>
    <n v="37"/>
    <n v="152.13999999999999"/>
    <x v="6"/>
  </r>
  <r>
    <x v="265"/>
    <x v="6"/>
    <x v="5"/>
    <n v="15"/>
    <n v="284.52"/>
    <x v="6"/>
  </r>
  <r>
    <x v="266"/>
    <x v="6"/>
    <x v="5"/>
    <n v="5"/>
    <n v="104.36"/>
    <x v="6"/>
  </r>
  <r>
    <x v="291"/>
    <x v="6"/>
    <x v="6"/>
    <n v="25"/>
    <n v="128.87"/>
    <x v="6"/>
  </r>
  <r>
    <x v="292"/>
    <x v="6"/>
    <x v="6"/>
    <n v="5"/>
    <n v="112.61"/>
    <x v="6"/>
  </r>
  <r>
    <x v="293"/>
    <x v="6"/>
    <x v="6"/>
    <n v="0"/>
    <n v="0"/>
    <x v="6"/>
  </r>
  <r>
    <x v="267"/>
    <x v="6"/>
    <x v="5"/>
    <n v="5"/>
    <n v="119.65"/>
    <x v="6"/>
  </r>
  <r>
    <x v="294"/>
    <x v="6"/>
    <x v="6"/>
    <n v="47"/>
    <n v="311.70999999999998"/>
    <x v="6"/>
  </r>
  <r>
    <x v="296"/>
    <x v="6"/>
    <x v="6"/>
    <n v="5"/>
    <n v="130.16999999999999"/>
    <x v="6"/>
  </r>
  <r>
    <x v="298"/>
    <x v="6"/>
    <x v="6"/>
    <n v="29"/>
    <n v="164.07"/>
    <x v="6"/>
  </r>
  <r>
    <x v="300"/>
    <x v="6"/>
    <x v="6"/>
    <n v="5"/>
    <n v="163.77000000000001"/>
    <x v="6"/>
  </r>
  <r>
    <x v="302"/>
    <x v="6"/>
    <x v="6"/>
    <n v="5"/>
    <n v="166.72"/>
    <x v="6"/>
  </r>
  <r>
    <x v="270"/>
    <x v="6"/>
    <x v="5"/>
    <n v="118"/>
    <n v="142.12"/>
    <x v="6"/>
  </r>
  <r>
    <x v="304"/>
    <x v="6"/>
    <x v="6"/>
    <n v="34"/>
    <n v="171.3"/>
    <x v="6"/>
  </r>
  <r>
    <x v="271"/>
    <x v="6"/>
    <x v="5"/>
    <n v="5"/>
    <n v="170.07"/>
    <x v="6"/>
  </r>
  <r>
    <x v="268"/>
    <x v="6"/>
    <x v="5"/>
    <n v="36"/>
    <n v="210.75"/>
    <x v="6"/>
  </r>
  <r>
    <x v="305"/>
    <x v="6"/>
    <x v="6"/>
    <n v="21"/>
    <n v="91.8"/>
    <x v="6"/>
  </r>
  <r>
    <x v="269"/>
    <x v="6"/>
    <x v="5"/>
    <n v="5"/>
    <n v="91.01"/>
    <x v="6"/>
  </r>
  <r>
    <x v="295"/>
    <x v="6"/>
    <x v="1"/>
    <n v="5"/>
    <n v="163.83000000000001"/>
    <x v="6"/>
  </r>
  <r>
    <x v="306"/>
    <x v="6"/>
    <x v="6"/>
    <n v="60"/>
    <n v="205.35"/>
    <x v="6"/>
  </r>
  <r>
    <x v="272"/>
    <x v="6"/>
    <x v="5"/>
    <n v="5"/>
    <n v="98.97"/>
    <x v="6"/>
  </r>
  <r>
    <x v="297"/>
    <x v="6"/>
    <x v="1"/>
    <n v="5"/>
    <n v="205.17"/>
    <x v="6"/>
  </r>
  <r>
    <x v="307"/>
    <x v="6"/>
    <x v="6"/>
    <n v="10"/>
    <n v="160.41"/>
    <x v="6"/>
  </r>
  <r>
    <x v="308"/>
    <x v="6"/>
    <x v="6"/>
    <n v="15"/>
    <n v="163.68"/>
    <x v="6"/>
  </r>
  <r>
    <x v="309"/>
    <x v="6"/>
    <x v="6"/>
    <n v="24"/>
    <n v="244.42"/>
    <x v="6"/>
  </r>
  <r>
    <x v="273"/>
    <x v="6"/>
    <x v="5"/>
    <n v="30"/>
    <n v="172.94"/>
    <x v="6"/>
  </r>
  <r>
    <x v="299"/>
    <x v="6"/>
    <x v="1"/>
    <n v="12"/>
    <n v="138.13999999999999"/>
    <x v="6"/>
  </r>
  <r>
    <x v="274"/>
    <x v="6"/>
    <x v="5"/>
    <n v="17"/>
    <n v="229.89"/>
    <x v="6"/>
  </r>
  <r>
    <x v="310"/>
    <x v="6"/>
    <x v="6"/>
    <n v="69"/>
    <n v="511.15"/>
    <x v="6"/>
  </r>
  <r>
    <x v="311"/>
    <x v="6"/>
    <x v="6"/>
    <n v="39"/>
    <n v="233.52"/>
    <x v="6"/>
  </r>
  <r>
    <x v="301"/>
    <x v="6"/>
    <x v="1"/>
    <n v="32"/>
    <n v="545.24"/>
    <x v="6"/>
  </r>
  <r>
    <x v="312"/>
    <x v="6"/>
    <x v="6"/>
    <n v="545"/>
    <n v="184.52"/>
    <x v="6"/>
  </r>
  <r>
    <x v="275"/>
    <x v="6"/>
    <x v="5"/>
    <n v="5"/>
    <n v="85.12"/>
    <x v="6"/>
  </r>
  <r>
    <x v="303"/>
    <x v="6"/>
    <x v="1"/>
    <n v="5"/>
    <n v="95.31"/>
    <x v="6"/>
  </r>
  <r>
    <x v="276"/>
    <x v="6"/>
    <x v="5"/>
    <n v="75"/>
    <n v="200.23"/>
    <x v="6"/>
  </r>
  <r>
    <x v="277"/>
    <x v="6"/>
    <x v="5"/>
    <n v="5"/>
    <n v="48.53"/>
    <x v="6"/>
  </r>
  <r>
    <x v="262"/>
    <x v="6"/>
    <x v="5"/>
    <n v="84"/>
    <n v="1705.24"/>
    <x v="6"/>
  </r>
  <r>
    <x v="258"/>
    <x v="6"/>
    <x v="5"/>
    <n v="5"/>
    <n v="87.73"/>
    <x v="6"/>
  </r>
  <r>
    <x v="0"/>
    <x v="7"/>
    <x v="0"/>
    <n v="18"/>
    <n v="332.96"/>
    <x v="7"/>
  </r>
  <r>
    <x v="1"/>
    <x v="7"/>
    <x v="1"/>
    <n v="71"/>
    <n v="223.32"/>
    <x v="7"/>
  </r>
  <r>
    <x v="2"/>
    <x v="7"/>
    <x v="0"/>
    <n v="5"/>
    <n v="270.42"/>
    <x v="7"/>
  </r>
  <r>
    <x v="4"/>
    <x v="7"/>
    <x v="2"/>
    <n v="5"/>
    <n v="87.23"/>
    <x v="7"/>
  </r>
  <r>
    <x v="3"/>
    <x v="7"/>
    <x v="0"/>
    <n v="56"/>
    <n v="173.58"/>
    <x v="7"/>
  </r>
  <r>
    <x v="7"/>
    <x v="7"/>
    <x v="1"/>
    <n v="13"/>
    <n v="215.2"/>
    <x v="7"/>
  </r>
  <r>
    <x v="9"/>
    <x v="7"/>
    <x v="1"/>
    <n v="5"/>
    <n v="144.93"/>
    <x v="7"/>
  </r>
  <r>
    <x v="5"/>
    <x v="7"/>
    <x v="0"/>
    <n v="5"/>
    <n v="75.38"/>
    <x v="7"/>
  </r>
  <r>
    <x v="6"/>
    <x v="7"/>
    <x v="0"/>
    <n v="10"/>
    <n v="77.17"/>
    <x v="7"/>
  </r>
  <r>
    <x v="13"/>
    <x v="7"/>
    <x v="1"/>
    <n v="5"/>
    <n v="251.89"/>
    <x v="7"/>
  </r>
  <r>
    <x v="15"/>
    <x v="7"/>
    <x v="1"/>
    <n v="94"/>
    <n v="498.99"/>
    <x v="7"/>
  </r>
  <r>
    <x v="17"/>
    <x v="7"/>
    <x v="1"/>
    <n v="5"/>
    <n v="118.48"/>
    <x v="7"/>
  </r>
  <r>
    <x v="19"/>
    <x v="7"/>
    <x v="1"/>
    <n v="15"/>
    <n v="191.4"/>
    <x v="7"/>
  </r>
  <r>
    <x v="8"/>
    <x v="7"/>
    <x v="0"/>
    <n v="5"/>
    <n v="117.7"/>
    <x v="7"/>
  </r>
  <r>
    <x v="22"/>
    <x v="7"/>
    <x v="2"/>
    <n v="5"/>
    <n v="152.38999999999999"/>
    <x v="7"/>
  </r>
  <r>
    <x v="10"/>
    <x v="7"/>
    <x v="0"/>
    <n v="17"/>
    <n v="322.45999999999998"/>
    <x v="7"/>
  </r>
  <r>
    <x v="11"/>
    <x v="7"/>
    <x v="0"/>
    <n v="28"/>
    <n v="113.6"/>
    <x v="7"/>
  </r>
  <r>
    <x v="26"/>
    <x v="7"/>
    <x v="2"/>
    <n v="0"/>
    <n v="0"/>
    <x v="7"/>
  </r>
  <r>
    <x v="12"/>
    <x v="7"/>
    <x v="0"/>
    <n v="28"/>
    <n v="89.32"/>
    <x v="7"/>
  </r>
  <r>
    <x v="29"/>
    <x v="7"/>
    <x v="1"/>
    <n v="5"/>
    <n v="126.36"/>
    <x v="7"/>
  </r>
  <r>
    <x v="14"/>
    <x v="7"/>
    <x v="0"/>
    <n v="35"/>
    <n v="546.19000000000005"/>
    <x v="7"/>
  </r>
  <r>
    <x v="32"/>
    <x v="7"/>
    <x v="2"/>
    <n v="11"/>
    <n v="165.66"/>
    <x v="7"/>
  </r>
  <r>
    <x v="16"/>
    <x v="7"/>
    <x v="0"/>
    <n v="19"/>
    <n v="251.79"/>
    <x v="7"/>
  </r>
  <r>
    <x v="18"/>
    <x v="7"/>
    <x v="0"/>
    <n v="0"/>
    <n v="0"/>
    <x v="7"/>
  </r>
  <r>
    <x v="36"/>
    <x v="7"/>
    <x v="2"/>
    <n v="0"/>
    <n v="0"/>
    <x v="7"/>
  </r>
  <r>
    <x v="20"/>
    <x v="7"/>
    <x v="0"/>
    <n v="5"/>
    <n v="274.12"/>
    <x v="7"/>
  </r>
  <r>
    <x v="21"/>
    <x v="7"/>
    <x v="0"/>
    <n v="5"/>
    <n v="314.66000000000003"/>
    <x v="7"/>
  </r>
  <r>
    <x v="23"/>
    <x v="7"/>
    <x v="0"/>
    <n v="19"/>
    <n v="312.81"/>
    <x v="7"/>
  </r>
  <r>
    <x v="24"/>
    <x v="7"/>
    <x v="0"/>
    <n v="487"/>
    <n v="198.2"/>
    <x v="7"/>
  </r>
  <r>
    <x v="25"/>
    <x v="7"/>
    <x v="0"/>
    <n v="58"/>
    <n v="190.78"/>
    <x v="7"/>
  </r>
  <r>
    <x v="27"/>
    <x v="7"/>
    <x v="0"/>
    <n v="5"/>
    <n v="125.53"/>
    <x v="7"/>
  </r>
  <r>
    <x v="44"/>
    <x v="7"/>
    <x v="1"/>
    <n v="5"/>
    <n v="180.64"/>
    <x v="7"/>
  </r>
  <r>
    <x v="28"/>
    <x v="7"/>
    <x v="0"/>
    <n v="17"/>
    <n v="569.9"/>
    <x v="7"/>
  </r>
  <r>
    <x v="47"/>
    <x v="7"/>
    <x v="2"/>
    <n v="20"/>
    <n v="154.51"/>
    <x v="7"/>
  </r>
  <r>
    <x v="49"/>
    <x v="7"/>
    <x v="2"/>
    <n v="125"/>
    <n v="189.21"/>
    <x v="7"/>
  </r>
  <r>
    <x v="30"/>
    <x v="7"/>
    <x v="0"/>
    <n v="14"/>
    <n v="297.37"/>
    <x v="7"/>
  </r>
  <r>
    <x v="52"/>
    <x v="7"/>
    <x v="1"/>
    <n v="5"/>
    <n v="213.77"/>
    <x v="7"/>
  </r>
  <r>
    <x v="31"/>
    <x v="7"/>
    <x v="0"/>
    <n v="0"/>
    <n v="0"/>
    <x v="7"/>
  </r>
  <r>
    <x v="34"/>
    <x v="7"/>
    <x v="0"/>
    <n v="20"/>
    <n v="663.13"/>
    <x v="7"/>
  </r>
  <r>
    <x v="33"/>
    <x v="7"/>
    <x v="0"/>
    <n v="5"/>
    <n v="44.06"/>
    <x v="7"/>
  </r>
  <r>
    <x v="54"/>
    <x v="7"/>
    <x v="1"/>
    <n v="15"/>
    <n v="449.37"/>
    <x v="7"/>
  </r>
  <r>
    <x v="35"/>
    <x v="7"/>
    <x v="0"/>
    <n v="5"/>
    <n v="92.75"/>
    <x v="7"/>
  </r>
  <r>
    <x v="55"/>
    <x v="7"/>
    <x v="2"/>
    <n v="5"/>
    <n v="368.73"/>
    <x v="7"/>
  </r>
  <r>
    <x v="56"/>
    <x v="7"/>
    <x v="1"/>
    <n v="19"/>
    <n v="489.06"/>
    <x v="7"/>
  </r>
  <r>
    <x v="57"/>
    <x v="7"/>
    <x v="1"/>
    <n v="15"/>
    <n v="202.54"/>
    <x v="7"/>
  </r>
  <r>
    <x v="58"/>
    <x v="7"/>
    <x v="1"/>
    <n v="5"/>
    <n v="197.63"/>
    <x v="7"/>
  </r>
  <r>
    <x v="37"/>
    <x v="7"/>
    <x v="0"/>
    <n v="5"/>
    <n v="80.650000000000006"/>
    <x v="7"/>
  </r>
  <r>
    <x v="59"/>
    <x v="7"/>
    <x v="2"/>
    <n v="5"/>
    <n v="407.83"/>
    <x v="7"/>
  </r>
  <r>
    <x v="60"/>
    <x v="7"/>
    <x v="2"/>
    <n v="5"/>
    <n v="258.8"/>
    <x v="7"/>
  </r>
  <r>
    <x v="61"/>
    <x v="7"/>
    <x v="2"/>
    <n v="5"/>
    <n v="95.33"/>
    <x v="7"/>
  </r>
  <r>
    <x v="38"/>
    <x v="7"/>
    <x v="0"/>
    <n v="5"/>
    <n v="107.37"/>
    <x v="7"/>
  </r>
  <r>
    <x v="65"/>
    <x v="7"/>
    <x v="1"/>
    <n v="31"/>
    <n v="362.32"/>
    <x v="7"/>
  </r>
  <r>
    <x v="62"/>
    <x v="7"/>
    <x v="2"/>
    <n v="45"/>
    <n v="115.15"/>
    <x v="7"/>
  </r>
  <r>
    <x v="63"/>
    <x v="7"/>
    <x v="2"/>
    <n v="5"/>
    <n v="98.44"/>
    <x v="7"/>
  </r>
  <r>
    <x v="69"/>
    <x v="7"/>
    <x v="1"/>
    <n v="26"/>
    <n v="380.84"/>
    <x v="7"/>
  </r>
  <r>
    <x v="71"/>
    <x v="7"/>
    <x v="1"/>
    <n v="51"/>
    <n v="357.57"/>
    <x v="7"/>
  </r>
  <r>
    <x v="39"/>
    <x v="7"/>
    <x v="0"/>
    <n v="51"/>
    <n v="141.37"/>
    <x v="7"/>
  </r>
  <r>
    <x v="74"/>
    <x v="7"/>
    <x v="1"/>
    <n v="14"/>
    <n v="110.46"/>
    <x v="7"/>
  </r>
  <r>
    <x v="76"/>
    <x v="7"/>
    <x v="1"/>
    <n v="16"/>
    <n v="213.33"/>
    <x v="7"/>
  </r>
  <r>
    <x v="64"/>
    <x v="7"/>
    <x v="2"/>
    <n v="5"/>
    <n v="88.17"/>
    <x v="7"/>
  </r>
  <r>
    <x v="79"/>
    <x v="7"/>
    <x v="1"/>
    <n v="33"/>
    <n v="525.30999999999995"/>
    <x v="7"/>
  </r>
  <r>
    <x v="41"/>
    <x v="7"/>
    <x v="0"/>
    <n v="5"/>
    <n v="208.86"/>
    <x v="7"/>
  </r>
  <r>
    <x v="82"/>
    <x v="7"/>
    <x v="1"/>
    <n v="21"/>
    <n v="250.48"/>
    <x v="7"/>
  </r>
  <r>
    <x v="84"/>
    <x v="7"/>
    <x v="1"/>
    <n v="5"/>
    <n v="107.74"/>
    <x v="7"/>
  </r>
  <r>
    <x v="86"/>
    <x v="7"/>
    <x v="1"/>
    <n v="32"/>
    <n v="342.69"/>
    <x v="7"/>
  </r>
  <r>
    <x v="42"/>
    <x v="7"/>
    <x v="0"/>
    <n v="5"/>
    <n v="90.88"/>
    <x v="7"/>
  </r>
  <r>
    <x v="66"/>
    <x v="7"/>
    <x v="2"/>
    <n v="20"/>
    <n v="257.17"/>
    <x v="7"/>
  </r>
  <r>
    <x v="67"/>
    <x v="7"/>
    <x v="2"/>
    <n v="5"/>
    <n v="49.32"/>
    <x v="7"/>
  </r>
  <r>
    <x v="91"/>
    <x v="7"/>
    <x v="1"/>
    <n v="39"/>
    <n v="425.25"/>
    <x v="7"/>
  </r>
  <r>
    <x v="93"/>
    <x v="7"/>
    <x v="1"/>
    <n v="52"/>
    <n v="471.31"/>
    <x v="7"/>
  </r>
  <r>
    <x v="95"/>
    <x v="7"/>
    <x v="1"/>
    <n v="100"/>
    <n v="371.94"/>
    <x v="7"/>
  </r>
  <r>
    <x v="97"/>
    <x v="7"/>
    <x v="1"/>
    <n v="5"/>
    <n v="110.82"/>
    <x v="7"/>
  </r>
  <r>
    <x v="43"/>
    <x v="7"/>
    <x v="0"/>
    <n v="26"/>
    <n v="164.13"/>
    <x v="7"/>
  </r>
  <r>
    <x v="68"/>
    <x v="7"/>
    <x v="2"/>
    <n v="5"/>
    <n v="177.18"/>
    <x v="7"/>
  </r>
  <r>
    <x v="101"/>
    <x v="7"/>
    <x v="1"/>
    <n v="62"/>
    <n v="657.76"/>
    <x v="7"/>
  </r>
  <r>
    <x v="103"/>
    <x v="7"/>
    <x v="1"/>
    <n v="219"/>
    <n v="225.17"/>
    <x v="7"/>
  </r>
  <r>
    <x v="105"/>
    <x v="7"/>
    <x v="1"/>
    <n v="5"/>
    <n v="315.66000000000003"/>
    <x v="7"/>
  </r>
  <r>
    <x v="45"/>
    <x v="7"/>
    <x v="0"/>
    <n v="0"/>
    <n v="0"/>
    <x v="7"/>
  </r>
  <r>
    <x v="70"/>
    <x v="7"/>
    <x v="2"/>
    <n v="0"/>
    <n v="0"/>
    <x v="7"/>
  </r>
  <r>
    <x v="109"/>
    <x v="7"/>
    <x v="1"/>
    <n v="49"/>
    <n v="263.74"/>
    <x v="7"/>
  </r>
  <r>
    <x v="111"/>
    <x v="7"/>
    <x v="1"/>
    <n v="5"/>
    <n v="444.84"/>
    <x v="7"/>
  </r>
  <r>
    <x v="113"/>
    <x v="7"/>
    <x v="1"/>
    <n v="5"/>
    <n v="151.56"/>
    <x v="7"/>
  </r>
  <r>
    <x v="115"/>
    <x v="7"/>
    <x v="1"/>
    <n v="5"/>
    <n v="139.9"/>
    <x v="7"/>
  </r>
  <r>
    <x v="117"/>
    <x v="7"/>
    <x v="1"/>
    <n v="5"/>
    <n v="160.62"/>
    <x v="7"/>
  </r>
  <r>
    <x v="72"/>
    <x v="7"/>
    <x v="2"/>
    <n v="5"/>
    <n v="76.180000000000007"/>
    <x v="7"/>
  </r>
  <r>
    <x v="120"/>
    <x v="7"/>
    <x v="1"/>
    <n v="20"/>
    <n v="516"/>
    <x v="7"/>
  </r>
  <r>
    <x v="122"/>
    <x v="7"/>
    <x v="1"/>
    <n v="5"/>
    <n v="99.29"/>
    <x v="7"/>
  </r>
  <r>
    <x v="48"/>
    <x v="7"/>
    <x v="0"/>
    <n v="5"/>
    <n v="412.2"/>
    <x v="7"/>
  </r>
  <r>
    <x v="46"/>
    <x v="7"/>
    <x v="0"/>
    <n v="5"/>
    <n v="407.83"/>
    <x v="7"/>
  </r>
  <r>
    <x v="50"/>
    <x v="7"/>
    <x v="0"/>
    <n v="96"/>
    <n v="1360.35"/>
    <x v="7"/>
  </r>
  <r>
    <x v="51"/>
    <x v="7"/>
    <x v="0"/>
    <n v="10"/>
    <n v="223.61"/>
    <x v="7"/>
  </r>
  <r>
    <x v="53"/>
    <x v="7"/>
    <x v="2"/>
    <n v="11"/>
    <n v="286.61"/>
    <x v="7"/>
  </r>
  <r>
    <x v="40"/>
    <x v="7"/>
    <x v="0"/>
    <n v="5"/>
    <n v="98.02"/>
    <x v="7"/>
  </r>
  <r>
    <x v="73"/>
    <x v="7"/>
    <x v="3"/>
    <n v="5"/>
    <n v="211.24"/>
    <x v="7"/>
  </r>
  <r>
    <x v="75"/>
    <x v="7"/>
    <x v="3"/>
    <n v="5"/>
    <n v="296.20999999999998"/>
    <x v="7"/>
  </r>
  <r>
    <x v="77"/>
    <x v="7"/>
    <x v="3"/>
    <n v="5"/>
    <n v="253.04"/>
    <x v="7"/>
  </r>
  <r>
    <x v="78"/>
    <x v="7"/>
    <x v="3"/>
    <n v="0"/>
    <n v="0"/>
    <x v="7"/>
  </r>
  <r>
    <x v="81"/>
    <x v="7"/>
    <x v="3"/>
    <n v="0"/>
    <n v="0"/>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5"/>
    <n v="118.29"/>
    <x v="7"/>
  </r>
  <r>
    <x v="99"/>
    <x v="7"/>
    <x v="3"/>
    <n v="5"/>
    <n v="143.63999999999999"/>
    <x v="7"/>
  </r>
  <r>
    <x v="100"/>
    <x v="7"/>
    <x v="3"/>
    <n v="5"/>
    <n v="111.51"/>
    <x v="7"/>
  </r>
  <r>
    <x v="98"/>
    <x v="7"/>
    <x v="3"/>
    <n v="11"/>
    <n v="134.28"/>
    <x v="7"/>
  </r>
  <r>
    <x v="102"/>
    <x v="7"/>
    <x v="3"/>
    <n v="5"/>
    <n v="488.28"/>
    <x v="7"/>
  </r>
  <r>
    <x v="104"/>
    <x v="7"/>
    <x v="3"/>
    <n v="0"/>
    <n v="0"/>
    <x v="7"/>
  </r>
  <r>
    <x v="106"/>
    <x v="7"/>
    <x v="3"/>
    <n v="10"/>
    <n v="100.2"/>
    <x v="7"/>
  </r>
  <r>
    <x v="107"/>
    <x v="7"/>
    <x v="3"/>
    <n v="5"/>
    <n v="133.55000000000001"/>
    <x v="7"/>
  </r>
  <r>
    <x v="150"/>
    <x v="7"/>
    <x v="3"/>
    <n v="11"/>
    <n v="609.08000000000004"/>
    <x v="7"/>
  </r>
  <r>
    <x v="108"/>
    <x v="7"/>
    <x v="3"/>
    <n v="5"/>
    <n v="91.17"/>
    <x v="7"/>
  </r>
  <r>
    <x v="110"/>
    <x v="7"/>
    <x v="3"/>
    <n v="5"/>
    <n v="185.87"/>
    <x v="7"/>
  </r>
  <r>
    <x v="112"/>
    <x v="7"/>
    <x v="3"/>
    <n v="5"/>
    <n v="318.47000000000003"/>
    <x v="7"/>
  </r>
  <r>
    <x v="155"/>
    <x v="7"/>
    <x v="3"/>
    <n v="76"/>
    <n v="2322.0300000000002"/>
    <x v="7"/>
  </r>
  <r>
    <x v="114"/>
    <x v="7"/>
    <x v="3"/>
    <n v="0"/>
    <n v="0"/>
    <x v="7"/>
  </r>
  <r>
    <x v="116"/>
    <x v="7"/>
    <x v="3"/>
    <n v="0"/>
    <n v="0"/>
    <x v="7"/>
  </r>
  <r>
    <x v="118"/>
    <x v="7"/>
    <x v="3"/>
    <n v="98"/>
    <n v="99.72"/>
    <x v="7"/>
  </r>
  <r>
    <x v="119"/>
    <x v="7"/>
    <x v="3"/>
    <n v="5"/>
    <n v="289.86"/>
    <x v="7"/>
  </r>
  <r>
    <x v="121"/>
    <x v="7"/>
    <x v="3"/>
    <n v="5"/>
    <n v="140.13"/>
    <x v="7"/>
  </r>
  <r>
    <x v="123"/>
    <x v="7"/>
    <x v="3"/>
    <n v="14"/>
    <n v="75.95"/>
    <x v="7"/>
  </r>
  <r>
    <x v="124"/>
    <x v="7"/>
    <x v="3"/>
    <n v="5"/>
    <n v="138.27000000000001"/>
    <x v="7"/>
  </r>
  <r>
    <x v="125"/>
    <x v="7"/>
    <x v="3"/>
    <n v="5"/>
    <n v="778.82"/>
    <x v="7"/>
  </r>
  <r>
    <x v="126"/>
    <x v="7"/>
    <x v="3"/>
    <n v="0"/>
    <n v="0"/>
    <x v="7"/>
  </r>
  <r>
    <x v="127"/>
    <x v="7"/>
    <x v="3"/>
    <n v="0"/>
    <n v="0"/>
    <x v="7"/>
  </r>
  <r>
    <x v="128"/>
    <x v="7"/>
    <x v="3"/>
    <n v="0"/>
    <n v="0"/>
    <x v="7"/>
  </r>
  <r>
    <x v="129"/>
    <x v="7"/>
    <x v="3"/>
    <n v="5"/>
    <n v="491.16"/>
    <x v="7"/>
  </r>
  <r>
    <x v="130"/>
    <x v="7"/>
    <x v="3"/>
    <n v="0"/>
    <n v="0"/>
    <x v="7"/>
  </r>
  <r>
    <x v="131"/>
    <x v="7"/>
    <x v="3"/>
    <n v="5"/>
    <n v="147.58000000000001"/>
    <x v="7"/>
  </r>
  <r>
    <x v="132"/>
    <x v="7"/>
    <x v="3"/>
    <n v="5"/>
    <n v="196.7"/>
    <x v="7"/>
  </r>
  <r>
    <x v="133"/>
    <x v="7"/>
    <x v="3"/>
    <n v="0"/>
    <n v="0"/>
    <x v="7"/>
  </r>
  <r>
    <x v="134"/>
    <x v="7"/>
    <x v="3"/>
    <n v="0"/>
    <n v="0"/>
    <x v="7"/>
  </r>
  <r>
    <x v="135"/>
    <x v="7"/>
    <x v="3"/>
    <n v="20"/>
    <n v="666.22"/>
    <x v="7"/>
  </r>
  <r>
    <x v="136"/>
    <x v="7"/>
    <x v="3"/>
    <n v="0"/>
    <n v="0"/>
    <x v="7"/>
  </r>
  <r>
    <x v="138"/>
    <x v="7"/>
    <x v="3"/>
    <n v="0"/>
    <n v="0"/>
    <x v="7"/>
  </r>
  <r>
    <x v="137"/>
    <x v="7"/>
    <x v="3"/>
    <n v="0"/>
    <n v="0"/>
    <x v="7"/>
  </r>
  <r>
    <x v="139"/>
    <x v="7"/>
    <x v="3"/>
    <n v="5"/>
    <n v="220.85"/>
    <x v="7"/>
  </r>
  <r>
    <x v="140"/>
    <x v="7"/>
    <x v="3"/>
    <n v="0"/>
    <n v="0"/>
    <x v="7"/>
  </r>
  <r>
    <x v="141"/>
    <x v="7"/>
    <x v="3"/>
    <n v="0"/>
    <n v="0"/>
    <x v="7"/>
  </r>
  <r>
    <x v="143"/>
    <x v="7"/>
    <x v="3"/>
    <n v="28"/>
    <n v="284.14999999999998"/>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29"/>
    <n v="206.08"/>
    <x v="7"/>
  </r>
  <r>
    <x v="159"/>
    <x v="7"/>
    <x v="3"/>
    <n v="64"/>
    <n v="413.81"/>
    <x v="7"/>
  </r>
  <r>
    <x v="80"/>
    <x v="7"/>
    <x v="3"/>
    <n v="0"/>
    <n v="0"/>
    <x v="7"/>
  </r>
  <r>
    <x v="88"/>
    <x v="7"/>
    <x v="3"/>
    <n v="25"/>
    <n v="260.74"/>
    <x v="7"/>
  </r>
  <r>
    <x v="160"/>
    <x v="7"/>
    <x v="4"/>
    <n v="11"/>
    <n v="177.76"/>
    <x v="7"/>
  </r>
  <r>
    <x v="161"/>
    <x v="7"/>
    <x v="4"/>
    <n v="5"/>
    <n v="219.3"/>
    <x v="7"/>
  </r>
  <r>
    <x v="162"/>
    <x v="7"/>
    <x v="4"/>
    <n v="5"/>
    <n v="500"/>
    <x v="7"/>
  </r>
  <r>
    <x v="163"/>
    <x v="7"/>
    <x v="4"/>
    <n v="0"/>
    <n v="0"/>
    <x v="7"/>
  </r>
  <r>
    <x v="164"/>
    <x v="7"/>
    <x v="4"/>
    <n v="5"/>
    <n v="519.75"/>
    <x v="7"/>
  </r>
  <r>
    <x v="165"/>
    <x v="7"/>
    <x v="4"/>
    <n v="5"/>
    <n v="327.23"/>
    <x v="7"/>
  </r>
  <r>
    <x v="166"/>
    <x v="7"/>
    <x v="4"/>
    <n v="0"/>
    <n v="0"/>
    <x v="7"/>
  </r>
  <r>
    <x v="167"/>
    <x v="7"/>
    <x v="4"/>
    <n v="16"/>
    <n v="144.97"/>
    <x v="7"/>
  </r>
  <r>
    <x v="168"/>
    <x v="7"/>
    <x v="4"/>
    <n v="5"/>
    <n v="37.33"/>
    <x v="7"/>
  </r>
  <r>
    <x v="169"/>
    <x v="7"/>
    <x v="4"/>
    <n v="0"/>
    <n v="0"/>
    <x v="7"/>
  </r>
  <r>
    <x v="170"/>
    <x v="7"/>
    <x v="4"/>
    <n v="0"/>
    <n v="0"/>
    <x v="7"/>
  </r>
  <r>
    <x v="171"/>
    <x v="7"/>
    <x v="4"/>
    <n v="0"/>
    <n v="0"/>
    <x v="7"/>
  </r>
  <r>
    <x v="172"/>
    <x v="7"/>
    <x v="4"/>
    <n v="5"/>
    <n v="218.82"/>
    <x v="7"/>
  </r>
  <r>
    <x v="173"/>
    <x v="7"/>
    <x v="4"/>
    <n v="5"/>
    <n v="432.53"/>
    <x v="7"/>
  </r>
  <r>
    <x v="174"/>
    <x v="7"/>
    <x v="4"/>
    <n v="0"/>
    <n v="0"/>
    <x v="7"/>
  </r>
  <r>
    <x v="175"/>
    <x v="7"/>
    <x v="4"/>
    <n v="5"/>
    <n v="649.35"/>
    <x v="7"/>
  </r>
  <r>
    <x v="177"/>
    <x v="7"/>
    <x v="4"/>
    <n v="5"/>
    <n v="323.62"/>
    <x v="7"/>
  </r>
  <r>
    <x v="176"/>
    <x v="7"/>
    <x v="4"/>
    <n v="5"/>
    <n v="388.8"/>
    <x v="7"/>
  </r>
  <r>
    <x v="178"/>
    <x v="7"/>
    <x v="4"/>
    <n v="12"/>
    <n v="85.55"/>
    <x v="7"/>
  </r>
  <r>
    <x v="179"/>
    <x v="7"/>
    <x v="4"/>
    <n v="10"/>
    <n v="378.5"/>
    <x v="7"/>
  </r>
  <r>
    <x v="181"/>
    <x v="7"/>
    <x v="4"/>
    <n v="5"/>
    <n v="508.13"/>
    <x v="7"/>
  </r>
  <r>
    <x v="180"/>
    <x v="7"/>
    <x v="4"/>
    <n v="0"/>
    <n v="0"/>
    <x v="7"/>
  </r>
  <r>
    <x v="182"/>
    <x v="7"/>
    <x v="4"/>
    <n v="5"/>
    <n v="408.5"/>
    <x v="7"/>
  </r>
  <r>
    <x v="183"/>
    <x v="7"/>
    <x v="4"/>
    <n v="5"/>
    <n v="88.51"/>
    <x v="7"/>
  </r>
  <r>
    <x v="184"/>
    <x v="7"/>
    <x v="4"/>
    <n v="0"/>
    <n v="0"/>
    <x v="7"/>
  </r>
  <r>
    <x v="186"/>
    <x v="7"/>
    <x v="4"/>
    <n v="12"/>
    <n v="393.44"/>
    <x v="7"/>
  </r>
  <r>
    <x v="187"/>
    <x v="7"/>
    <x v="4"/>
    <n v="0"/>
    <n v="0"/>
    <x v="7"/>
  </r>
  <r>
    <x v="188"/>
    <x v="7"/>
    <x v="4"/>
    <n v="15"/>
    <n v="893.39"/>
    <x v="7"/>
  </r>
  <r>
    <x v="185"/>
    <x v="7"/>
    <x v="4"/>
    <n v="0"/>
    <n v="0"/>
    <x v="7"/>
  </r>
  <r>
    <x v="189"/>
    <x v="7"/>
    <x v="4"/>
    <n v="10"/>
    <n v="877.19"/>
    <x v="7"/>
  </r>
  <r>
    <x v="190"/>
    <x v="7"/>
    <x v="4"/>
    <n v="0"/>
    <n v="0"/>
    <x v="7"/>
  </r>
  <r>
    <x v="228"/>
    <x v="7"/>
    <x v="4"/>
    <n v="47"/>
    <n v="483.79"/>
    <x v="7"/>
  </r>
  <r>
    <x v="191"/>
    <x v="7"/>
    <x v="4"/>
    <n v="0"/>
    <n v="0"/>
    <x v="7"/>
  </r>
  <r>
    <x v="192"/>
    <x v="7"/>
    <x v="4"/>
    <n v="0"/>
    <n v="0"/>
    <x v="7"/>
  </r>
  <r>
    <x v="193"/>
    <x v="7"/>
    <x v="4"/>
    <n v="0"/>
    <n v="0"/>
    <x v="7"/>
  </r>
  <r>
    <x v="233"/>
    <x v="7"/>
    <x v="4"/>
    <n v="0"/>
    <n v="0"/>
    <x v="7"/>
  </r>
  <r>
    <x v="235"/>
    <x v="7"/>
    <x v="4"/>
    <n v="5"/>
    <n v="671.14"/>
    <x v="7"/>
  </r>
  <r>
    <x v="194"/>
    <x v="7"/>
    <x v="4"/>
    <n v="5"/>
    <n v="1165.5"/>
    <x v="7"/>
  </r>
  <r>
    <x v="195"/>
    <x v="7"/>
    <x v="4"/>
    <n v="0"/>
    <n v="0"/>
    <x v="7"/>
  </r>
  <r>
    <x v="196"/>
    <x v="7"/>
    <x v="4"/>
    <n v="5"/>
    <n v="318.88"/>
    <x v="7"/>
  </r>
  <r>
    <x v="197"/>
    <x v="7"/>
    <x v="4"/>
    <n v="18"/>
    <n v="2255.64"/>
    <x v="7"/>
  </r>
  <r>
    <x v="198"/>
    <x v="7"/>
    <x v="4"/>
    <n v="5"/>
    <n v="292.74"/>
    <x v="7"/>
  </r>
  <r>
    <x v="199"/>
    <x v="7"/>
    <x v="4"/>
    <n v="5"/>
    <n v="174.09"/>
    <x v="7"/>
  </r>
  <r>
    <x v="200"/>
    <x v="7"/>
    <x v="4"/>
    <n v="5"/>
    <n v="574.71"/>
    <x v="7"/>
  </r>
  <r>
    <x v="201"/>
    <x v="7"/>
    <x v="4"/>
    <n v="0"/>
    <n v="0"/>
    <x v="7"/>
  </r>
  <r>
    <x v="202"/>
    <x v="7"/>
    <x v="4"/>
    <n v="5"/>
    <n v="422.3"/>
    <x v="7"/>
  </r>
  <r>
    <x v="203"/>
    <x v="7"/>
    <x v="4"/>
    <n v="5"/>
    <n v="261.37"/>
    <x v="7"/>
  </r>
  <r>
    <x v="204"/>
    <x v="7"/>
    <x v="4"/>
    <n v="0"/>
    <n v="0"/>
    <x v="7"/>
  </r>
  <r>
    <x v="205"/>
    <x v="7"/>
    <x v="4"/>
    <n v="0"/>
    <n v="0"/>
    <x v="7"/>
  </r>
  <r>
    <x v="206"/>
    <x v="7"/>
    <x v="4"/>
    <n v="23"/>
    <n v="909.45"/>
    <x v="7"/>
  </r>
  <r>
    <x v="207"/>
    <x v="7"/>
    <x v="4"/>
    <n v="14"/>
    <n v="932.09"/>
    <x v="7"/>
  </r>
  <r>
    <x v="208"/>
    <x v="7"/>
    <x v="4"/>
    <n v="0"/>
    <n v="0"/>
    <x v="7"/>
  </r>
  <r>
    <x v="209"/>
    <x v="7"/>
    <x v="4"/>
    <n v="0"/>
    <n v="0"/>
    <x v="7"/>
  </r>
  <r>
    <x v="210"/>
    <x v="7"/>
    <x v="4"/>
    <n v="168"/>
    <n v="159.65"/>
    <x v="7"/>
  </r>
  <r>
    <x v="211"/>
    <x v="7"/>
    <x v="4"/>
    <n v="5"/>
    <n v="361.27"/>
    <x v="7"/>
  </r>
  <r>
    <x v="212"/>
    <x v="7"/>
    <x v="4"/>
    <n v="5"/>
    <n v="286.04000000000002"/>
    <x v="7"/>
  </r>
  <r>
    <x v="213"/>
    <x v="7"/>
    <x v="4"/>
    <n v="5"/>
    <n v="929.37"/>
    <x v="7"/>
  </r>
  <r>
    <x v="214"/>
    <x v="7"/>
    <x v="4"/>
    <n v="5"/>
    <n v="79.680000000000007"/>
    <x v="7"/>
  </r>
  <r>
    <x v="215"/>
    <x v="7"/>
    <x v="4"/>
    <n v="5"/>
    <n v="274.88"/>
    <x v="7"/>
  </r>
  <r>
    <x v="216"/>
    <x v="7"/>
    <x v="4"/>
    <n v="5"/>
    <n v="580.72"/>
    <x v="7"/>
  </r>
  <r>
    <x v="217"/>
    <x v="7"/>
    <x v="4"/>
    <n v="5"/>
    <n v="425.17"/>
    <x v="7"/>
  </r>
  <r>
    <x v="220"/>
    <x v="7"/>
    <x v="4"/>
    <n v="5"/>
    <n v="613.5"/>
    <x v="7"/>
  </r>
  <r>
    <x v="218"/>
    <x v="7"/>
    <x v="4"/>
    <n v="5"/>
    <n v="241.9"/>
    <x v="7"/>
  </r>
  <r>
    <x v="219"/>
    <x v="7"/>
    <x v="4"/>
    <n v="0"/>
    <n v="0"/>
    <x v="7"/>
  </r>
  <r>
    <x v="221"/>
    <x v="7"/>
    <x v="4"/>
    <n v="0"/>
    <n v="0"/>
    <x v="7"/>
  </r>
  <r>
    <x v="222"/>
    <x v="7"/>
    <x v="4"/>
    <n v="5"/>
    <n v="807.75"/>
    <x v="7"/>
  </r>
  <r>
    <x v="223"/>
    <x v="7"/>
    <x v="4"/>
    <n v="5"/>
    <n v="394.94"/>
    <x v="7"/>
  </r>
  <r>
    <x v="224"/>
    <x v="7"/>
    <x v="4"/>
    <n v="0"/>
    <n v="0"/>
    <x v="7"/>
  </r>
  <r>
    <x v="225"/>
    <x v="7"/>
    <x v="4"/>
    <n v="5"/>
    <n v="99.52"/>
    <x v="7"/>
  </r>
  <r>
    <x v="234"/>
    <x v="7"/>
    <x v="4"/>
    <n v="5"/>
    <n v="941.62"/>
    <x v="7"/>
  </r>
  <r>
    <x v="226"/>
    <x v="7"/>
    <x v="4"/>
    <n v="5"/>
    <n v="329.82"/>
    <x v="7"/>
  </r>
  <r>
    <x v="227"/>
    <x v="7"/>
    <x v="4"/>
    <n v="5"/>
    <n v="115.9"/>
    <x v="7"/>
  </r>
  <r>
    <x v="229"/>
    <x v="7"/>
    <x v="4"/>
    <n v="0"/>
    <n v="0"/>
    <x v="7"/>
  </r>
  <r>
    <x v="230"/>
    <x v="7"/>
    <x v="4"/>
    <n v="0"/>
    <n v="0"/>
    <x v="7"/>
  </r>
  <r>
    <x v="231"/>
    <x v="7"/>
    <x v="4"/>
    <n v="5"/>
    <n v="92.51"/>
    <x v="7"/>
  </r>
  <r>
    <x v="232"/>
    <x v="7"/>
    <x v="4"/>
    <n v="13"/>
    <n v="608.33000000000004"/>
    <x v="7"/>
  </r>
  <r>
    <x v="236"/>
    <x v="7"/>
    <x v="4"/>
    <n v="0"/>
    <n v="0"/>
    <x v="7"/>
  </r>
  <r>
    <x v="237"/>
    <x v="7"/>
    <x v="4"/>
    <n v="5"/>
    <n v="430.29"/>
    <x v="7"/>
  </r>
  <r>
    <x v="238"/>
    <x v="7"/>
    <x v="4"/>
    <n v="0"/>
    <n v="0"/>
    <x v="7"/>
  </r>
  <r>
    <x v="239"/>
    <x v="7"/>
    <x v="4"/>
    <n v="0"/>
    <n v="0"/>
    <x v="7"/>
  </r>
  <r>
    <x v="240"/>
    <x v="7"/>
    <x v="4"/>
    <n v="0"/>
    <n v="0"/>
    <x v="7"/>
  </r>
  <r>
    <x v="241"/>
    <x v="7"/>
    <x v="4"/>
    <n v="5"/>
    <n v="388.8"/>
    <x v="7"/>
  </r>
  <r>
    <x v="242"/>
    <x v="7"/>
    <x v="4"/>
    <n v="0"/>
    <n v="0"/>
    <x v="7"/>
  </r>
  <r>
    <x v="243"/>
    <x v="7"/>
    <x v="4"/>
    <n v="0"/>
    <n v="0"/>
    <x v="7"/>
  </r>
  <r>
    <x v="244"/>
    <x v="7"/>
    <x v="4"/>
    <n v="83"/>
    <n v="604.82000000000005"/>
    <x v="7"/>
  </r>
  <r>
    <x v="245"/>
    <x v="7"/>
    <x v="4"/>
    <n v="5"/>
    <n v="173.25"/>
    <x v="7"/>
  </r>
  <r>
    <x v="246"/>
    <x v="7"/>
    <x v="4"/>
    <n v="14"/>
    <n v="755.12"/>
    <x v="7"/>
  </r>
  <r>
    <x v="247"/>
    <x v="7"/>
    <x v="4"/>
    <n v="11"/>
    <n v="614.53"/>
    <x v="7"/>
  </r>
  <r>
    <x v="248"/>
    <x v="7"/>
    <x v="4"/>
    <n v="0"/>
    <n v="0"/>
    <x v="7"/>
  </r>
  <r>
    <x v="249"/>
    <x v="7"/>
    <x v="4"/>
    <n v="5"/>
    <n v="609.76"/>
    <x v="7"/>
  </r>
  <r>
    <x v="250"/>
    <x v="7"/>
    <x v="4"/>
    <n v="0"/>
    <n v="0"/>
    <x v="7"/>
  </r>
  <r>
    <x v="251"/>
    <x v="7"/>
    <x v="4"/>
    <n v="0"/>
    <n v="0"/>
    <x v="7"/>
  </r>
  <r>
    <x v="278"/>
    <x v="7"/>
    <x v="6"/>
    <n v="5"/>
    <n v="193.8"/>
    <x v="7"/>
  </r>
  <r>
    <x v="252"/>
    <x v="7"/>
    <x v="5"/>
    <n v="27"/>
    <n v="733.7"/>
    <x v="7"/>
  </r>
  <r>
    <x v="279"/>
    <x v="7"/>
    <x v="6"/>
    <n v="33"/>
    <n v="272.23"/>
    <x v="7"/>
  </r>
  <r>
    <x v="253"/>
    <x v="7"/>
    <x v="5"/>
    <n v="57"/>
    <n v="474.64"/>
    <x v="7"/>
  </r>
  <r>
    <x v="254"/>
    <x v="7"/>
    <x v="5"/>
    <n v="18"/>
    <n v="183.96"/>
    <x v="7"/>
  </r>
  <r>
    <x v="255"/>
    <x v="7"/>
    <x v="5"/>
    <n v="33"/>
    <n v="240.1"/>
    <x v="7"/>
  </r>
  <r>
    <x v="256"/>
    <x v="7"/>
    <x v="5"/>
    <n v="5"/>
    <n v="275.18"/>
    <x v="7"/>
  </r>
  <r>
    <x v="280"/>
    <x v="7"/>
    <x v="6"/>
    <n v="53"/>
    <n v="199.68"/>
    <x v="7"/>
  </r>
  <r>
    <x v="281"/>
    <x v="7"/>
    <x v="6"/>
    <n v="5"/>
    <n v="96.53"/>
    <x v="7"/>
  </r>
  <r>
    <x v="257"/>
    <x v="7"/>
    <x v="5"/>
    <n v="12"/>
    <n v="359.82"/>
    <x v="7"/>
  </r>
  <r>
    <x v="282"/>
    <x v="7"/>
    <x v="6"/>
    <n v="5"/>
    <n v="208.68"/>
    <x v="7"/>
  </r>
  <r>
    <x v="283"/>
    <x v="7"/>
    <x v="6"/>
    <n v="13"/>
    <n v="646.12"/>
    <x v="7"/>
  </r>
  <r>
    <x v="259"/>
    <x v="7"/>
    <x v="5"/>
    <n v="10"/>
    <n v="213.81"/>
    <x v="7"/>
  </r>
  <r>
    <x v="284"/>
    <x v="7"/>
    <x v="1"/>
    <n v="5"/>
    <n v="462.11"/>
    <x v="7"/>
  </r>
  <r>
    <x v="285"/>
    <x v="7"/>
    <x v="1"/>
    <n v="49"/>
    <n v="239.27"/>
    <x v="7"/>
  </r>
  <r>
    <x v="260"/>
    <x v="7"/>
    <x v="5"/>
    <n v="0"/>
    <n v="0"/>
    <x v="7"/>
  </r>
  <r>
    <x v="286"/>
    <x v="7"/>
    <x v="6"/>
    <n v="5"/>
    <n v="309.41000000000003"/>
    <x v="7"/>
  </r>
  <r>
    <x v="287"/>
    <x v="7"/>
    <x v="1"/>
    <n v="5"/>
    <n v="213.31"/>
    <x v="7"/>
  </r>
  <r>
    <x v="288"/>
    <x v="7"/>
    <x v="6"/>
    <n v="29"/>
    <n v="203"/>
    <x v="7"/>
  </r>
  <r>
    <x v="261"/>
    <x v="7"/>
    <x v="5"/>
    <n v="21"/>
    <n v="197.18"/>
    <x v="7"/>
  </r>
  <r>
    <x v="289"/>
    <x v="7"/>
    <x v="6"/>
    <n v="14"/>
    <n v="140.32"/>
    <x v="7"/>
  </r>
  <r>
    <x v="290"/>
    <x v="7"/>
    <x v="1"/>
    <n v="17"/>
    <n v="84.08"/>
    <x v="7"/>
  </r>
  <r>
    <x v="263"/>
    <x v="7"/>
    <x v="5"/>
    <n v="5"/>
    <n v="204.5"/>
    <x v="7"/>
  </r>
  <r>
    <x v="264"/>
    <x v="7"/>
    <x v="5"/>
    <n v="38"/>
    <n v="156.26"/>
    <x v="7"/>
  </r>
  <r>
    <x v="265"/>
    <x v="7"/>
    <x v="5"/>
    <n v="15"/>
    <n v="284.52"/>
    <x v="7"/>
  </r>
  <r>
    <x v="266"/>
    <x v="7"/>
    <x v="5"/>
    <n v="5"/>
    <n v="104.36"/>
    <x v="7"/>
  </r>
  <r>
    <x v="291"/>
    <x v="7"/>
    <x v="6"/>
    <n v="26"/>
    <n v="134.03"/>
    <x v="7"/>
  </r>
  <r>
    <x v="292"/>
    <x v="7"/>
    <x v="6"/>
    <n v="5"/>
    <n v="112.61"/>
    <x v="7"/>
  </r>
  <r>
    <x v="293"/>
    <x v="7"/>
    <x v="6"/>
    <n v="0"/>
    <n v="0"/>
    <x v="7"/>
  </r>
  <r>
    <x v="267"/>
    <x v="7"/>
    <x v="5"/>
    <n v="5"/>
    <n v="119.65"/>
    <x v="7"/>
  </r>
  <r>
    <x v="294"/>
    <x v="7"/>
    <x v="6"/>
    <n v="47"/>
    <n v="311.70999999999998"/>
    <x v="7"/>
  </r>
  <r>
    <x v="296"/>
    <x v="7"/>
    <x v="6"/>
    <n v="5"/>
    <n v="130.16999999999999"/>
    <x v="7"/>
  </r>
  <r>
    <x v="298"/>
    <x v="7"/>
    <x v="6"/>
    <n v="27"/>
    <n v="152.76"/>
    <x v="7"/>
  </r>
  <r>
    <x v="300"/>
    <x v="7"/>
    <x v="6"/>
    <n v="5"/>
    <n v="163.77000000000001"/>
    <x v="7"/>
  </r>
  <r>
    <x v="302"/>
    <x v="7"/>
    <x v="6"/>
    <n v="5"/>
    <n v="166.72"/>
    <x v="7"/>
  </r>
  <r>
    <x v="270"/>
    <x v="7"/>
    <x v="5"/>
    <n v="128"/>
    <n v="154.16"/>
    <x v="7"/>
  </r>
  <r>
    <x v="304"/>
    <x v="7"/>
    <x v="6"/>
    <n v="32"/>
    <n v="161.22999999999999"/>
    <x v="7"/>
  </r>
  <r>
    <x v="271"/>
    <x v="7"/>
    <x v="5"/>
    <n v="5"/>
    <n v="170.07"/>
    <x v="7"/>
  </r>
  <r>
    <x v="268"/>
    <x v="7"/>
    <x v="5"/>
    <n v="36"/>
    <n v="210.75"/>
    <x v="7"/>
  </r>
  <r>
    <x v="305"/>
    <x v="7"/>
    <x v="6"/>
    <n v="21"/>
    <n v="91.8"/>
    <x v="7"/>
  </r>
  <r>
    <x v="269"/>
    <x v="7"/>
    <x v="5"/>
    <n v="5"/>
    <n v="91.01"/>
    <x v="7"/>
  </r>
  <r>
    <x v="295"/>
    <x v="7"/>
    <x v="1"/>
    <n v="5"/>
    <n v="163.83000000000001"/>
    <x v="7"/>
  </r>
  <r>
    <x v="306"/>
    <x v="7"/>
    <x v="6"/>
    <n v="52"/>
    <n v="177.97"/>
    <x v="7"/>
  </r>
  <r>
    <x v="272"/>
    <x v="7"/>
    <x v="5"/>
    <n v="5"/>
    <n v="98.97"/>
    <x v="7"/>
  </r>
  <r>
    <x v="297"/>
    <x v="7"/>
    <x v="1"/>
    <n v="5"/>
    <n v="205.17"/>
    <x v="7"/>
  </r>
  <r>
    <x v="307"/>
    <x v="7"/>
    <x v="6"/>
    <n v="5"/>
    <n v="80.209999999999994"/>
    <x v="7"/>
  </r>
  <r>
    <x v="308"/>
    <x v="7"/>
    <x v="6"/>
    <n v="15"/>
    <n v="163.68"/>
    <x v="7"/>
  </r>
  <r>
    <x v="309"/>
    <x v="7"/>
    <x v="6"/>
    <n v="24"/>
    <n v="244.42"/>
    <x v="7"/>
  </r>
  <r>
    <x v="273"/>
    <x v="7"/>
    <x v="5"/>
    <n v="27"/>
    <n v="155.65"/>
    <x v="7"/>
  </r>
  <r>
    <x v="299"/>
    <x v="7"/>
    <x v="1"/>
    <n v="11"/>
    <n v="126.63"/>
    <x v="7"/>
  </r>
  <r>
    <x v="274"/>
    <x v="7"/>
    <x v="5"/>
    <n v="18"/>
    <n v="243.41"/>
    <x v="7"/>
  </r>
  <r>
    <x v="310"/>
    <x v="7"/>
    <x v="6"/>
    <n v="64"/>
    <n v="474.11"/>
    <x v="7"/>
  </r>
  <r>
    <x v="311"/>
    <x v="7"/>
    <x v="6"/>
    <n v="38"/>
    <n v="227.53"/>
    <x v="7"/>
  </r>
  <r>
    <x v="301"/>
    <x v="7"/>
    <x v="1"/>
    <n v="34"/>
    <n v="579.32000000000005"/>
    <x v="7"/>
  </r>
  <r>
    <x v="312"/>
    <x v="7"/>
    <x v="6"/>
    <n v="538"/>
    <n v="182.15"/>
    <x v="7"/>
  </r>
  <r>
    <x v="275"/>
    <x v="7"/>
    <x v="5"/>
    <n v="5"/>
    <n v="85.12"/>
    <x v="7"/>
  </r>
  <r>
    <x v="303"/>
    <x v="7"/>
    <x v="1"/>
    <n v="5"/>
    <n v="95.31"/>
    <x v="7"/>
  </r>
  <r>
    <x v="276"/>
    <x v="7"/>
    <x v="5"/>
    <n v="76"/>
    <n v="202.9"/>
    <x v="7"/>
  </r>
  <r>
    <x v="277"/>
    <x v="7"/>
    <x v="5"/>
    <n v="5"/>
    <n v="48.53"/>
    <x v="7"/>
  </r>
  <r>
    <x v="262"/>
    <x v="7"/>
    <x v="5"/>
    <n v="89"/>
    <n v="1806.74"/>
    <x v="7"/>
  </r>
  <r>
    <x v="258"/>
    <x v="7"/>
    <x v="5"/>
    <n v="5"/>
    <n v="87.73"/>
    <x v="7"/>
  </r>
  <r>
    <x v="0"/>
    <x v="8"/>
    <x v="0"/>
    <n v="18"/>
    <n v="332.96"/>
    <x v="8"/>
  </r>
  <r>
    <x v="1"/>
    <x v="8"/>
    <x v="1"/>
    <n v="74"/>
    <n v="232.76"/>
    <x v="8"/>
  </r>
  <r>
    <x v="2"/>
    <x v="8"/>
    <x v="0"/>
    <n v="5"/>
    <n v="270.42"/>
    <x v="8"/>
  </r>
  <r>
    <x v="4"/>
    <x v="8"/>
    <x v="2"/>
    <n v="5"/>
    <n v="87.23"/>
    <x v="8"/>
  </r>
  <r>
    <x v="3"/>
    <x v="8"/>
    <x v="0"/>
    <n v="64"/>
    <n v="198.38"/>
    <x v="8"/>
  </r>
  <r>
    <x v="7"/>
    <x v="8"/>
    <x v="1"/>
    <n v="15"/>
    <n v="248.3"/>
    <x v="8"/>
  </r>
  <r>
    <x v="9"/>
    <x v="8"/>
    <x v="1"/>
    <n v="5"/>
    <n v="144.93"/>
    <x v="8"/>
  </r>
  <r>
    <x v="5"/>
    <x v="8"/>
    <x v="0"/>
    <n v="5"/>
    <n v="75.38"/>
    <x v="8"/>
  </r>
  <r>
    <x v="6"/>
    <x v="8"/>
    <x v="0"/>
    <n v="11"/>
    <n v="84.88"/>
    <x v="8"/>
  </r>
  <r>
    <x v="13"/>
    <x v="8"/>
    <x v="1"/>
    <n v="5"/>
    <n v="251.89"/>
    <x v="8"/>
  </r>
  <r>
    <x v="15"/>
    <x v="8"/>
    <x v="1"/>
    <n v="94"/>
    <n v="498.99"/>
    <x v="8"/>
  </r>
  <r>
    <x v="17"/>
    <x v="8"/>
    <x v="1"/>
    <n v="5"/>
    <n v="118.48"/>
    <x v="8"/>
  </r>
  <r>
    <x v="19"/>
    <x v="8"/>
    <x v="1"/>
    <n v="14"/>
    <n v="178.64"/>
    <x v="8"/>
  </r>
  <r>
    <x v="8"/>
    <x v="8"/>
    <x v="0"/>
    <n v="5"/>
    <n v="117.7"/>
    <x v="8"/>
  </r>
  <r>
    <x v="22"/>
    <x v="8"/>
    <x v="2"/>
    <n v="5"/>
    <n v="152.38999999999999"/>
    <x v="8"/>
  </r>
  <r>
    <x v="10"/>
    <x v="8"/>
    <x v="0"/>
    <n v="17"/>
    <n v="322.45999999999998"/>
    <x v="8"/>
  </r>
  <r>
    <x v="11"/>
    <x v="8"/>
    <x v="0"/>
    <n v="34"/>
    <n v="137.94"/>
    <x v="8"/>
  </r>
  <r>
    <x v="26"/>
    <x v="8"/>
    <x v="2"/>
    <n v="0"/>
    <n v="0"/>
    <x v="8"/>
  </r>
  <r>
    <x v="12"/>
    <x v="8"/>
    <x v="0"/>
    <n v="32"/>
    <n v="102.08"/>
    <x v="8"/>
  </r>
  <r>
    <x v="29"/>
    <x v="8"/>
    <x v="1"/>
    <n v="5"/>
    <n v="126.36"/>
    <x v="8"/>
  </r>
  <r>
    <x v="14"/>
    <x v="8"/>
    <x v="0"/>
    <n v="36"/>
    <n v="561.79999999999995"/>
    <x v="8"/>
  </r>
  <r>
    <x v="32"/>
    <x v="8"/>
    <x v="2"/>
    <n v="11"/>
    <n v="165.66"/>
    <x v="8"/>
  </r>
  <r>
    <x v="16"/>
    <x v="8"/>
    <x v="0"/>
    <n v="20"/>
    <n v="265.04000000000002"/>
    <x v="8"/>
  </r>
  <r>
    <x v="18"/>
    <x v="8"/>
    <x v="0"/>
    <n v="0"/>
    <n v="0"/>
    <x v="8"/>
  </r>
  <r>
    <x v="36"/>
    <x v="8"/>
    <x v="2"/>
    <n v="0"/>
    <n v="0"/>
    <x v="8"/>
  </r>
  <r>
    <x v="20"/>
    <x v="8"/>
    <x v="0"/>
    <n v="5"/>
    <n v="274.12"/>
    <x v="8"/>
  </r>
  <r>
    <x v="21"/>
    <x v="8"/>
    <x v="0"/>
    <n v="5"/>
    <n v="314.66000000000003"/>
    <x v="8"/>
  </r>
  <r>
    <x v="23"/>
    <x v="8"/>
    <x v="0"/>
    <n v="22"/>
    <n v="362.2"/>
    <x v="8"/>
  </r>
  <r>
    <x v="24"/>
    <x v="8"/>
    <x v="0"/>
    <n v="510"/>
    <n v="207.56"/>
    <x v="8"/>
  </r>
  <r>
    <x v="25"/>
    <x v="8"/>
    <x v="0"/>
    <n v="57"/>
    <n v="187.49"/>
    <x v="8"/>
  </r>
  <r>
    <x v="27"/>
    <x v="8"/>
    <x v="0"/>
    <n v="5"/>
    <n v="125.53"/>
    <x v="8"/>
  </r>
  <r>
    <x v="44"/>
    <x v="8"/>
    <x v="1"/>
    <n v="5"/>
    <n v="180.64"/>
    <x v="8"/>
  </r>
  <r>
    <x v="28"/>
    <x v="8"/>
    <x v="0"/>
    <n v="16"/>
    <n v="536.37"/>
    <x v="8"/>
  </r>
  <r>
    <x v="47"/>
    <x v="8"/>
    <x v="2"/>
    <n v="23"/>
    <n v="177.69"/>
    <x v="8"/>
  </r>
  <r>
    <x v="49"/>
    <x v="8"/>
    <x v="2"/>
    <n v="130"/>
    <n v="196.78"/>
    <x v="8"/>
  </r>
  <r>
    <x v="30"/>
    <x v="8"/>
    <x v="0"/>
    <n v="14"/>
    <n v="297.37"/>
    <x v="8"/>
  </r>
  <r>
    <x v="52"/>
    <x v="8"/>
    <x v="1"/>
    <n v="5"/>
    <n v="213.77"/>
    <x v="8"/>
  </r>
  <r>
    <x v="31"/>
    <x v="8"/>
    <x v="0"/>
    <n v="0"/>
    <n v="0"/>
    <x v="8"/>
  </r>
  <r>
    <x v="34"/>
    <x v="8"/>
    <x v="0"/>
    <n v="23"/>
    <n v="762.6"/>
    <x v="8"/>
  </r>
  <r>
    <x v="33"/>
    <x v="8"/>
    <x v="0"/>
    <n v="5"/>
    <n v="44.06"/>
    <x v="8"/>
  </r>
  <r>
    <x v="54"/>
    <x v="8"/>
    <x v="1"/>
    <n v="13"/>
    <n v="389.45"/>
    <x v="8"/>
  </r>
  <r>
    <x v="35"/>
    <x v="8"/>
    <x v="0"/>
    <n v="5"/>
    <n v="92.75"/>
    <x v="8"/>
  </r>
  <r>
    <x v="55"/>
    <x v="8"/>
    <x v="2"/>
    <n v="5"/>
    <n v="368.73"/>
    <x v="8"/>
  </r>
  <r>
    <x v="56"/>
    <x v="8"/>
    <x v="1"/>
    <n v="18"/>
    <n v="463.32"/>
    <x v="8"/>
  </r>
  <r>
    <x v="57"/>
    <x v="8"/>
    <x v="1"/>
    <n v="15"/>
    <n v="202.54"/>
    <x v="8"/>
  </r>
  <r>
    <x v="58"/>
    <x v="8"/>
    <x v="1"/>
    <n v="5"/>
    <n v="197.63"/>
    <x v="8"/>
  </r>
  <r>
    <x v="37"/>
    <x v="8"/>
    <x v="0"/>
    <n v="5"/>
    <n v="80.650000000000006"/>
    <x v="8"/>
  </r>
  <r>
    <x v="59"/>
    <x v="8"/>
    <x v="2"/>
    <n v="5"/>
    <n v="407.83"/>
    <x v="8"/>
  </r>
  <r>
    <x v="60"/>
    <x v="8"/>
    <x v="2"/>
    <n v="5"/>
    <n v="258.8"/>
    <x v="8"/>
  </r>
  <r>
    <x v="61"/>
    <x v="8"/>
    <x v="2"/>
    <n v="5"/>
    <n v="95.33"/>
    <x v="8"/>
  </r>
  <r>
    <x v="38"/>
    <x v="8"/>
    <x v="0"/>
    <n v="5"/>
    <n v="107.37"/>
    <x v="8"/>
  </r>
  <r>
    <x v="65"/>
    <x v="8"/>
    <x v="1"/>
    <n v="28"/>
    <n v="327.26"/>
    <x v="8"/>
  </r>
  <r>
    <x v="62"/>
    <x v="8"/>
    <x v="2"/>
    <n v="47"/>
    <n v="120.27"/>
    <x v="8"/>
  </r>
  <r>
    <x v="63"/>
    <x v="8"/>
    <x v="2"/>
    <n v="5"/>
    <n v="98.44"/>
    <x v="8"/>
  </r>
  <r>
    <x v="69"/>
    <x v="8"/>
    <x v="1"/>
    <n v="27"/>
    <n v="395.49"/>
    <x v="8"/>
  </r>
  <r>
    <x v="71"/>
    <x v="8"/>
    <x v="1"/>
    <n v="52"/>
    <n v="364.58"/>
    <x v="8"/>
  </r>
  <r>
    <x v="39"/>
    <x v="8"/>
    <x v="0"/>
    <n v="54"/>
    <n v="149.69"/>
    <x v="8"/>
  </r>
  <r>
    <x v="74"/>
    <x v="8"/>
    <x v="1"/>
    <n v="12"/>
    <n v="94.68"/>
    <x v="8"/>
  </r>
  <r>
    <x v="76"/>
    <x v="8"/>
    <x v="1"/>
    <n v="18"/>
    <n v="240"/>
    <x v="8"/>
  </r>
  <r>
    <x v="64"/>
    <x v="8"/>
    <x v="2"/>
    <n v="5"/>
    <n v="88.17"/>
    <x v="8"/>
  </r>
  <r>
    <x v="79"/>
    <x v="8"/>
    <x v="1"/>
    <n v="34"/>
    <n v="541.23"/>
    <x v="8"/>
  </r>
  <r>
    <x v="41"/>
    <x v="8"/>
    <x v="0"/>
    <n v="5"/>
    <n v="208.86"/>
    <x v="8"/>
  </r>
  <r>
    <x v="82"/>
    <x v="8"/>
    <x v="1"/>
    <n v="20"/>
    <n v="238.55"/>
    <x v="8"/>
  </r>
  <r>
    <x v="84"/>
    <x v="8"/>
    <x v="1"/>
    <n v="5"/>
    <n v="107.74"/>
    <x v="8"/>
  </r>
  <r>
    <x v="86"/>
    <x v="8"/>
    <x v="1"/>
    <n v="32"/>
    <n v="342.69"/>
    <x v="8"/>
  </r>
  <r>
    <x v="42"/>
    <x v="8"/>
    <x v="0"/>
    <n v="5"/>
    <n v="90.88"/>
    <x v="8"/>
  </r>
  <r>
    <x v="66"/>
    <x v="8"/>
    <x v="2"/>
    <n v="20"/>
    <n v="257.17"/>
    <x v="8"/>
  </r>
  <r>
    <x v="67"/>
    <x v="8"/>
    <x v="2"/>
    <n v="5"/>
    <n v="49.32"/>
    <x v="8"/>
  </r>
  <r>
    <x v="91"/>
    <x v="8"/>
    <x v="1"/>
    <n v="38"/>
    <n v="414.35"/>
    <x v="8"/>
  </r>
  <r>
    <x v="93"/>
    <x v="8"/>
    <x v="1"/>
    <n v="50"/>
    <n v="453.19"/>
    <x v="8"/>
  </r>
  <r>
    <x v="95"/>
    <x v="8"/>
    <x v="1"/>
    <n v="101"/>
    <n v="375.66"/>
    <x v="8"/>
  </r>
  <r>
    <x v="97"/>
    <x v="8"/>
    <x v="1"/>
    <n v="5"/>
    <n v="110.82"/>
    <x v="8"/>
  </r>
  <r>
    <x v="43"/>
    <x v="8"/>
    <x v="0"/>
    <n v="30"/>
    <n v="189.38"/>
    <x v="8"/>
  </r>
  <r>
    <x v="68"/>
    <x v="8"/>
    <x v="2"/>
    <n v="5"/>
    <n v="177.18"/>
    <x v="8"/>
  </r>
  <r>
    <x v="101"/>
    <x v="8"/>
    <x v="1"/>
    <n v="57"/>
    <n v="604.71"/>
    <x v="8"/>
  </r>
  <r>
    <x v="103"/>
    <x v="8"/>
    <x v="1"/>
    <n v="226"/>
    <n v="232.37"/>
    <x v="8"/>
  </r>
  <r>
    <x v="105"/>
    <x v="8"/>
    <x v="1"/>
    <n v="5"/>
    <n v="315.66000000000003"/>
    <x v="8"/>
  </r>
  <r>
    <x v="45"/>
    <x v="8"/>
    <x v="0"/>
    <n v="0"/>
    <n v="0"/>
    <x v="8"/>
  </r>
  <r>
    <x v="70"/>
    <x v="8"/>
    <x v="2"/>
    <n v="0"/>
    <n v="0"/>
    <x v="8"/>
  </r>
  <r>
    <x v="109"/>
    <x v="8"/>
    <x v="1"/>
    <n v="49"/>
    <n v="263.74"/>
    <x v="8"/>
  </r>
  <r>
    <x v="111"/>
    <x v="8"/>
    <x v="1"/>
    <n v="5"/>
    <n v="444.84"/>
    <x v="8"/>
  </r>
  <r>
    <x v="113"/>
    <x v="8"/>
    <x v="1"/>
    <n v="5"/>
    <n v="151.56"/>
    <x v="8"/>
  </r>
  <r>
    <x v="115"/>
    <x v="8"/>
    <x v="1"/>
    <n v="5"/>
    <n v="139.9"/>
    <x v="8"/>
  </r>
  <r>
    <x v="117"/>
    <x v="8"/>
    <x v="1"/>
    <n v="5"/>
    <n v="160.62"/>
    <x v="8"/>
  </r>
  <r>
    <x v="72"/>
    <x v="8"/>
    <x v="2"/>
    <n v="5"/>
    <n v="76.180000000000007"/>
    <x v="8"/>
  </r>
  <r>
    <x v="120"/>
    <x v="8"/>
    <x v="1"/>
    <n v="21"/>
    <n v="541.79999999999995"/>
    <x v="8"/>
  </r>
  <r>
    <x v="122"/>
    <x v="8"/>
    <x v="1"/>
    <n v="5"/>
    <n v="99.29"/>
    <x v="8"/>
  </r>
  <r>
    <x v="48"/>
    <x v="8"/>
    <x v="0"/>
    <n v="5"/>
    <n v="412.2"/>
    <x v="8"/>
  </r>
  <r>
    <x v="46"/>
    <x v="8"/>
    <x v="0"/>
    <n v="5"/>
    <n v="407.83"/>
    <x v="8"/>
  </r>
  <r>
    <x v="50"/>
    <x v="8"/>
    <x v="0"/>
    <n v="98"/>
    <n v="1388.69"/>
    <x v="8"/>
  </r>
  <r>
    <x v="51"/>
    <x v="8"/>
    <x v="0"/>
    <n v="10"/>
    <n v="223.61"/>
    <x v="8"/>
  </r>
  <r>
    <x v="53"/>
    <x v="8"/>
    <x v="2"/>
    <n v="10"/>
    <n v="260.55"/>
    <x v="8"/>
  </r>
  <r>
    <x v="40"/>
    <x v="8"/>
    <x v="0"/>
    <n v="5"/>
    <n v="98.02"/>
    <x v="8"/>
  </r>
  <r>
    <x v="73"/>
    <x v="8"/>
    <x v="3"/>
    <n v="5"/>
    <n v="211.24"/>
    <x v="8"/>
  </r>
  <r>
    <x v="75"/>
    <x v="8"/>
    <x v="3"/>
    <n v="5"/>
    <n v="296.20999999999998"/>
    <x v="8"/>
  </r>
  <r>
    <x v="77"/>
    <x v="8"/>
    <x v="3"/>
    <n v="5"/>
    <n v="253.04"/>
    <x v="8"/>
  </r>
  <r>
    <x v="78"/>
    <x v="8"/>
    <x v="3"/>
    <n v="0"/>
    <n v="0"/>
    <x v="8"/>
  </r>
  <r>
    <x v="81"/>
    <x v="8"/>
    <x v="3"/>
    <n v="0"/>
    <n v="0"/>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11"/>
    <n v="260.23"/>
    <x v="8"/>
  </r>
  <r>
    <x v="99"/>
    <x v="8"/>
    <x v="3"/>
    <n v="5"/>
    <n v="143.63999999999999"/>
    <x v="8"/>
  </r>
  <r>
    <x v="100"/>
    <x v="8"/>
    <x v="3"/>
    <n v="5"/>
    <n v="111.51"/>
    <x v="8"/>
  </r>
  <r>
    <x v="98"/>
    <x v="8"/>
    <x v="3"/>
    <n v="11"/>
    <n v="134.28"/>
    <x v="8"/>
  </r>
  <r>
    <x v="102"/>
    <x v="8"/>
    <x v="3"/>
    <n v="5"/>
    <n v="488.28"/>
    <x v="8"/>
  </r>
  <r>
    <x v="104"/>
    <x v="8"/>
    <x v="3"/>
    <n v="0"/>
    <n v="0"/>
    <x v="8"/>
  </r>
  <r>
    <x v="106"/>
    <x v="8"/>
    <x v="3"/>
    <n v="10"/>
    <n v="100.2"/>
    <x v="8"/>
  </r>
  <r>
    <x v="107"/>
    <x v="8"/>
    <x v="3"/>
    <n v="0"/>
    <n v="0"/>
    <x v="8"/>
  </r>
  <r>
    <x v="150"/>
    <x v="8"/>
    <x v="3"/>
    <n v="11"/>
    <n v="609.08000000000004"/>
    <x v="8"/>
  </r>
  <r>
    <x v="108"/>
    <x v="8"/>
    <x v="3"/>
    <n v="5"/>
    <n v="91.17"/>
    <x v="8"/>
  </r>
  <r>
    <x v="110"/>
    <x v="8"/>
    <x v="3"/>
    <n v="5"/>
    <n v="185.87"/>
    <x v="8"/>
  </r>
  <r>
    <x v="112"/>
    <x v="8"/>
    <x v="3"/>
    <n v="5"/>
    <n v="318.47000000000003"/>
    <x v="8"/>
  </r>
  <r>
    <x v="155"/>
    <x v="8"/>
    <x v="3"/>
    <n v="79"/>
    <n v="2413.69"/>
    <x v="8"/>
  </r>
  <r>
    <x v="114"/>
    <x v="8"/>
    <x v="3"/>
    <n v="5"/>
    <n v="191.94"/>
    <x v="8"/>
  </r>
  <r>
    <x v="116"/>
    <x v="8"/>
    <x v="3"/>
    <n v="0"/>
    <n v="0"/>
    <x v="8"/>
  </r>
  <r>
    <x v="118"/>
    <x v="8"/>
    <x v="3"/>
    <n v="103"/>
    <n v="104.81"/>
    <x v="8"/>
  </r>
  <r>
    <x v="119"/>
    <x v="8"/>
    <x v="3"/>
    <n v="5"/>
    <n v="289.86"/>
    <x v="8"/>
  </r>
  <r>
    <x v="121"/>
    <x v="8"/>
    <x v="3"/>
    <n v="5"/>
    <n v="140.13"/>
    <x v="8"/>
  </r>
  <r>
    <x v="123"/>
    <x v="8"/>
    <x v="3"/>
    <n v="13"/>
    <n v="70.53"/>
    <x v="8"/>
  </r>
  <r>
    <x v="124"/>
    <x v="8"/>
    <x v="3"/>
    <n v="5"/>
    <n v="138.27000000000001"/>
    <x v="8"/>
  </r>
  <r>
    <x v="125"/>
    <x v="8"/>
    <x v="3"/>
    <n v="5"/>
    <n v="778.82"/>
    <x v="8"/>
  </r>
  <r>
    <x v="126"/>
    <x v="8"/>
    <x v="3"/>
    <n v="0"/>
    <n v="0"/>
    <x v="8"/>
  </r>
  <r>
    <x v="127"/>
    <x v="8"/>
    <x v="3"/>
    <n v="0"/>
    <n v="0"/>
    <x v="8"/>
  </r>
  <r>
    <x v="128"/>
    <x v="8"/>
    <x v="3"/>
    <n v="0"/>
    <n v="0"/>
    <x v="8"/>
  </r>
  <r>
    <x v="129"/>
    <x v="8"/>
    <x v="3"/>
    <n v="5"/>
    <n v="491.16"/>
    <x v="8"/>
  </r>
  <r>
    <x v="130"/>
    <x v="8"/>
    <x v="3"/>
    <n v="0"/>
    <n v="0"/>
    <x v="8"/>
  </r>
  <r>
    <x v="131"/>
    <x v="8"/>
    <x v="3"/>
    <n v="5"/>
    <n v="147.58000000000001"/>
    <x v="8"/>
  </r>
  <r>
    <x v="132"/>
    <x v="8"/>
    <x v="3"/>
    <n v="5"/>
    <n v="196.7"/>
    <x v="8"/>
  </r>
  <r>
    <x v="133"/>
    <x v="8"/>
    <x v="3"/>
    <n v="0"/>
    <n v="0"/>
    <x v="8"/>
  </r>
  <r>
    <x v="134"/>
    <x v="8"/>
    <x v="3"/>
    <n v="0"/>
    <n v="0"/>
    <x v="8"/>
  </r>
  <r>
    <x v="135"/>
    <x v="8"/>
    <x v="3"/>
    <n v="20"/>
    <n v="666.22"/>
    <x v="8"/>
  </r>
  <r>
    <x v="136"/>
    <x v="8"/>
    <x v="3"/>
    <n v="0"/>
    <n v="0"/>
    <x v="8"/>
  </r>
  <r>
    <x v="138"/>
    <x v="8"/>
    <x v="3"/>
    <n v="0"/>
    <n v="0"/>
    <x v="8"/>
  </r>
  <r>
    <x v="137"/>
    <x v="8"/>
    <x v="3"/>
    <n v="0"/>
    <n v="0"/>
    <x v="8"/>
  </r>
  <r>
    <x v="139"/>
    <x v="8"/>
    <x v="3"/>
    <n v="5"/>
    <n v="220.85"/>
    <x v="8"/>
  </r>
  <r>
    <x v="140"/>
    <x v="8"/>
    <x v="3"/>
    <n v="0"/>
    <n v="0"/>
    <x v="8"/>
  </r>
  <r>
    <x v="141"/>
    <x v="8"/>
    <x v="3"/>
    <n v="0"/>
    <n v="0"/>
    <x v="8"/>
  </r>
  <r>
    <x v="143"/>
    <x v="8"/>
    <x v="3"/>
    <n v="29"/>
    <n v="294.3"/>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31"/>
    <n v="220.3"/>
    <x v="8"/>
  </r>
  <r>
    <x v="159"/>
    <x v="8"/>
    <x v="3"/>
    <n v="78"/>
    <n v="504.33"/>
    <x v="8"/>
  </r>
  <r>
    <x v="80"/>
    <x v="8"/>
    <x v="3"/>
    <n v="0"/>
    <n v="0"/>
    <x v="8"/>
  </r>
  <r>
    <x v="88"/>
    <x v="8"/>
    <x v="3"/>
    <n v="27"/>
    <n v="281.60000000000002"/>
    <x v="8"/>
  </r>
  <r>
    <x v="160"/>
    <x v="8"/>
    <x v="4"/>
    <n v="13"/>
    <n v="210.08"/>
    <x v="8"/>
  </r>
  <r>
    <x v="161"/>
    <x v="8"/>
    <x v="4"/>
    <n v="5"/>
    <n v="219.3"/>
    <x v="8"/>
  </r>
  <r>
    <x v="162"/>
    <x v="8"/>
    <x v="4"/>
    <n v="5"/>
    <n v="500"/>
    <x v="8"/>
  </r>
  <r>
    <x v="163"/>
    <x v="8"/>
    <x v="4"/>
    <n v="0"/>
    <n v="0"/>
    <x v="8"/>
  </r>
  <r>
    <x v="164"/>
    <x v="8"/>
    <x v="4"/>
    <n v="5"/>
    <n v="519.75"/>
    <x v="8"/>
  </r>
  <r>
    <x v="165"/>
    <x v="8"/>
    <x v="4"/>
    <n v="5"/>
    <n v="327.23"/>
    <x v="8"/>
  </r>
  <r>
    <x v="166"/>
    <x v="8"/>
    <x v="4"/>
    <n v="0"/>
    <n v="0"/>
    <x v="8"/>
  </r>
  <r>
    <x v="167"/>
    <x v="8"/>
    <x v="4"/>
    <n v="18"/>
    <n v="163.09"/>
    <x v="8"/>
  </r>
  <r>
    <x v="168"/>
    <x v="8"/>
    <x v="4"/>
    <n v="5"/>
    <n v="37.33"/>
    <x v="8"/>
  </r>
  <r>
    <x v="169"/>
    <x v="8"/>
    <x v="4"/>
    <n v="0"/>
    <n v="0"/>
    <x v="8"/>
  </r>
  <r>
    <x v="170"/>
    <x v="8"/>
    <x v="4"/>
    <n v="0"/>
    <n v="0"/>
    <x v="8"/>
  </r>
  <r>
    <x v="171"/>
    <x v="8"/>
    <x v="4"/>
    <n v="0"/>
    <n v="0"/>
    <x v="8"/>
  </r>
  <r>
    <x v="172"/>
    <x v="8"/>
    <x v="4"/>
    <n v="5"/>
    <n v="218.82"/>
    <x v="8"/>
  </r>
  <r>
    <x v="173"/>
    <x v="8"/>
    <x v="4"/>
    <n v="5"/>
    <n v="432.53"/>
    <x v="8"/>
  </r>
  <r>
    <x v="174"/>
    <x v="8"/>
    <x v="4"/>
    <n v="0"/>
    <n v="0"/>
    <x v="8"/>
  </r>
  <r>
    <x v="175"/>
    <x v="8"/>
    <x v="4"/>
    <n v="5"/>
    <n v="649.35"/>
    <x v="8"/>
  </r>
  <r>
    <x v="177"/>
    <x v="8"/>
    <x v="4"/>
    <n v="5"/>
    <n v="323.62"/>
    <x v="8"/>
  </r>
  <r>
    <x v="176"/>
    <x v="8"/>
    <x v="4"/>
    <n v="5"/>
    <n v="388.8"/>
    <x v="8"/>
  </r>
  <r>
    <x v="178"/>
    <x v="8"/>
    <x v="4"/>
    <n v="13"/>
    <n v="92.68"/>
    <x v="8"/>
  </r>
  <r>
    <x v="179"/>
    <x v="8"/>
    <x v="4"/>
    <n v="10"/>
    <n v="378.5"/>
    <x v="8"/>
  </r>
  <r>
    <x v="181"/>
    <x v="8"/>
    <x v="4"/>
    <n v="5"/>
    <n v="508.13"/>
    <x v="8"/>
  </r>
  <r>
    <x v="180"/>
    <x v="8"/>
    <x v="4"/>
    <n v="0"/>
    <n v="0"/>
    <x v="8"/>
  </r>
  <r>
    <x v="182"/>
    <x v="8"/>
    <x v="4"/>
    <n v="5"/>
    <n v="408.5"/>
    <x v="8"/>
  </r>
  <r>
    <x v="183"/>
    <x v="8"/>
    <x v="4"/>
    <n v="5"/>
    <n v="88.51"/>
    <x v="8"/>
  </r>
  <r>
    <x v="184"/>
    <x v="8"/>
    <x v="4"/>
    <n v="0"/>
    <n v="0"/>
    <x v="8"/>
  </r>
  <r>
    <x v="186"/>
    <x v="8"/>
    <x v="4"/>
    <n v="5"/>
    <n v="163.93"/>
    <x v="8"/>
  </r>
  <r>
    <x v="187"/>
    <x v="8"/>
    <x v="4"/>
    <n v="0"/>
    <n v="0"/>
    <x v="8"/>
  </r>
  <r>
    <x v="188"/>
    <x v="8"/>
    <x v="4"/>
    <n v="15"/>
    <n v="893.39"/>
    <x v="8"/>
  </r>
  <r>
    <x v="185"/>
    <x v="8"/>
    <x v="4"/>
    <n v="0"/>
    <n v="0"/>
    <x v="8"/>
  </r>
  <r>
    <x v="189"/>
    <x v="8"/>
    <x v="4"/>
    <n v="5"/>
    <n v="438.6"/>
    <x v="8"/>
  </r>
  <r>
    <x v="190"/>
    <x v="8"/>
    <x v="4"/>
    <n v="0"/>
    <n v="0"/>
    <x v="8"/>
  </r>
  <r>
    <x v="228"/>
    <x v="8"/>
    <x v="4"/>
    <n v="56"/>
    <n v="576.42999999999995"/>
    <x v="8"/>
  </r>
  <r>
    <x v="191"/>
    <x v="8"/>
    <x v="4"/>
    <n v="0"/>
    <n v="0"/>
    <x v="8"/>
  </r>
  <r>
    <x v="192"/>
    <x v="8"/>
    <x v="4"/>
    <n v="0"/>
    <n v="0"/>
    <x v="8"/>
  </r>
  <r>
    <x v="193"/>
    <x v="8"/>
    <x v="4"/>
    <n v="5"/>
    <n v="341.06"/>
    <x v="8"/>
  </r>
  <r>
    <x v="233"/>
    <x v="8"/>
    <x v="4"/>
    <n v="0"/>
    <n v="0"/>
    <x v="8"/>
  </r>
  <r>
    <x v="235"/>
    <x v="8"/>
    <x v="4"/>
    <n v="5"/>
    <n v="671.14"/>
    <x v="8"/>
  </r>
  <r>
    <x v="194"/>
    <x v="8"/>
    <x v="4"/>
    <n v="5"/>
    <n v="1165.5"/>
    <x v="8"/>
  </r>
  <r>
    <x v="195"/>
    <x v="8"/>
    <x v="4"/>
    <n v="0"/>
    <n v="0"/>
    <x v="8"/>
  </r>
  <r>
    <x v="196"/>
    <x v="8"/>
    <x v="4"/>
    <n v="5"/>
    <n v="318.88"/>
    <x v="8"/>
  </r>
  <r>
    <x v="197"/>
    <x v="8"/>
    <x v="4"/>
    <n v="20"/>
    <n v="2506.27"/>
    <x v="8"/>
  </r>
  <r>
    <x v="198"/>
    <x v="8"/>
    <x v="4"/>
    <n v="5"/>
    <n v="292.74"/>
    <x v="8"/>
  </r>
  <r>
    <x v="199"/>
    <x v="8"/>
    <x v="4"/>
    <n v="5"/>
    <n v="174.09"/>
    <x v="8"/>
  </r>
  <r>
    <x v="200"/>
    <x v="8"/>
    <x v="4"/>
    <n v="5"/>
    <n v="574.71"/>
    <x v="8"/>
  </r>
  <r>
    <x v="201"/>
    <x v="8"/>
    <x v="4"/>
    <n v="0"/>
    <n v="0"/>
    <x v="8"/>
  </r>
  <r>
    <x v="202"/>
    <x v="8"/>
    <x v="4"/>
    <n v="5"/>
    <n v="422.3"/>
    <x v="8"/>
  </r>
  <r>
    <x v="203"/>
    <x v="8"/>
    <x v="4"/>
    <n v="5"/>
    <n v="261.37"/>
    <x v="8"/>
  </r>
  <r>
    <x v="204"/>
    <x v="8"/>
    <x v="4"/>
    <n v="0"/>
    <n v="0"/>
    <x v="8"/>
  </r>
  <r>
    <x v="205"/>
    <x v="8"/>
    <x v="4"/>
    <n v="0"/>
    <n v="0"/>
    <x v="8"/>
  </r>
  <r>
    <x v="206"/>
    <x v="8"/>
    <x v="4"/>
    <n v="24"/>
    <n v="948.99"/>
    <x v="8"/>
  </r>
  <r>
    <x v="207"/>
    <x v="8"/>
    <x v="4"/>
    <n v="14"/>
    <n v="932.09"/>
    <x v="8"/>
  </r>
  <r>
    <x v="208"/>
    <x v="8"/>
    <x v="4"/>
    <n v="0"/>
    <n v="0"/>
    <x v="8"/>
  </r>
  <r>
    <x v="209"/>
    <x v="8"/>
    <x v="4"/>
    <n v="0"/>
    <n v="0"/>
    <x v="8"/>
  </r>
  <r>
    <x v="210"/>
    <x v="8"/>
    <x v="4"/>
    <n v="179"/>
    <n v="170.1"/>
    <x v="8"/>
  </r>
  <r>
    <x v="211"/>
    <x v="8"/>
    <x v="4"/>
    <n v="5"/>
    <n v="361.27"/>
    <x v="8"/>
  </r>
  <r>
    <x v="212"/>
    <x v="8"/>
    <x v="4"/>
    <n v="5"/>
    <n v="286.04000000000002"/>
    <x v="8"/>
  </r>
  <r>
    <x v="213"/>
    <x v="8"/>
    <x v="4"/>
    <n v="5"/>
    <n v="929.37"/>
    <x v="8"/>
  </r>
  <r>
    <x v="214"/>
    <x v="8"/>
    <x v="4"/>
    <n v="5"/>
    <n v="79.680000000000007"/>
    <x v="8"/>
  </r>
  <r>
    <x v="215"/>
    <x v="8"/>
    <x v="4"/>
    <n v="5"/>
    <n v="274.88"/>
    <x v="8"/>
  </r>
  <r>
    <x v="216"/>
    <x v="8"/>
    <x v="4"/>
    <n v="0"/>
    <n v="0"/>
    <x v="8"/>
  </r>
  <r>
    <x v="217"/>
    <x v="8"/>
    <x v="4"/>
    <n v="5"/>
    <n v="425.17"/>
    <x v="8"/>
  </r>
  <r>
    <x v="220"/>
    <x v="8"/>
    <x v="4"/>
    <n v="5"/>
    <n v="613.5"/>
    <x v="8"/>
  </r>
  <r>
    <x v="218"/>
    <x v="8"/>
    <x v="4"/>
    <n v="5"/>
    <n v="241.9"/>
    <x v="8"/>
  </r>
  <r>
    <x v="219"/>
    <x v="8"/>
    <x v="4"/>
    <n v="0"/>
    <n v="0"/>
    <x v="8"/>
  </r>
  <r>
    <x v="221"/>
    <x v="8"/>
    <x v="4"/>
    <n v="0"/>
    <n v="0"/>
    <x v="8"/>
  </r>
  <r>
    <x v="222"/>
    <x v="8"/>
    <x v="4"/>
    <n v="5"/>
    <n v="807.75"/>
    <x v="8"/>
  </r>
  <r>
    <x v="223"/>
    <x v="8"/>
    <x v="4"/>
    <n v="0"/>
    <n v="0"/>
    <x v="8"/>
  </r>
  <r>
    <x v="224"/>
    <x v="8"/>
    <x v="4"/>
    <n v="0"/>
    <n v="0"/>
    <x v="8"/>
  </r>
  <r>
    <x v="225"/>
    <x v="8"/>
    <x v="4"/>
    <n v="5"/>
    <n v="99.52"/>
    <x v="8"/>
  </r>
  <r>
    <x v="234"/>
    <x v="8"/>
    <x v="4"/>
    <n v="5"/>
    <n v="941.62"/>
    <x v="8"/>
  </r>
  <r>
    <x v="226"/>
    <x v="8"/>
    <x v="4"/>
    <n v="5"/>
    <n v="329.82"/>
    <x v="8"/>
  </r>
  <r>
    <x v="227"/>
    <x v="8"/>
    <x v="4"/>
    <n v="5"/>
    <n v="115.9"/>
    <x v="8"/>
  </r>
  <r>
    <x v="229"/>
    <x v="8"/>
    <x v="4"/>
    <n v="0"/>
    <n v="0"/>
    <x v="8"/>
  </r>
  <r>
    <x v="230"/>
    <x v="8"/>
    <x v="4"/>
    <n v="0"/>
    <n v="0"/>
    <x v="8"/>
  </r>
  <r>
    <x v="231"/>
    <x v="8"/>
    <x v="4"/>
    <n v="5"/>
    <n v="92.51"/>
    <x v="8"/>
  </r>
  <r>
    <x v="232"/>
    <x v="8"/>
    <x v="4"/>
    <n v="5"/>
    <n v="233.97"/>
    <x v="8"/>
  </r>
  <r>
    <x v="236"/>
    <x v="8"/>
    <x v="4"/>
    <n v="0"/>
    <n v="0"/>
    <x v="8"/>
  </r>
  <r>
    <x v="237"/>
    <x v="8"/>
    <x v="4"/>
    <n v="5"/>
    <n v="430.29"/>
    <x v="8"/>
  </r>
  <r>
    <x v="238"/>
    <x v="8"/>
    <x v="4"/>
    <n v="0"/>
    <n v="0"/>
    <x v="8"/>
  </r>
  <r>
    <x v="239"/>
    <x v="8"/>
    <x v="4"/>
    <n v="0"/>
    <n v="0"/>
    <x v="8"/>
  </r>
  <r>
    <x v="240"/>
    <x v="8"/>
    <x v="4"/>
    <n v="0"/>
    <n v="0"/>
    <x v="8"/>
  </r>
  <r>
    <x v="241"/>
    <x v="8"/>
    <x v="4"/>
    <n v="5"/>
    <n v="388.8"/>
    <x v="8"/>
  </r>
  <r>
    <x v="242"/>
    <x v="8"/>
    <x v="4"/>
    <n v="0"/>
    <n v="0"/>
    <x v="8"/>
  </r>
  <r>
    <x v="243"/>
    <x v="8"/>
    <x v="4"/>
    <n v="0"/>
    <n v="0"/>
    <x v="8"/>
  </r>
  <r>
    <x v="244"/>
    <x v="8"/>
    <x v="4"/>
    <n v="86"/>
    <n v="626.69000000000005"/>
    <x v="8"/>
  </r>
  <r>
    <x v="245"/>
    <x v="8"/>
    <x v="4"/>
    <n v="5"/>
    <n v="173.25"/>
    <x v="8"/>
  </r>
  <r>
    <x v="246"/>
    <x v="8"/>
    <x v="4"/>
    <n v="16"/>
    <n v="863"/>
    <x v="8"/>
  </r>
  <r>
    <x v="247"/>
    <x v="8"/>
    <x v="4"/>
    <n v="11"/>
    <n v="614.53"/>
    <x v="8"/>
  </r>
  <r>
    <x v="248"/>
    <x v="8"/>
    <x v="4"/>
    <n v="0"/>
    <n v="0"/>
    <x v="8"/>
  </r>
  <r>
    <x v="249"/>
    <x v="8"/>
    <x v="4"/>
    <n v="5"/>
    <n v="609.76"/>
    <x v="8"/>
  </r>
  <r>
    <x v="250"/>
    <x v="8"/>
    <x v="4"/>
    <n v="5"/>
    <n v="270.86"/>
    <x v="8"/>
  </r>
  <r>
    <x v="251"/>
    <x v="8"/>
    <x v="4"/>
    <n v="0"/>
    <n v="0"/>
    <x v="8"/>
  </r>
  <r>
    <x v="278"/>
    <x v="8"/>
    <x v="6"/>
    <n v="5"/>
    <n v="193.8"/>
    <x v="8"/>
  </r>
  <r>
    <x v="252"/>
    <x v="8"/>
    <x v="5"/>
    <n v="22"/>
    <n v="597.83000000000004"/>
    <x v="8"/>
  </r>
  <r>
    <x v="279"/>
    <x v="8"/>
    <x v="6"/>
    <n v="32"/>
    <n v="263.98"/>
    <x v="8"/>
  </r>
  <r>
    <x v="253"/>
    <x v="8"/>
    <x v="5"/>
    <n v="58"/>
    <n v="482.97"/>
    <x v="8"/>
  </r>
  <r>
    <x v="254"/>
    <x v="8"/>
    <x v="5"/>
    <n v="24"/>
    <n v="245.27"/>
    <x v="8"/>
  </r>
  <r>
    <x v="255"/>
    <x v="8"/>
    <x v="5"/>
    <n v="32"/>
    <n v="232.83"/>
    <x v="8"/>
  </r>
  <r>
    <x v="256"/>
    <x v="8"/>
    <x v="5"/>
    <n v="5"/>
    <n v="275.18"/>
    <x v="8"/>
  </r>
  <r>
    <x v="280"/>
    <x v="8"/>
    <x v="6"/>
    <n v="43"/>
    <n v="162.01"/>
    <x v="8"/>
  </r>
  <r>
    <x v="281"/>
    <x v="8"/>
    <x v="6"/>
    <n v="5"/>
    <n v="96.53"/>
    <x v="8"/>
  </r>
  <r>
    <x v="257"/>
    <x v="8"/>
    <x v="5"/>
    <n v="13"/>
    <n v="389.81"/>
    <x v="8"/>
  </r>
  <r>
    <x v="282"/>
    <x v="8"/>
    <x v="6"/>
    <n v="5"/>
    <n v="208.68"/>
    <x v="8"/>
  </r>
  <r>
    <x v="283"/>
    <x v="8"/>
    <x v="6"/>
    <n v="11"/>
    <n v="546.72"/>
    <x v="8"/>
  </r>
  <r>
    <x v="259"/>
    <x v="8"/>
    <x v="5"/>
    <n v="12"/>
    <n v="256.57"/>
    <x v="8"/>
  </r>
  <r>
    <x v="284"/>
    <x v="8"/>
    <x v="1"/>
    <n v="5"/>
    <n v="462.11"/>
    <x v="8"/>
  </r>
  <r>
    <x v="285"/>
    <x v="8"/>
    <x v="1"/>
    <n v="51"/>
    <n v="249.04"/>
    <x v="8"/>
  </r>
  <r>
    <x v="260"/>
    <x v="8"/>
    <x v="5"/>
    <n v="0"/>
    <n v="0"/>
    <x v="8"/>
  </r>
  <r>
    <x v="286"/>
    <x v="8"/>
    <x v="6"/>
    <n v="5"/>
    <n v="309.41000000000003"/>
    <x v="8"/>
  </r>
  <r>
    <x v="287"/>
    <x v="8"/>
    <x v="1"/>
    <n v="5"/>
    <n v="213.31"/>
    <x v="8"/>
  </r>
  <r>
    <x v="288"/>
    <x v="8"/>
    <x v="6"/>
    <n v="28"/>
    <n v="196"/>
    <x v="8"/>
  </r>
  <r>
    <x v="261"/>
    <x v="8"/>
    <x v="5"/>
    <n v="21"/>
    <n v="197.18"/>
    <x v="8"/>
  </r>
  <r>
    <x v="289"/>
    <x v="8"/>
    <x v="6"/>
    <n v="13"/>
    <n v="130.30000000000001"/>
    <x v="8"/>
  </r>
  <r>
    <x v="290"/>
    <x v="8"/>
    <x v="1"/>
    <n v="16"/>
    <n v="79.14"/>
    <x v="8"/>
  </r>
  <r>
    <x v="263"/>
    <x v="8"/>
    <x v="5"/>
    <n v="0"/>
    <n v="0"/>
    <x v="8"/>
  </r>
  <r>
    <x v="264"/>
    <x v="8"/>
    <x v="5"/>
    <n v="40"/>
    <n v="164.48"/>
    <x v="8"/>
  </r>
  <r>
    <x v="265"/>
    <x v="8"/>
    <x v="5"/>
    <n v="13"/>
    <n v="246.59"/>
    <x v="8"/>
  </r>
  <r>
    <x v="266"/>
    <x v="8"/>
    <x v="5"/>
    <n v="5"/>
    <n v="104.36"/>
    <x v="8"/>
  </r>
  <r>
    <x v="291"/>
    <x v="8"/>
    <x v="6"/>
    <n v="31"/>
    <n v="159.80000000000001"/>
    <x v="8"/>
  </r>
  <r>
    <x v="292"/>
    <x v="8"/>
    <x v="6"/>
    <n v="5"/>
    <n v="112.61"/>
    <x v="8"/>
  </r>
  <r>
    <x v="293"/>
    <x v="8"/>
    <x v="6"/>
    <n v="0"/>
    <n v="0"/>
    <x v="8"/>
  </r>
  <r>
    <x v="267"/>
    <x v="8"/>
    <x v="5"/>
    <n v="5"/>
    <n v="119.65"/>
    <x v="8"/>
  </r>
  <r>
    <x v="294"/>
    <x v="8"/>
    <x v="6"/>
    <n v="46"/>
    <n v="305.08"/>
    <x v="8"/>
  </r>
  <r>
    <x v="296"/>
    <x v="8"/>
    <x v="6"/>
    <n v="5"/>
    <n v="130.16999999999999"/>
    <x v="8"/>
  </r>
  <r>
    <x v="298"/>
    <x v="8"/>
    <x v="6"/>
    <n v="28"/>
    <n v="158.41999999999999"/>
    <x v="8"/>
  </r>
  <r>
    <x v="300"/>
    <x v="8"/>
    <x v="6"/>
    <n v="5"/>
    <n v="163.77000000000001"/>
    <x v="8"/>
  </r>
  <r>
    <x v="302"/>
    <x v="8"/>
    <x v="6"/>
    <n v="5"/>
    <n v="166.72"/>
    <x v="8"/>
  </r>
  <r>
    <x v="270"/>
    <x v="8"/>
    <x v="5"/>
    <n v="131"/>
    <n v="157.78"/>
    <x v="8"/>
  </r>
  <r>
    <x v="304"/>
    <x v="8"/>
    <x v="6"/>
    <n v="29"/>
    <n v="146.11000000000001"/>
    <x v="8"/>
  </r>
  <r>
    <x v="271"/>
    <x v="8"/>
    <x v="5"/>
    <n v="5"/>
    <n v="170.07"/>
    <x v="8"/>
  </r>
  <r>
    <x v="268"/>
    <x v="8"/>
    <x v="5"/>
    <n v="35"/>
    <n v="204.89"/>
    <x v="8"/>
  </r>
  <r>
    <x v="305"/>
    <x v="8"/>
    <x v="6"/>
    <n v="19"/>
    <n v="83.05"/>
    <x v="8"/>
  </r>
  <r>
    <x v="269"/>
    <x v="8"/>
    <x v="5"/>
    <n v="5"/>
    <n v="91.01"/>
    <x v="8"/>
  </r>
  <r>
    <x v="295"/>
    <x v="8"/>
    <x v="1"/>
    <n v="5"/>
    <n v="163.83000000000001"/>
    <x v="8"/>
  </r>
  <r>
    <x v="306"/>
    <x v="8"/>
    <x v="6"/>
    <n v="50"/>
    <n v="171.13"/>
    <x v="8"/>
  </r>
  <r>
    <x v="272"/>
    <x v="8"/>
    <x v="5"/>
    <n v="5"/>
    <n v="98.97"/>
    <x v="8"/>
  </r>
  <r>
    <x v="297"/>
    <x v="8"/>
    <x v="1"/>
    <n v="5"/>
    <n v="205.17"/>
    <x v="8"/>
  </r>
  <r>
    <x v="307"/>
    <x v="8"/>
    <x v="6"/>
    <n v="5"/>
    <n v="80.209999999999994"/>
    <x v="8"/>
  </r>
  <r>
    <x v="308"/>
    <x v="8"/>
    <x v="6"/>
    <n v="15"/>
    <n v="163.68"/>
    <x v="8"/>
  </r>
  <r>
    <x v="309"/>
    <x v="8"/>
    <x v="6"/>
    <n v="22"/>
    <n v="224.06"/>
    <x v="8"/>
  </r>
  <r>
    <x v="273"/>
    <x v="8"/>
    <x v="5"/>
    <n v="28"/>
    <n v="161.41"/>
    <x v="8"/>
  </r>
  <r>
    <x v="299"/>
    <x v="8"/>
    <x v="1"/>
    <n v="10"/>
    <n v="115.11"/>
    <x v="8"/>
  </r>
  <r>
    <x v="274"/>
    <x v="8"/>
    <x v="5"/>
    <n v="17"/>
    <n v="229.89"/>
    <x v="8"/>
  </r>
  <r>
    <x v="310"/>
    <x v="8"/>
    <x v="6"/>
    <n v="72"/>
    <n v="533.37"/>
    <x v="8"/>
  </r>
  <r>
    <x v="311"/>
    <x v="8"/>
    <x v="6"/>
    <n v="36"/>
    <n v="215.56"/>
    <x v="8"/>
  </r>
  <r>
    <x v="301"/>
    <x v="8"/>
    <x v="1"/>
    <n v="37"/>
    <n v="630.42999999999995"/>
    <x v="8"/>
  </r>
  <r>
    <x v="312"/>
    <x v="8"/>
    <x v="6"/>
    <n v="536"/>
    <n v="181.47"/>
    <x v="8"/>
  </r>
  <r>
    <x v="275"/>
    <x v="8"/>
    <x v="5"/>
    <n v="5"/>
    <n v="85.12"/>
    <x v="8"/>
  </r>
  <r>
    <x v="303"/>
    <x v="8"/>
    <x v="1"/>
    <n v="0"/>
    <n v="0"/>
    <x v="8"/>
  </r>
  <r>
    <x v="276"/>
    <x v="8"/>
    <x v="5"/>
    <n v="74"/>
    <n v="197.57"/>
    <x v="8"/>
  </r>
  <r>
    <x v="277"/>
    <x v="8"/>
    <x v="5"/>
    <n v="5"/>
    <n v="48.53"/>
    <x v="8"/>
  </r>
  <r>
    <x v="262"/>
    <x v="8"/>
    <x v="5"/>
    <n v="91"/>
    <n v="1847.34"/>
    <x v="8"/>
  </r>
  <r>
    <x v="258"/>
    <x v="8"/>
    <x v="5"/>
    <n v="5"/>
    <n v="87.73"/>
    <x v="8"/>
  </r>
  <r>
    <x v="0"/>
    <x v="9"/>
    <x v="0"/>
    <n v="17"/>
    <n v="314.47000000000003"/>
    <x v="9"/>
  </r>
  <r>
    <x v="1"/>
    <x v="9"/>
    <x v="1"/>
    <n v="86"/>
    <n v="270.5"/>
    <x v="9"/>
  </r>
  <r>
    <x v="2"/>
    <x v="9"/>
    <x v="0"/>
    <n v="5"/>
    <n v="270.42"/>
    <x v="9"/>
  </r>
  <r>
    <x v="4"/>
    <x v="9"/>
    <x v="2"/>
    <n v="10"/>
    <n v="174.46"/>
    <x v="9"/>
  </r>
  <r>
    <x v="3"/>
    <x v="9"/>
    <x v="0"/>
    <n v="73"/>
    <n v="226.27"/>
    <x v="9"/>
  </r>
  <r>
    <x v="7"/>
    <x v="9"/>
    <x v="1"/>
    <n v="14"/>
    <n v="231.75"/>
    <x v="9"/>
  </r>
  <r>
    <x v="9"/>
    <x v="9"/>
    <x v="1"/>
    <n v="5"/>
    <n v="144.93"/>
    <x v="9"/>
  </r>
  <r>
    <x v="5"/>
    <x v="9"/>
    <x v="0"/>
    <n v="5"/>
    <n v="75.38"/>
    <x v="9"/>
  </r>
  <r>
    <x v="6"/>
    <x v="9"/>
    <x v="0"/>
    <n v="12"/>
    <n v="92.6"/>
    <x v="9"/>
  </r>
  <r>
    <x v="13"/>
    <x v="9"/>
    <x v="1"/>
    <n v="5"/>
    <n v="251.89"/>
    <x v="9"/>
  </r>
  <r>
    <x v="15"/>
    <x v="9"/>
    <x v="1"/>
    <n v="95"/>
    <n v="504.3"/>
    <x v="9"/>
  </r>
  <r>
    <x v="17"/>
    <x v="9"/>
    <x v="1"/>
    <n v="5"/>
    <n v="118.48"/>
    <x v="9"/>
  </r>
  <r>
    <x v="19"/>
    <x v="9"/>
    <x v="1"/>
    <n v="20"/>
    <n v="255.2"/>
    <x v="9"/>
  </r>
  <r>
    <x v="8"/>
    <x v="9"/>
    <x v="0"/>
    <n v="5"/>
    <n v="117.7"/>
    <x v="9"/>
  </r>
  <r>
    <x v="22"/>
    <x v="9"/>
    <x v="2"/>
    <n v="10"/>
    <n v="304.79000000000002"/>
    <x v="9"/>
  </r>
  <r>
    <x v="10"/>
    <x v="9"/>
    <x v="0"/>
    <n v="28"/>
    <n v="531.11"/>
    <x v="9"/>
  </r>
  <r>
    <x v="11"/>
    <x v="9"/>
    <x v="0"/>
    <n v="37"/>
    <n v="150.11000000000001"/>
    <x v="9"/>
  </r>
  <r>
    <x v="26"/>
    <x v="9"/>
    <x v="2"/>
    <n v="0"/>
    <n v="0"/>
    <x v="9"/>
  </r>
  <r>
    <x v="12"/>
    <x v="9"/>
    <x v="0"/>
    <n v="35"/>
    <n v="111.65"/>
    <x v="9"/>
  </r>
  <r>
    <x v="29"/>
    <x v="9"/>
    <x v="1"/>
    <n v="5"/>
    <n v="126.36"/>
    <x v="9"/>
  </r>
  <r>
    <x v="14"/>
    <x v="9"/>
    <x v="0"/>
    <n v="37"/>
    <n v="577.4"/>
    <x v="9"/>
  </r>
  <r>
    <x v="32"/>
    <x v="9"/>
    <x v="2"/>
    <n v="13"/>
    <n v="195.78"/>
    <x v="9"/>
  </r>
  <r>
    <x v="16"/>
    <x v="9"/>
    <x v="0"/>
    <n v="27"/>
    <n v="357.81"/>
    <x v="9"/>
  </r>
  <r>
    <x v="18"/>
    <x v="9"/>
    <x v="0"/>
    <n v="5"/>
    <n v="99.98"/>
    <x v="9"/>
  </r>
  <r>
    <x v="36"/>
    <x v="9"/>
    <x v="2"/>
    <n v="5"/>
    <n v="449.24"/>
    <x v="9"/>
  </r>
  <r>
    <x v="20"/>
    <x v="9"/>
    <x v="0"/>
    <n v="5"/>
    <n v="274.12"/>
    <x v="9"/>
  </r>
  <r>
    <x v="21"/>
    <x v="9"/>
    <x v="0"/>
    <n v="5"/>
    <n v="314.66000000000003"/>
    <x v="9"/>
  </r>
  <r>
    <x v="23"/>
    <x v="9"/>
    <x v="0"/>
    <n v="23"/>
    <n v="378.66"/>
    <x v="9"/>
  </r>
  <r>
    <x v="24"/>
    <x v="9"/>
    <x v="0"/>
    <n v="568"/>
    <n v="231.17"/>
    <x v="9"/>
  </r>
  <r>
    <x v="25"/>
    <x v="9"/>
    <x v="0"/>
    <n v="59"/>
    <n v="194.07"/>
    <x v="9"/>
  </r>
  <r>
    <x v="27"/>
    <x v="9"/>
    <x v="0"/>
    <n v="5"/>
    <n v="125.53"/>
    <x v="9"/>
  </r>
  <r>
    <x v="44"/>
    <x v="9"/>
    <x v="1"/>
    <n v="10"/>
    <n v="361.27"/>
    <x v="9"/>
  </r>
  <r>
    <x v="28"/>
    <x v="9"/>
    <x v="0"/>
    <n v="19"/>
    <n v="636.94000000000005"/>
    <x v="9"/>
  </r>
  <r>
    <x v="47"/>
    <x v="9"/>
    <x v="2"/>
    <n v="26"/>
    <n v="200.87"/>
    <x v="9"/>
  </r>
  <r>
    <x v="49"/>
    <x v="9"/>
    <x v="2"/>
    <n v="140"/>
    <n v="211.91"/>
    <x v="9"/>
  </r>
  <r>
    <x v="30"/>
    <x v="9"/>
    <x v="0"/>
    <n v="15"/>
    <n v="318.61"/>
    <x v="9"/>
  </r>
  <r>
    <x v="52"/>
    <x v="9"/>
    <x v="1"/>
    <n v="5"/>
    <n v="213.77"/>
    <x v="9"/>
  </r>
  <r>
    <x v="31"/>
    <x v="9"/>
    <x v="0"/>
    <n v="0"/>
    <n v="0"/>
    <x v="9"/>
  </r>
  <r>
    <x v="34"/>
    <x v="9"/>
    <x v="0"/>
    <n v="25"/>
    <n v="828.91"/>
    <x v="9"/>
  </r>
  <r>
    <x v="33"/>
    <x v="9"/>
    <x v="0"/>
    <n v="5"/>
    <n v="44.06"/>
    <x v="9"/>
  </r>
  <r>
    <x v="54"/>
    <x v="9"/>
    <x v="1"/>
    <n v="12"/>
    <n v="359.5"/>
    <x v="9"/>
  </r>
  <r>
    <x v="35"/>
    <x v="9"/>
    <x v="0"/>
    <n v="5"/>
    <n v="92.75"/>
    <x v="9"/>
  </r>
  <r>
    <x v="55"/>
    <x v="9"/>
    <x v="2"/>
    <n v="5"/>
    <n v="368.73"/>
    <x v="9"/>
  </r>
  <r>
    <x v="56"/>
    <x v="9"/>
    <x v="1"/>
    <n v="18"/>
    <n v="463.32"/>
    <x v="9"/>
  </r>
  <r>
    <x v="57"/>
    <x v="9"/>
    <x v="1"/>
    <n v="25"/>
    <n v="337.56"/>
    <x v="9"/>
  </r>
  <r>
    <x v="58"/>
    <x v="9"/>
    <x v="1"/>
    <n v="5"/>
    <n v="197.63"/>
    <x v="9"/>
  </r>
  <r>
    <x v="37"/>
    <x v="9"/>
    <x v="0"/>
    <n v="5"/>
    <n v="80.650000000000006"/>
    <x v="9"/>
  </r>
  <r>
    <x v="59"/>
    <x v="9"/>
    <x v="2"/>
    <n v="5"/>
    <n v="407.83"/>
    <x v="9"/>
  </r>
  <r>
    <x v="60"/>
    <x v="9"/>
    <x v="2"/>
    <n v="5"/>
    <n v="258.8"/>
    <x v="9"/>
  </r>
  <r>
    <x v="61"/>
    <x v="9"/>
    <x v="2"/>
    <n v="5"/>
    <n v="95.33"/>
    <x v="9"/>
  </r>
  <r>
    <x v="38"/>
    <x v="9"/>
    <x v="0"/>
    <n v="5"/>
    <n v="107.37"/>
    <x v="9"/>
  </r>
  <r>
    <x v="65"/>
    <x v="9"/>
    <x v="1"/>
    <n v="32"/>
    <n v="374.01"/>
    <x v="9"/>
  </r>
  <r>
    <x v="62"/>
    <x v="9"/>
    <x v="2"/>
    <n v="58"/>
    <n v="148.41"/>
    <x v="9"/>
  </r>
  <r>
    <x v="63"/>
    <x v="9"/>
    <x v="2"/>
    <n v="5"/>
    <n v="98.44"/>
    <x v="9"/>
  </r>
  <r>
    <x v="69"/>
    <x v="9"/>
    <x v="1"/>
    <n v="25"/>
    <n v="366.19"/>
    <x v="9"/>
  </r>
  <r>
    <x v="71"/>
    <x v="9"/>
    <x v="1"/>
    <n v="55"/>
    <n v="385.61"/>
    <x v="9"/>
  </r>
  <r>
    <x v="39"/>
    <x v="9"/>
    <x v="0"/>
    <n v="58"/>
    <n v="160.78"/>
    <x v="9"/>
  </r>
  <r>
    <x v="74"/>
    <x v="9"/>
    <x v="1"/>
    <n v="11"/>
    <n v="86.79"/>
    <x v="9"/>
  </r>
  <r>
    <x v="76"/>
    <x v="9"/>
    <x v="1"/>
    <n v="19"/>
    <n v="253.33"/>
    <x v="9"/>
  </r>
  <r>
    <x v="64"/>
    <x v="9"/>
    <x v="2"/>
    <n v="5"/>
    <n v="88.17"/>
    <x v="9"/>
  </r>
  <r>
    <x v="79"/>
    <x v="9"/>
    <x v="1"/>
    <n v="35"/>
    <n v="557.15"/>
    <x v="9"/>
  </r>
  <r>
    <x v="41"/>
    <x v="9"/>
    <x v="0"/>
    <n v="5"/>
    <n v="208.86"/>
    <x v="9"/>
  </r>
  <r>
    <x v="82"/>
    <x v="9"/>
    <x v="1"/>
    <n v="21"/>
    <n v="250.48"/>
    <x v="9"/>
  </r>
  <r>
    <x v="84"/>
    <x v="9"/>
    <x v="1"/>
    <n v="5"/>
    <n v="107.74"/>
    <x v="9"/>
  </r>
  <r>
    <x v="86"/>
    <x v="9"/>
    <x v="1"/>
    <n v="37"/>
    <n v="396.23"/>
    <x v="9"/>
  </r>
  <r>
    <x v="42"/>
    <x v="9"/>
    <x v="0"/>
    <n v="5"/>
    <n v="90.88"/>
    <x v="9"/>
  </r>
  <r>
    <x v="66"/>
    <x v="9"/>
    <x v="2"/>
    <n v="26"/>
    <n v="334.32"/>
    <x v="9"/>
  </r>
  <r>
    <x v="67"/>
    <x v="9"/>
    <x v="2"/>
    <n v="5"/>
    <n v="49.32"/>
    <x v="9"/>
  </r>
  <r>
    <x v="91"/>
    <x v="9"/>
    <x v="1"/>
    <n v="37"/>
    <n v="403.45"/>
    <x v="9"/>
  </r>
  <r>
    <x v="93"/>
    <x v="9"/>
    <x v="1"/>
    <n v="50"/>
    <n v="453.19"/>
    <x v="9"/>
  </r>
  <r>
    <x v="95"/>
    <x v="9"/>
    <x v="1"/>
    <n v="100"/>
    <n v="371.94"/>
    <x v="9"/>
  </r>
  <r>
    <x v="97"/>
    <x v="9"/>
    <x v="1"/>
    <n v="5"/>
    <n v="110.82"/>
    <x v="9"/>
  </r>
  <r>
    <x v="43"/>
    <x v="9"/>
    <x v="0"/>
    <n v="34"/>
    <n v="214.63"/>
    <x v="9"/>
  </r>
  <r>
    <x v="68"/>
    <x v="9"/>
    <x v="2"/>
    <n v="5"/>
    <n v="177.18"/>
    <x v="9"/>
  </r>
  <r>
    <x v="101"/>
    <x v="9"/>
    <x v="1"/>
    <n v="58"/>
    <n v="615.32000000000005"/>
    <x v="9"/>
  </r>
  <r>
    <x v="103"/>
    <x v="9"/>
    <x v="1"/>
    <n v="240"/>
    <n v="246.76"/>
    <x v="9"/>
  </r>
  <r>
    <x v="105"/>
    <x v="9"/>
    <x v="1"/>
    <n v="5"/>
    <n v="315.66000000000003"/>
    <x v="9"/>
  </r>
  <r>
    <x v="45"/>
    <x v="9"/>
    <x v="0"/>
    <n v="0"/>
    <n v="0"/>
    <x v="9"/>
  </r>
  <r>
    <x v="70"/>
    <x v="9"/>
    <x v="2"/>
    <n v="0"/>
    <n v="0"/>
    <x v="9"/>
  </r>
  <r>
    <x v="109"/>
    <x v="9"/>
    <x v="1"/>
    <n v="48"/>
    <n v="258.36"/>
    <x v="9"/>
  </r>
  <r>
    <x v="111"/>
    <x v="9"/>
    <x v="1"/>
    <n v="5"/>
    <n v="444.84"/>
    <x v="9"/>
  </r>
  <r>
    <x v="113"/>
    <x v="9"/>
    <x v="1"/>
    <n v="5"/>
    <n v="151.56"/>
    <x v="9"/>
  </r>
  <r>
    <x v="115"/>
    <x v="9"/>
    <x v="1"/>
    <n v="5"/>
    <n v="139.9"/>
    <x v="9"/>
  </r>
  <r>
    <x v="117"/>
    <x v="9"/>
    <x v="1"/>
    <n v="5"/>
    <n v="160.62"/>
    <x v="9"/>
  </r>
  <r>
    <x v="72"/>
    <x v="9"/>
    <x v="2"/>
    <n v="5"/>
    <n v="76.180000000000007"/>
    <x v="9"/>
  </r>
  <r>
    <x v="120"/>
    <x v="9"/>
    <x v="1"/>
    <n v="26"/>
    <n v="670.79"/>
    <x v="9"/>
  </r>
  <r>
    <x v="122"/>
    <x v="9"/>
    <x v="1"/>
    <n v="5"/>
    <n v="99.29"/>
    <x v="9"/>
  </r>
  <r>
    <x v="48"/>
    <x v="9"/>
    <x v="0"/>
    <n v="5"/>
    <n v="412.2"/>
    <x v="9"/>
  </r>
  <r>
    <x v="46"/>
    <x v="9"/>
    <x v="0"/>
    <n v="5"/>
    <n v="407.83"/>
    <x v="9"/>
  </r>
  <r>
    <x v="50"/>
    <x v="9"/>
    <x v="0"/>
    <n v="98"/>
    <n v="1388.69"/>
    <x v="9"/>
  </r>
  <r>
    <x v="51"/>
    <x v="9"/>
    <x v="0"/>
    <n v="5"/>
    <n v="111.81"/>
    <x v="9"/>
  </r>
  <r>
    <x v="53"/>
    <x v="9"/>
    <x v="2"/>
    <n v="10"/>
    <n v="260.55"/>
    <x v="9"/>
  </r>
  <r>
    <x v="40"/>
    <x v="9"/>
    <x v="0"/>
    <n v="5"/>
    <n v="98.02"/>
    <x v="9"/>
  </r>
  <r>
    <x v="73"/>
    <x v="9"/>
    <x v="3"/>
    <n v="5"/>
    <n v="211.24"/>
    <x v="9"/>
  </r>
  <r>
    <x v="75"/>
    <x v="9"/>
    <x v="3"/>
    <n v="5"/>
    <n v="296.20999999999998"/>
    <x v="9"/>
  </r>
  <r>
    <x v="77"/>
    <x v="9"/>
    <x v="3"/>
    <n v="5"/>
    <n v="253.04"/>
    <x v="9"/>
  </r>
  <r>
    <x v="78"/>
    <x v="9"/>
    <x v="3"/>
    <n v="0"/>
    <n v="0"/>
    <x v="9"/>
  </r>
  <r>
    <x v="81"/>
    <x v="9"/>
    <x v="3"/>
    <n v="0"/>
    <n v="0"/>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10"/>
    <n v="236.57"/>
    <x v="9"/>
  </r>
  <r>
    <x v="99"/>
    <x v="9"/>
    <x v="3"/>
    <n v="5"/>
    <n v="143.63999999999999"/>
    <x v="9"/>
  </r>
  <r>
    <x v="100"/>
    <x v="9"/>
    <x v="3"/>
    <n v="5"/>
    <n v="111.51"/>
    <x v="9"/>
  </r>
  <r>
    <x v="98"/>
    <x v="9"/>
    <x v="3"/>
    <n v="11"/>
    <n v="134.28"/>
    <x v="9"/>
  </r>
  <r>
    <x v="102"/>
    <x v="9"/>
    <x v="3"/>
    <n v="5"/>
    <n v="488.28"/>
    <x v="9"/>
  </r>
  <r>
    <x v="104"/>
    <x v="9"/>
    <x v="3"/>
    <n v="5"/>
    <n v="144.30000000000001"/>
    <x v="9"/>
  </r>
  <r>
    <x v="106"/>
    <x v="9"/>
    <x v="3"/>
    <n v="10"/>
    <n v="100.2"/>
    <x v="9"/>
  </r>
  <r>
    <x v="107"/>
    <x v="9"/>
    <x v="3"/>
    <n v="0"/>
    <n v="0"/>
    <x v="9"/>
  </r>
  <r>
    <x v="150"/>
    <x v="9"/>
    <x v="3"/>
    <n v="5"/>
    <n v="276.85000000000002"/>
    <x v="9"/>
  </r>
  <r>
    <x v="108"/>
    <x v="9"/>
    <x v="3"/>
    <n v="5"/>
    <n v="91.17"/>
    <x v="9"/>
  </r>
  <r>
    <x v="110"/>
    <x v="9"/>
    <x v="3"/>
    <n v="5"/>
    <n v="185.87"/>
    <x v="9"/>
  </r>
  <r>
    <x v="112"/>
    <x v="9"/>
    <x v="3"/>
    <n v="5"/>
    <n v="318.47000000000003"/>
    <x v="9"/>
  </r>
  <r>
    <x v="155"/>
    <x v="9"/>
    <x v="3"/>
    <n v="98"/>
    <n v="2994.19"/>
    <x v="9"/>
  </r>
  <r>
    <x v="114"/>
    <x v="9"/>
    <x v="3"/>
    <n v="5"/>
    <n v="191.94"/>
    <x v="9"/>
  </r>
  <r>
    <x v="116"/>
    <x v="9"/>
    <x v="3"/>
    <n v="0"/>
    <n v="0"/>
    <x v="9"/>
  </r>
  <r>
    <x v="118"/>
    <x v="9"/>
    <x v="3"/>
    <n v="101"/>
    <n v="102.77"/>
    <x v="9"/>
  </r>
  <r>
    <x v="119"/>
    <x v="9"/>
    <x v="3"/>
    <n v="5"/>
    <n v="289.86"/>
    <x v="9"/>
  </r>
  <r>
    <x v="121"/>
    <x v="9"/>
    <x v="3"/>
    <n v="5"/>
    <n v="140.13"/>
    <x v="9"/>
  </r>
  <r>
    <x v="123"/>
    <x v="9"/>
    <x v="3"/>
    <n v="17"/>
    <n v="92.23"/>
    <x v="9"/>
  </r>
  <r>
    <x v="124"/>
    <x v="9"/>
    <x v="3"/>
    <n v="5"/>
    <n v="138.27000000000001"/>
    <x v="9"/>
  </r>
  <r>
    <x v="125"/>
    <x v="9"/>
    <x v="3"/>
    <n v="5"/>
    <n v="778.82"/>
    <x v="9"/>
  </r>
  <r>
    <x v="126"/>
    <x v="9"/>
    <x v="3"/>
    <n v="0"/>
    <n v="0"/>
    <x v="9"/>
  </r>
  <r>
    <x v="127"/>
    <x v="9"/>
    <x v="3"/>
    <n v="0"/>
    <n v="0"/>
    <x v="9"/>
  </r>
  <r>
    <x v="128"/>
    <x v="9"/>
    <x v="3"/>
    <n v="0"/>
    <n v="0"/>
    <x v="9"/>
  </r>
  <r>
    <x v="129"/>
    <x v="9"/>
    <x v="3"/>
    <n v="5"/>
    <n v="491.16"/>
    <x v="9"/>
  </r>
  <r>
    <x v="130"/>
    <x v="9"/>
    <x v="3"/>
    <n v="0"/>
    <n v="0"/>
    <x v="9"/>
  </r>
  <r>
    <x v="131"/>
    <x v="9"/>
    <x v="3"/>
    <n v="5"/>
    <n v="147.58000000000001"/>
    <x v="9"/>
  </r>
  <r>
    <x v="132"/>
    <x v="9"/>
    <x v="3"/>
    <n v="5"/>
    <n v="196.7"/>
    <x v="9"/>
  </r>
  <r>
    <x v="133"/>
    <x v="9"/>
    <x v="3"/>
    <n v="0"/>
    <n v="0"/>
    <x v="9"/>
  </r>
  <r>
    <x v="134"/>
    <x v="9"/>
    <x v="3"/>
    <n v="0"/>
    <n v="0"/>
    <x v="9"/>
  </r>
  <r>
    <x v="135"/>
    <x v="9"/>
    <x v="3"/>
    <n v="21"/>
    <n v="699.53"/>
    <x v="9"/>
  </r>
  <r>
    <x v="136"/>
    <x v="9"/>
    <x v="3"/>
    <n v="0"/>
    <n v="0"/>
    <x v="9"/>
  </r>
  <r>
    <x v="138"/>
    <x v="9"/>
    <x v="3"/>
    <n v="0"/>
    <n v="0"/>
    <x v="9"/>
  </r>
  <r>
    <x v="137"/>
    <x v="9"/>
    <x v="3"/>
    <n v="0"/>
    <n v="0"/>
    <x v="9"/>
  </r>
  <r>
    <x v="139"/>
    <x v="9"/>
    <x v="3"/>
    <n v="5"/>
    <n v="220.85"/>
    <x v="9"/>
  </r>
  <r>
    <x v="140"/>
    <x v="9"/>
    <x v="3"/>
    <n v="0"/>
    <n v="0"/>
    <x v="9"/>
  </r>
  <r>
    <x v="141"/>
    <x v="9"/>
    <x v="3"/>
    <n v="0"/>
    <n v="0"/>
    <x v="9"/>
  </r>
  <r>
    <x v="143"/>
    <x v="9"/>
    <x v="3"/>
    <n v="26"/>
    <n v="263.85000000000002"/>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33"/>
    <n v="234.51"/>
    <x v="9"/>
  </r>
  <r>
    <x v="159"/>
    <x v="9"/>
    <x v="3"/>
    <n v="87"/>
    <n v="562.52"/>
    <x v="9"/>
  </r>
  <r>
    <x v="80"/>
    <x v="9"/>
    <x v="3"/>
    <n v="0"/>
    <n v="0"/>
    <x v="9"/>
  </r>
  <r>
    <x v="88"/>
    <x v="9"/>
    <x v="3"/>
    <n v="32"/>
    <n v="333.75"/>
    <x v="9"/>
  </r>
  <r>
    <x v="160"/>
    <x v="9"/>
    <x v="4"/>
    <n v="14"/>
    <n v="226.24"/>
    <x v="9"/>
  </r>
  <r>
    <x v="161"/>
    <x v="9"/>
    <x v="4"/>
    <n v="5"/>
    <n v="219.3"/>
    <x v="9"/>
  </r>
  <r>
    <x v="162"/>
    <x v="9"/>
    <x v="4"/>
    <n v="5"/>
    <n v="500"/>
    <x v="9"/>
  </r>
  <r>
    <x v="163"/>
    <x v="9"/>
    <x v="4"/>
    <n v="0"/>
    <n v="0"/>
    <x v="9"/>
  </r>
  <r>
    <x v="164"/>
    <x v="9"/>
    <x v="4"/>
    <n v="5"/>
    <n v="519.75"/>
    <x v="9"/>
  </r>
  <r>
    <x v="165"/>
    <x v="9"/>
    <x v="4"/>
    <n v="5"/>
    <n v="327.23"/>
    <x v="9"/>
  </r>
  <r>
    <x v="166"/>
    <x v="9"/>
    <x v="4"/>
    <n v="0"/>
    <n v="0"/>
    <x v="9"/>
  </r>
  <r>
    <x v="167"/>
    <x v="9"/>
    <x v="4"/>
    <n v="29"/>
    <n v="262.75"/>
    <x v="9"/>
  </r>
  <r>
    <x v="168"/>
    <x v="9"/>
    <x v="4"/>
    <n v="5"/>
    <n v="37.33"/>
    <x v="9"/>
  </r>
  <r>
    <x v="169"/>
    <x v="9"/>
    <x v="4"/>
    <n v="0"/>
    <n v="0"/>
    <x v="9"/>
  </r>
  <r>
    <x v="170"/>
    <x v="9"/>
    <x v="4"/>
    <n v="0"/>
    <n v="0"/>
    <x v="9"/>
  </r>
  <r>
    <x v="171"/>
    <x v="9"/>
    <x v="4"/>
    <n v="0"/>
    <n v="0"/>
    <x v="9"/>
  </r>
  <r>
    <x v="172"/>
    <x v="9"/>
    <x v="4"/>
    <n v="5"/>
    <n v="218.82"/>
    <x v="9"/>
  </r>
  <r>
    <x v="173"/>
    <x v="9"/>
    <x v="4"/>
    <n v="5"/>
    <n v="432.53"/>
    <x v="9"/>
  </r>
  <r>
    <x v="174"/>
    <x v="9"/>
    <x v="4"/>
    <n v="0"/>
    <n v="0"/>
    <x v="9"/>
  </r>
  <r>
    <x v="175"/>
    <x v="9"/>
    <x v="4"/>
    <n v="15"/>
    <n v="1948.05"/>
    <x v="9"/>
  </r>
  <r>
    <x v="177"/>
    <x v="9"/>
    <x v="4"/>
    <n v="5"/>
    <n v="323.62"/>
    <x v="9"/>
  </r>
  <r>
    <x v="176"/>
    <x v="9"/>
    <x v="4"/>
    <n v="5"/>
    <n v="388.8"/>
    <x v="9"/>
  </r>
  <r>
    <x v="178"/>
    <x v="9"/>
    <x v="4"/>
    <n v="15"/>
    <n v="106.94"/>
    <x v="9"/>
  </r>
  <r>
    <x v="179"/>
    <x v="9"/>
    <x v="4"/>
    <n v="10"/>
    <n v="378.5"/>
    <x v="9"/>
  </r>
  <r>
    <x v="181"/>
    <x v="9"/>
    <x v="4"/>
    <n v="5"/>
    <n v="508.13"/>
    <x v="9"/>
  </r>
  <r>
    <x v="180"/>
    <x v="9"/>
    <x v="4"/>
    <n v="5"/>
    <n v="370.64"/>
    <x v="9"/>
  </r>
  <r>
    <x v="182"/>
    <x v="9"/>
    <x v="4"/>
    <n v="5"/>
    <n v="408.5"/>
    <x v="9"/>
  </r>
  <r>
    <x v="183"/>
    <x v="9"/>
    <x v="4"/>
    <n v="5"/>
    <n v="88.51"/>
    <x v="9"/>
  </r>
  <r>
    <x v="184"/>
    <x v="9"/>
    <x v="4"/>
    <n v="0"/>
    <n v="0"/>
    <x v="9"/>
  </r>
  <r>
    <x v="186"/>
    <x v="9"/>
    <x v="4"/>
    <n v="11"/>
    <n v="360.66"/>
    <x v="9"/>
  </r>
  <r>
    <x v="187"/>
    <x v="9"/>
    <x v="4"/>
    <n v="0"/>
    <n v="0"/>
    <x v="9"/>
  </r>
  <r>
    <x v="188"/>
    <x v="9"/>
    <x v="4"/>
    <n v="15"/>
    <n v="893.39"/>
    <x v="9"/>
  </r>
  <r>
    <x v="185"/>
    <x v="9"/>
    <x v="4"/>
    <n v="0"/>
    <n v="0"/>
    <x v="9"/>
  </r>
  <r>
    <x v="189"/>
    <x v="9"/>
    <x v="4"/>
    <n v="10"/>
    <n v="877.19"/>
    <x v="9"/>
  </r>
  <r>
    <x v="190"/>
    <x v="9"/>
    <x v="4"/>
    <n v="0"/>
    <n v="0"/>
    <x v="9"/>
  </r>
  <r>
    <x v="228"/>
    <x v="9"/>
    <x v="4"/>
    <n v="62"/>
    <n v="638.19000000000005"/>
    <x v="9"/>
  </r>
  <r>
    <x v="191"/>
    <x v="9"/>
    <x v="4"/>
    <n v="0"/>
    <n v="0"/>
    <x v="9"/>
  </r>
  <r>
    <x v="192"/>
    <x v="9"/>
    <x v="4"/>
    <n v="0"/>
    <n v="0"/>
    <x v="9"/>
  </r>
  <r>
    <x v="193"/>
    <x v="9"/>
    <x v="4"/>
    <n v="5"/>
    <n v="341.06"/>
    <x v="9"/>
  </r>
  <r>
    <x v="233"/>
    <x v="9"/>
    <x v="4"/>
    <n v="0"/>
    <n v="0"/>
    <x v="9"/>
  </r>
  <r>
    <x v="235"/>
    <x v="9"/>
    <x v="4"/>
    <n v="5"/>
    <n v="671.14"/>
    <x v="9"/>
  </r>
  <r>
    <x v="194"/>
    <x v="9"/>
    <x v="4"/>
    <n v="5"/>
    <n v="1165.5"/>
    <x v="9"/>
  </r>
  <r>
    <x v="195"/>
    <x v="9"/>
    <x v="4"/>
    <n v="0"/>
    <n v="0"/>
    <x v="9"/>
  </r>
  <r>
    <x v="196"/>
    <x v="9"/>
    <x v="4"/>
    <n v="5"/>
    <n v="318.88"/>
    <x v="9"/>
  </r>
  <r>
    <x v="197"/>
    <x v="9"/>
    <x v="4"/>
    <n v="22"/>
    <n v="2756.89"/>
    <x v="9"/>
  </r>
  <r>
    <x v="198"/>
    <x v="9"/>
    <x v="4"/>
    <n v="5"/>
    <n v="292.74"/>
    <x v="9"/>
  </r>
  <r>
    <x v="199"/>
    <x v="9"/>
    <x v="4"/>
    <n v="5"/>
    <n v="174.09"/>
    <x v="9"/>
  </r>
  <r>
    <x v="200"/>
    <x v="9"/>
    <x v="4"/>
    <n v="5"/>
    <n v="574.71"/>
    <x v="9"/>
  </r>
  <r>
    <x v="201"/>
    <x v="9"/>
    <x v="4"/>
    <n v="0"/>
    <n v="0"/>
    <x v="9"/>
  </r>
  <r>
    <x v="202"/>
    <x v="9"/>
    <x v="4"/>
    <n v="5"/>
    <n v="422.3"/>
    <x v="9"/>
  </r>
  <r>
    <x v="203"/>
    <x v="9"/>
    <x v="4"/>
    <n v="5"/>
    <n v="261.37"/>
    <x v="9"/>
  </r>
  <r>
    <x v="204"/>
    <x v="9"/>
    <x v="4"/>
    <n v="0"/>
    <n v="0"/>
    <x v="9"/>
  </r>
  <r>
    <x v="205"/>
    <x v="9"/>
    <x v="4"/>
    <n v="0"/>
    <n v="0"/>
    <x v="9"/>
  </r>
  <r>
    <x v="206"/>
    <x v="9"/>
    <x v="4"/>
    <n v="25"/>
    <n v="988.53"/>
    <x v="9"/>
  </r>
  <r>
    <x v="207"/>
    <x v="9"/>
    <x v="4"/>
    <n v="15"/>
    <n v="998.67"/>
    <x v="9"/>
  </r>
  <r>
    <x v="208"/>
    <x v="9"/>
    <x v="4"/>
    <n v="0"/>
    <n v="0"/>
    <x v="9"/>
  </r>
  <r>
    <x v="209"/>
    <x v="9"/>
    <x v="4"/>
    <n v="0"/>
    <n v="0"/>
    <x v="9"/>
  </r>
  <r>
    <x v="210"/>
    <x v="9"/>
    <x v="4"/>
    <n v="192"/>
    <n v="182.45"/>
    <x v="9"/>
  </r>
  <r>
    <x v="211"/>
    <x v="9"/>
    <x v="4"/>
    <n v="0"/>
    <n v="0"/>
    <x v="9"/>
  </r>
  <r>
    <x v="212"/>
    <x v="9"/>
    <x v="4"/>
    <n v="5"/>
    <n v="286.04000000000002"/>
    <x v="9"/>
  </r>
  <r>
    <x v="213"/>
    <x v="9"/>
    <x v="4"/>
    <n v="5"/>
    <n v="929.37"/>
    <x v="9"/>
  </r>
  <r>
    <x v="214"/>
    <x v="9"/>
    <x v="4"/>
    <n v="5"/>
    <n v="79.680000000000007"/>
    <x v="9"/>
  </r>
  <r>
    <x v="215"/>
    <x v="9"/>
    <x v="4"/>
    <n v="5"/>
    <n v="274.88"/>
    <x v="9"/>
  </r>
  <r>
    <x v="216"/>
    <x v="9"/>
    <x v="4"/>
    <n v="0"/>
    <n v="0"/>
    <x v="9"/>
  </r>
  <r>
    <x v="217"/>
    <x v="9"/>
    <x v="4"/>
    <n v="5"/>
    <n v="425.17"/>
    <x v="9"/>
  </r>
  <r>
    <x v="220"/>
    <x v="9"/>
    <x v="4"/>
    <n v="5"/>
    <n v="613.5"/>
    <x v="9"/>
  </r>
  <r>
    <x v="218"/>
    <x v="9"/>
    <x v="4"/>
    <n v="5"/>
    <n v="241.9"/>
    <x v="9"/>
  </r>
  <r>
    <x v="219"/>
    <x v="9"/>
    <x v="4"/>
    <n v="0"/>
    <n v="0"/>
    <x v="9"/>
  </r>
  <r>
    <x v="221"/>
    <x v="9"/>
    <x v="4"/>
    <n v="0"/>
    <n v="0"/>
    <x v="9"/>
  </r>
  <r>
    <x v="222"/>
    <x v="9"/>
    <x v="4"/>
    <n v="5"/>
    <n v="807.75"/>
    <x v="9"/>
  </r>
  <r>
    <x v="223"/>
    <x v="9"/>
    <x v="4"/>
    <n v="0"/>
    <n v="0"/>
    <x v="9"/>
  </r>
  <r>
    <x v="224"/>
    <x v="9"/>
    <x v="4"/>
    <n v="0"/>
    <n v="0"/>
    <x v="9"/>
  </r>
  <r>
    <x v="225"/>
    <x v="9"/>
    <x v="4"/>
    <n v="5"/>
    <n v="99.52"/>
    <x v="9"/>
  </r>
  <r>
    <x v="234"/>
    <x v="9"/>
    <x v="4"/>
    <n v="10"/>
    <n v="1883.24"/>
    <x v="9"/>
  </r>
  <r>
    <x v="226"/>
    <x v="9"/>
    <x v="4"/>
    <n v="5"/>
    <n v="329.82"/>
    <x v="9"/>
  </r>
  <r>
    <x v="227"/>
    <x v="9"/>
    <x v="4"/>
    <n v="5"/>
    <n v="115.9"/>
    <x v="9"/>
  </r>
  <r>
    <x v="229"/>
    <x v="9"/>
    <x v="4"/>
    <n v="0"/>
    <n v="0"/>
    <x v="9"/>
  </r>
  <r>
    <x v="230"/>
    <x v="9"/>
    <x v="4"/>
    <n v="0"/>
    <n v="0"/>
    <x v="9"/>
  </r>
  <r>
    <x v="231"/>
    <x v="9"/>
    <x v="4"/>
    <n v="5"/>
    <n v="92.51"/>
    <x v="9"/>
  </r>
  <r>
    <x v="232"/>
    <x v="9"/>
    <x v="4"/>
    <n v="5"/>
    <n v="233.97"/>
    <x v="9"/>
  </r>
  <r>
    <x v="236"/>
    <x v="9"/>
    <x v="4"/>
    <n v="5"/>
    <n v="414.59"/>
    <x v="9"/>
  </r>
  <r>
    <x v="237"/>
    <x v="9"/>
    <x v="4"/>
    <n v="5"/>
    <n v="430.29"/>
    <x v="9"/>
  </r>
  <r>
    <x v="238"/>
    <x v="9"/>
    <x v="4"/>
    <n v="0"/>
    <n v="0"/>
    <x v="9"/>
  </r>
  <r>
    <x v="239"/>
    <x v="9"/>
    <x v="4"/>
    <n v="0"/>
    <n v="0"/>
    <x v="9"/>
  </r>
  <r>
    <x v="240"/>
    <x v="9"/>
    <x v="4"/>
    <n v="0"/>
    <n v="0"/>
    <x v="9"/>
  </r>
  <r>
    <x v="241"/>
    <x v="9"/>
    <x v="4"/>
    <n v="5"/>
    <n v="388.8"/>
    <x v="9"/>
  </r>
  <r>
    <x v="242"/>
    <x v="9"/>
    <x v="4"/>
    <n v="0"/>
    <n v="0"/>
    <x v="9"/>
  </r>
  <r>
    <x v="243"/>
    <x v="9"/>
    <x v="4"/>
    <n v="0"/>
    <n v="0"/>
    <x v="9"/>
  </r>
  <r>
    <x v="244"/>
    <x v="9"/>
    <x v="4"/>
    <n v="90"/>
    <n v="655.83"/>
    <x v="9"/>
  </r>
  <r>
    <x v="245"/>
    <x v="9"/>
    <x v="4"/>
    <n v="5"/>
    <n v="173.25"/>
    <x v="9"/>
  </r>
  <r>
    <x v="246"/>
    <x v="9"/>
    <x v="4"/>
    <n v="16"/>
    <n v="863"/>
    <x v="9"/>
  </r>
  <r>
    <x v="247"/>
    <x v="9"/>
    <x v="4"/>
    <n v="10"/>
    <n v="558.66"/>
    <x v="9"/>
  </r>
  <r>
    <x v="248"/>
    <x v="9"/>
    <x v="4"/>
    <n v="0"/>
    <n v="0"/>
    <x v="9"/>
  </r>
  <r>
    <x v="249"/>
    <x v="9"/>
    <x v="4"/>
    <n v="5"/>
    <n v="609.76"/>
    <x v="9"/>
  </r>
  <r>
    <x v="250"/>
    <x v="9"/>
    <x v="4"/>
    <n v="5"/>
    <n v="270.86"/>
    <x v="9"/>
  </r>
  <r>
    <x v="251"/>
    <x v="9"/>
    <x v="4"/>
    <n v="0"/>
    <n v="0"/>
    <x v="9"/>
  </r>
  <r>
    <x v="278"/>
    <x v="9"/>
    <x v="6"/>
    <n v="5"/>
    <n v="193.8"/>
    <x v="9"/>
  </r>
  <r>
    <x v="252"/>
    <x v="9"/>
    <x v="5"/>
    <n v="22"/>
    <n v="597.83000000000004"/>
    <x v="9"/>
  </r>
  <r>
    <x v="279"/>
    <x v="9"/>
    <x v="6"/>
    <n v="34"/>
    <n v="280.48"/>
    <x v="9"/>
  </r>
  <r>
    <x v="253"/>
    <x v="9"/>
    <x v="5"/>
    <n v="56"/>
    <n v="466.32"/>
    <x v="9"/>
  </r>
  <r>
    <x v="254"/>
    <x v="9"/>
    <x v="5"/>
    <n v="23"/>
    <n v="235.05"/>
    <x v="9"/>
  </r>
  <r>
    <x v="255"/>
    <x v="9"/>
    <x v="5"/>
    <n v="34"/>
    <n v="247.38"/>
    <x v="9"/>
  </r>
  <r>
    <x v="256"/>
    <x v="9"/>
    <x v="5"/>
    <n v="5"/>
    <n v="275.18"/>
    <x v="9"/>
  </r>
  <r>
    <x v="280"/>
    <x v="9"/>
    <x v="6"/>
    <n v="44"/>
    <n v="165.77"/>
    <x v="9"/>
  </r>
  <r>
    <x v="281"/>
    <x v="9"/>
    <x v="6"/>
    <n v="5"/>
    <n v="96.53"/>
    <x v="9"/>
  </r>
  <r>
    <x v="257"/>
    <x v="9"/>
    <x v="5"/>
    <n v="12"/>
    <n v="359.82"/>
    <x v="9"/>
  </r>
  <r>
    <x v="282"/>
    <x v="9"/>
    <x v="6"/>
    <n v="5"/>
    <n v="208.68"/>
    <x v="9"/>
  </r>
  <r>
    <x v="283"/>
    <x v="9"/>
    <x v="6"/>
    <n v="11"/>
    <n v="546.72"/>
    <x v="9"/>
  </r>
  <r>
    <x v="259"/>
    <x v="9"/>
    <x v="5"/>
    <n v="16"/>
    <n v="342.1"/>
    <x v="9"/>
  </r>
  <r>
    <x v="284"/>
    <x v="9"/>
    <x v="1"/>
    <n v="5"/>
    <n v="462.11"/>
    <x v="9"/>
  </r>
  <r>
    <x v="285"/>
    <x v="9"/>
    <x v="1"/>
    <n v="58"/>
    <n v="283.22000000000003"/>
    <x v="9"/>
  </r>
  <r>
    <x v="260"/>
    <x v="9"/>
    <x v="5"/>
    <n v="0"/>
    <n v="0"/>
    <x v="9"/>
  </r>
  <r>
    <x v="286"/>
    <x v="9"/>
    <x v="6"/>
    <n v="5"/>
    <n v="309.41000000000003"/>
    <x v="9"/>
  </r>
  <r>
    <x v="287"/>
    <x v="9"/>
    <x v="1"/>
    <n v="5"/>
    <n v="213.31"/>
    <x v="9"/>
  </r>
  <r>
    <x v="288"/>
    <x v="9"/>
    <x v="6"/>
    <n v="24"/>
    <n v="168"/>
    <x v="9"/>
  </r>
  <r>
    <x v="261"/>
    <x v="9"/>
    <x v="5"/>
    <n v="14"/>
    <n v="131.46"/>
    <x v="9"/>
  </r>
  <r>
    <x v="289"/>
    <x v="9"/>
    <x v="6"/>
    <n v="12"/>
    <n v="120.28"/>
    <x v="9"/>
  </r>
  <r>
    <x v="290"/>
    <x v="9"/>
    <x v="1"/>
    <n v="17"/>
    <n v="84.08"/>
    <x v="9"/>
  </r>
  <r>
    <x v="263"/>
    <x v="9"/>
    <x v="5"/>
    <n v="0"/>
    <n v="0"/>
    <x v="9"/>
  </r>
  <r>
    <x v="264"/>
    <x v="9"/>
    <x v="5"/>
    <n v="40"/>
    <n v="164.48"/>
    <x v="9"/>
  </r>
  <r>
    <x v="265"/>
    <x v="9"/>
    <x v="5"/>
    <n v="13"/>
    <n v="246.59"/>
    <x v="9"/>
  </r>
  <r>
    <x v="266"/>
    <x v="9"/>
    <x v="5"/>
    <n v="5"/>
    <n v="104.36"/>
    <x v="9"/>
  </r>
  <r>
    <x v="291"/>
    <x v="9"/>
    <x v="6"/>
    <n v="30"/>
    <n v="154.65"/>
    <x v="9"/>
  </r>
  <r>
    <x v="292"/>
    <x v="9"/>
    <x v="6"/>
    <n v="5"/>
    <n v="112.61"/>
    <x v="9"/>
  </r>
  <r>
    <x v="293"/>
    <x v="9"/>
    <x v="6"/>
    <n v="0"/>
    <n v="0"/>
    <x v="9"/>
  </r>
  <r>
    <x v="267"/>
    <x v="9"/>
    <x v="5"/>
    <n v="5"/>
    <n v="119.65"/>
    <x v="9"/>
  </r>
  <r>
    <x v="294"/>
    <x v="9"/>
    <x v="6"/>
    <n v="44"/>
    <n v="291.82"/>
    <x v="9"/>
  </r>
  <r>
    <x v="296"/>
    <x v="9"/>
    <x v="6"/>
    <n v="5"/>
    <n v="130.16999999999999"/>
    <x v="9"/>
  </r>
  <r>
    <x v="298"/>
    <x v="9"/>
    <x v="6"/>
    <n v="27"/>
    <n v="152.76"/>
    <x v="9"/>
  </r>
  <r>
    <x v="300"/>
    <x v="9"/>
    <x v="6"/>
    <n v="11"/>
    <n v="360.3"/>
    <x v="9"/>
  </r>
  <r>
    <x v="302"/>
    <x v="9"/>
    <x v="6"/>
    <n v="5"/>
    <n v="166.72"/>
    <x v="9"/>
  </r>
  <r>
    <x v="270"/>
    <x v="9"/>
    <x v="5"/>
    <n v="133"/>
    <n v="160.18"/>
    <x v="9"/>
  </r>
  <r>
    <x v="304"/>
    <x v="9"/>
    <x v="6"/>
    <n v="25"/>
    <n v="125.96"/>
    <x v="9"/>
  </r>
  <r>
    <x v="271"/>
    <x v="9"/>
    <x v="5"/>
    <n v="0"/>
    <n v="0"/>
    <x v="9"/>
  </r>
  <r>
    <x v="268"/>
    <x v="9"/>
    <x v="5"/>
    <n v="38"/>
    <n v="222.46"/>
    <x v="9"/>
  </r>
  <r>
    <x v="305"/>
    <x v="9"/>
    <x v="6"/>
    <n v="25"/>
    <n v="109.28"/>
    <x v="9"/>
  </r>
  <r>
    <x v="269"/>
    <x v="9"/>
    <x v="5"/>
    <n v="5"/>
    <n v="91.01"/>
    <x v="9"/>
  </r>
  <r>
    <x v="295"/>
    <x v="9"/>
    <x v="1"/>
    <n v="5"/>
    <n v="163.83000000000001"/>
    <x v="9"/>
  </r>
  <r>
    <x v="306"/>
    <x v="9"/>
    <x v="6"/>
    <n v="50"/>
    <n v="171.13"/>
    <x v="9"/>
  </r>
  <r>
    <x v="272"/>
    <x v="9"/>
    <x v="5"/>
    <n v="5"/>
    <n v="98.97"/>
    <x v="9"/>
  </r>
  <r>
    <x v="297"/>
    <x v="9"/>
    <x v="1"/>
    <n v="5"/>
    <n v="205.17"/>
    <x v="9"/>
  </r>
  <r>
    <x v="307"/>
    <x v="9"/>
    <x v="6"/>
    <n v="13"/>
    <n v="208.53"/>
    <x v="9"/>
  </r>
  <r>
    <x v="308"/>
    <x v="9"/>
    <x v="6"/>
    <n v="14"/>
    <n v="152.77000000000001"/>
    <x v="9"/>
  </r>
  <r>
    <x v="309"/>
    <x v="9"/>
    <x v="6"/>
    <n v="25"/>
    <n v="254.61"/>
    <x v="9"/>
  </r>
  <r>
    <x v="273"/>
    <x v="9"/>
    <x v="5"/>
    <n v="28"/>
    <n v="161.41"/>
    <x v="9"/>
  </r>
  <r>
    <x v="299"/>
    <x v="9"/>
    <x v="1"/>
    <n v="12"/>
    <n v="138.13999999999999"/>
    <x v="9"/>
  </r>
  <r>
    <x v="274"/>
    <x v="9"/>
    <x v="5"/>
    <n v="17"/>
    <n v="229.89"/>
    <x v="9"/>
  </r>
  <r>
    <x v="310"/>
    <x v="9"/>
    <x v="6"/>
    <n v="79"/>
    <n v="585.23"/>
    <x v="9"/>
  </r>
  <r>
    <x v="311"/>
    <x v="9"/>
    <x v="6"/>
    <n v="40"/>
    <n v="239.51"/>
    <x v="9"/>
  </r>
  <r>
    <x v="301"/>
    <x v="9"/>
    <x v="1"/>
    <n v="46"/>
    <n v="783.78"/>
    <x v="9"/>
  </r>
  <r>
    <x v="312"/>
    <x v="9"/>
    <x v="6"/>
    <n v="528"/>
    <n v="178.76"/>
    <x v="9"/>
  </r>
  <r>
    <x v="275"/>
    <x v="9"/>
    <x v="5"/>
    <n v="5"/>
    <n v="85.12"/>
    <x v="9"/>
  </r>
  <r>
    <x v="303"/>
    <x v="9"/>
    <x v="1"/>
    <n v="5"/>
    <n v="95.31"/>
    <x v="9"/>
  </r>
  <r>
    <x v="276"/>
    <x v="9"/>
    <x v="5"/>
    <n v="74"/>
    <n v="197.57"/>
    <x v="9"/>
  </r>
  <r>
    <x v="277"/>
    <x v="9"/>
    <x v="5"/>
    <n v="5"/>
    <n v="48.53"/>
    <x v="9"/>
  </r>
  <r>
    <x v="262"/>
    <x v="9"/>
    <x v="5"/>
    <n v="86"/>
    <n v="1745.84"/>
    <x v="9"/>
  </r>
  <r>
    <x v="258"/>
    <x v="9"/>
    <x v="5"/>
    <n v="5"/>
    <n v="87.73"/>
    <x v="9"/>
  </r>
  <r>
    <x v="0"/>
    <x v="10"/>
    <x v="0"/>
    <n v="17"/>
    <n v="314.47000000000003"/>
    <x v="10"/>
  </r>
  <r>
    <x v="1"/>
    <x v="10"/>
    <x v="1"/>
    <n v="90"/>
    <n v="283.08"/>
    <x v="10"/>
  </r>
  <r>
    <x v="2"/>
    <x v="10"/>
    <x v="0"/>
    <n v="0"/>
    <n v="0"/>
    <x v="10"/>
  </r>
  <r>
    <x v="4"/>
    <x v="10"/>
    <x v="2"/>
    <n v="11"/>
    <n v="191.91"/>
    <x v="10"/>
  </r>
  <r>
    <x v="3"/>
    <x v="10"/>
    <x v="0"/>
    <n v="87"/>
    <n v="269.67"/>
    <x v="10"/>
  </r>
  <r>
    <x v="7"/>
    <x v="10"/>
    <x v="1"/>
    <n v="13"/>
    <n v="215.2"/>
    <x v="10"/>
  </r>
  <r>
    <x v="9"/>
    <x v="10"/>
    <x v="1"/>
    <n v="5"/>
    <n v="144.93"/>
    <x v="10"/>
  </r>
  <r>
    <x v="5"/>
    <x v="10"/>
    <x v="0"/>
    <n v="5"/>
    <n v="75.38"/>
    <x v="10"/>
  </r>
  <r>
    <x v="6"/>
    <x v="10"/>
    <x v="0"/>
    <n v="12"/>
    <n v="92.6"/>
    <x v="10"/>
  </r>
  <r>
    <x v="13"/>
    <x v="10"/>
    <x v="1"/>
    <n v="5"/>
    <n v="251.89"/>
    <x v="10"/>
  </r>
  <r>
    <x v="15"/>
    <x v="10"/>
    <x v="1"/>
    <n v="90"/>
    <n v="477.76"/>
    <x v="10"/>
  </r>
  <r>
    <x v="17"/>
    <x v="10"/>
    <x v="1"/>
    <n v="5"/>
    <n v="118.48"/>
    <x v="10"/>
  </r>
  <r>
    <x v="19"/>
    <x v="10"/>
    <x v="1"/>
    <n v="21"/>
    <n v="267.95999999999998"/>
    <x v="10"/>
  </r>
  <r>
    <x v="8"/>
    <x v="10"/>
    <x v="0"/>
    <n v="5"/>
    <n v="117.7"/>
    <x v="10"/>
  </r>
  <r>
    <x v="22"/>
    <x v="10"/>
    <x v="2"/>
    <n v="11"/>
    <n v="335.26"/>
    <x v="10"/>
  </r>
  <r>
    <x v="10"/>
    <x v="10"/>
    <x v="0"/>
    <n v="32"/>
    <n v="606.98"/>
    <x v="10"/>
  </r>
  <r>
    <x v="11"/>
    <x v="10"/>
    <x v="0"/>
    <n v="39"/>
    <n v="158.22999999999999"/>
    <x v="10"/>
  </r>
  <r>
    <x v="26"/>
    <x v="10"/>
    <x v="2"/>
    <n v="5"/>
    <n v="405.84"/>
    <x v="10"/>
  </r>
  <r>
    <x v="12"/>
    <x v="10"/>
    <x v="0"/>
    <n v="38"/>
    <n v="121.22"/>
    <x v="10"/>
  </r>
  <r>
    <x v="29"/>
    <x v="10"/>
    <x v="1"/>
    <n v="5"/>
    <n v="126.36"/>
    <x v="10"/>
  </r>
  <r>
    <x v="14"/>
    <x v="10"/>
    <x v="0"/>
    <n v="38"/>
    <n v="593.01"/>
    <x v="10"/>
  </r>
  <r>
    <x v="32"/>
    <x v="10"/>
    <x v="2"/>
    <n v="11"/>
    <n v="165.66"/>
    <x v="10"/>
  </r>
  <r>
    <x v="16"/>
    <x v="10"/>
    <x v="0"/>
    <n v="28"/>
    <n v="371.06"/>
    <x v="10"/>
  </r>
  <r>
    <x v="18"/>
    <x v="10"/>
    <x v="0"/>
    <n v="5"/>
    <n v="99.98"/>
    <x v="10"/>
  </r>
  <r>
    <x v="36"/>
    <x v="10"/>
    <x v="2"/>
    <n v="5"/>
    <n v="449.24"/>
    <x v="10"/>
  </r>
  <r>
    <x v="20"/>
    <x v="10"/>
    <x v="0"/>
    <n v="5"/>
    <n v="274.12"/>
    <x v="10"/>
  </r>
  <r>
    <x v="21"/>
    <x v="10"/>
    <x v="0"/>
    <n v="5"/>
    <n v="314.66000000000003"/>
    <x v="10"/>
  </r>
  <r>
    <x v="23"/>
    <x v="10"/>
    <x v="0"/>
    <n v="24"/>
    <n v="395.13"/>
    <x v="10"/>
  </r>
  <r>
    <x v="24"/>
    <x v="10"/>
    <x v="0"/>
    <n v="614"/>
    <n v="249.89"/>
    <x v="10"/>
  </r>
  <r>
    <x v="25"/>
    <x v="10"/>
    <x v="0"/>
    <n v="63"/>
    <n v="207.22"/>
    <x v="10"/>
  </r>
  <r>
    <x v="27"/>
    <x v="10"/>
    <x v="0"/>
    <n v="5"/>
    <n v="125.53"/>
    <x v="10"/>
  </r>
  <r>
    <x v="44"/>
    <x v="10"/>
    <x v="1"/>
    <n v="5"/>
    <n v="180.64"/>
    <x v="10"/>
  </r>
  <r>
    <x v="28"/>
    <x v="10"/>
    <x v="0"/>
    <n v="18"/>
    <n v="603.41999999999996"/>
    <x v="10"/>
  </r>
  <r>
    <x v="47"/>
    <x v="10"/>
    <x v="2"/>
    <n v="33"/>
    <n v="254.94"/>
    <x v="10"/>
  </r>
  <r>
    <x v="49"/>
    <x v="10"/>
    <x v="2"/>
    <n v="138"/>
    <n v="208.89"/>
    <x v="10"/>
  </r>
  <r>
    <x v="30"/>
    <x v="10"/>
    <x v="0"/>
    <n v="14"/>
    <n v="297.37"/>
    <x v="10"/>
  </r>
  <r>
    <x v="52"/>
    <x v="10"/>
    <x v="1"/>
    <n v="5"/>
    <n v="213.77"/>
    <x v="10"/>
  </r>
  <r>
    <x v="31"/>
    <x v="10"/>
    <x v="0"/>
    <n v="0"/>
    <n v="0"/>
    <x v="10"/>
  </r>
  <r>
    <x v="34"/>
    <x v="10"/>
    <x v="0"/>
    <n v="28"/>
    <n v="928.38"/>
    <x v="10"/>
  </r>
  <r>
    <x v="33"/>
    <x v="10"/>
    <x v="0"/>
    <n v="5"/>
    <n v="44.06"/>
    <x v="10"/>
  </r>
  <r>
    <x v="54"/>
    <x v="10"/>
    <x v="1"/>
    <n v="13"/>
    <n v="389.45"/>
    <x v="10"/>
  </r>
  <r>
    <x v="35"/>
    <x v="10"/>
    <x v="0"/>
    <n v="5"/>
    <n v="92.75"/>
    <x v="10"/>
  </r>
  <r>
    <x v="55"/>
    <x v="10"/>
    <x v="2"/>
    <n v="5"/>
    <n v="368.73"/>
    <x v="10"/>
  </r>
  <r>
    <x v="56"/>
    <x v="10"/>
    <x v="1"/>
    <n v="12"/>
    <n v="308.88"/>
    <x v="10"/>
  </r>
  <r>
    <x v="57"/>
    <x v="10"/>
    <x v="1"/>
    <n v="30"/>
    <n v="405.08"/>
    <x v="10"/>
  </r>
  <r>
    <x v="58"/>
    <x v="10"/>
    <x v="1"/>
    <n v="10"/>
    <n v="395.26"/>
    <x v="10"/>
  </r>
  <r>
    <x v="37"/>
    <x v="10"/>
    <x v="0"/>
    <n v="5"/>
    <n v="80.650000000000006"/>
    <x v="10"/>
  </r>
  <r>
    <x v="59"/>
    <x v="10"/>
    <x v="2"/>
    <n v="5"/>
    <n v="407.83"/>
    <x v="10"/>
  </r>
  <r>
    <x v="60"/>
    <x v="10"/>
    <x v="2"/>
    <n v="5"/>
    <n v="258.8"/>
    <x v="10"/>
  </r>
  <r>
    <x v="61"/>
    <x v="10"/>
    <x v="2"/>
    <n v="5"/>
    <n v="95.33"/>
    <x v="10"/>
  </r>
  <r>
    <x v="38"/>
    <x v="10"/>
    <x v="0"/>
    <n v="5"/>
    <n v="107.37"/>
    <x v="10"/>
  </r>
  <r>
    <x v="65"/>
    <x v="10"/>
    <x v="1"/>
    <n v="30"/>
    <n v="350.63"/>
    <x v="10"/>
  </r>
  <r>
    <x v="62"/>
    <x v="10"/>
    <x v="2"/>
    <n v="60"/>
    <n v="153.53"/>
    <x v="10"/>
  </r>
  <r>
    <x v="63"/>
    <x v="10"/>
    <x v="2"/>
    <n v="5"/>
    <n v="98.44"/>
    <x v="10"/>
  </r>
  <r>
    <x v="69"/>
    <x v="10"/>
    <x v="1"/>
    <n v="22"/>
    <n v="322.25"/>
    <x v="10"/>
  </r>
  <r>
    <x v="71"/>
    <x v="10"/>
    <x v="1"/>
    <n v="52"/>
    <n v="364.58"/>
    <x v="10"/>
  </r>
  <r>
    <x v="39"/>
    <x v="10"/>
    <x v="0"/>
    <n v="64"/>
    <n v="177.41"/>
    <x v="10"/>
  </r>
  <r>
    <x v="74"/>
    <x v="10"/>
    <x v="1"/>
    <n v="11"/>
    <n v="86.79"/>
    <x v="10"/>
  </r>
  <r>
    <x v="76"/>
    <x v="10"/>
    <x v="1"/>
    <n v="20"/>
    <n v="266.67"/>
    <x v="10"/>
  </r>
  <r>
    <x v="64"/>
    <x v="10"/>
    <x v="2"/>
    <n v="10"/>
    <n v="176.34"/>
    <x v="10"/>
  </r>
  <r>
    <x v="79"/>
    <x v="10"/>
    <x v="1"/>
    <n v="33"/>
    <n v="525.30999999999995"/>
    <x v="10"/>
  </r>
  <r>
    <x v="41"/>
    <x v="10"/>
    <x v="0"/>
    <n v="5"/>
    <n v="208.86"/>
    <x v="10"/>
  </r>
  <r>
    <x v="82"/>
    <x v="10"/>
    <x v="1"/>
    <n v="19"/>
    <n v="226.62"/>
    <x v="10"/>
  </r>
  <r>
    <x v="84"/>
    <x v="10"/>
    <x v="1"/>
    <n v="5"/>
    <n v="107.74"/>
    <x v="10"/>
  </r>
  <r>
    <x v="86"/>
    <x v="10"/>
    <x v="1"/>
    <n v="37"/>
    <n v="396.23"/>
    <x v="10"/>
  </r>
  <r>
    <x v="42"/>
    <x v="10"/>
    <x v="0"/>
    <n v="5"/>
    <n v="90.88"/>
    <x v="10"/>
  </r>
  <r>
    <x v="66"/>
    <x v="10"/>
    <x v="2"/>
    <n v="27"/>
    <n v="347.18"/>
    <x v="10"/>
  </r>
  <r>
    <x v="67"/>
    <x v="10"/>
    <x v="2"/>
    <n v="5"/>
    <n v="49.32"/>
    <x v="10"/>
  </r>
  <r>
    <x v="91"/>
    <x v="10"/>
    <x v="1"/>
    <n v="36"/>
    <n v="392.54"/>
    <x v="10"/>
  </r>
  <r>
    <x v="93"/>
    <x v="10"/>
    <x v="1"/>
    <n v="47"/>
    <n v="425.99"/>
    <x v="10"/>
  </r>
  <r>
    <x v="95"/>
    <x v="10"/>
    <x v="1"/>
    <n v="116"/>
    <n v="431.45"/>
    <x v="10"/>
  </r>
  <r>
    <x v="97"/>
    <x v="10"/>
    <x v="1"/>
    <n v="5"/>
    <n v="110.82"/>
    <x v="10"/>
  </r>
  <r>
    <x v="43"/>
    <x v="10"/>
    <x v="0"/>
    <n v="34"/>
    <n v="214.63"/>
    <x v="10"/>
  </r>
  <r>
    <x v="68"/>
    <x v="10"/>
    <x v="2"/>
    <n v="5"/>
    <n v="177.18"/>
    <x v="10"/>
  </r>
  <r>
    <x v="101"/>
    <x v="10"/>
    <x v="1"/>
    <n v="48"/>
    <n v="509.23"/>
    <x v="10"/>
  </r>
  <r>
    <x v="103"/>
    <x v="10"/>
    <x v="1"/>
    <n v="240"/>
    <n v="246.76"/>
    <x v="10"/>
  </r>
  <r>
    <x v="105"/>
    <x v="10"/>
    <x v="1"/>
    <n v="5"/>
    <n v="315.66000000000003"/>
    <x v="10"/>
  </r>
  <r>
    <x v="45"/>
    <x v="10"/>
    <x v="0"/>
    <n v="5"/>
    <n v="284.41000000000003"/>
    <x v="10"/>
  </r>
  <r>
    <x v="70"/>
    <x v="10"/>
    <x v="2"/>
    <n v="0"/>
    <n v="0"/>
    <x v="10"/>
  </r>
  <r>
    <x v="109"/>
    <x v="10"/>
    <x v="1"/>
    <n v="51"/>
    <n v="274.5"/>
    <x v="10"/>
  </r>
  <r>
    <x v="111"/>
    <x v="10"/>
    <x v="1"/>
    <n v="5"/>
    <n v="444.84"/>
    <x v="10"/>
  </r>
  <r>
    <x v="113"/>
    <x v="10"/>
    <x v="1"/>
    <n v="5"/>
    <n v="151.56"/>
    <x v="10"/>
  </r>
  <r>
    <x v="115"/>
    <x v="10"/>
    <x v="1"/>
    <n v="5"/>
    <n v="139.9"/>
    <x v="10"/>
  </r>
  <r>
    <x v="117"/>
    <x v="10"/>
    <x v="1"/>
    <n v="5"/>
    <n v="160.62"/>
    <x v="10"/>
  </r>
  <r>
    <x v="72"/>
    <x v="10"/>
    <x v="2"/>
    <n v="5"/>
    <n v="76.180000000000007"/>
    <x v="10"/>
  </r>
  <r>
    <x v="120"/>
    <x v="10"/>
    <x v="1"/>
    <n v="23"/>
    <n v="593.4"/>
    <x v="10"/>
  </r>
  <r>
    <x v="122"/>
    <x v="10"/>
    <x v="1"/>
    <n v="5"/>
    <n v="99.29"/>
    <x v="10"/>
  </r>
  <r>
    <x v="48"/>
    <x v="10"/>
    <x v="0"/>
    <n v="5"/>
    <n v="412.2"/>
    <x v="10"/>
  </r>
  <r>
    <x v="46"/>
    <x v="10"/>
    <x v="0"/>
    <n v="5"/>
    <n v="407.83"/>
    <x v="10"/>
  </r>
  <r>
    <x v="50"/>
    <x v="10"/>
    <x v="0"/>
    <n v="112"/>
    <n v="1587.08"/>
    <x v="10"/>
  </r>
  <r>
    <x v="51"/>
    <x v="10"/>
    <x v="0"/>
    <n v="5"/>
    <n v="111.81"/>
    <x v="10"/>
  </r>
  <r>
    <x v="53"/>
    <x v="10"/>
    <x v="2"/>
    <n v="5"/>
    <n v="130.28"/>
    <x v="10"/>
  </r>
  <r>
    <x v="40"/>
    <x v="10"/>
    <x v="0"/>
    <n v="5"/>
    <n v="98.02"/>
    <x v="10"/>
  </r>
  <r>
    <x v="73"/>
    <x v="10"/>
    <x v="3"/>
    <n v="5"/>
    <n v="211.24"/>
    <x v="10"/>
  </r>
  <r>
    <x v="75"/>
    <x v="10"/>
    <x v="3"/>
    <n v="5"/>
    <n v="296.20999999999998"/>
    <x v="10"/>
  </r>
  <r>
    <x v="77"/>
    <x v="10"/>
    <x v="3"/>
    <n v="5"/>
    <n v="253.04"/>
    <x v="10"/>
  </r>
  <r>
    <x v="78"/>
    <x v="10"/>
    <x v="3"/>
    <n v="0"/>
    <n v="0"/>
    <x v="10"/>
  </r>
  <r>
    <x v="81"/>
    <x v="10"/>
    <x v="3"/>
    <n v="0"/>
    <n v="0"/>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12"/>
    <n v="283.89"/>
    <x v="10"/>
  </r>
  <r>
    <x v="99"/>
    <x v="10"/>
    <x v="3"/>
    <n v="5"/>
    <n v="143.63999999999999"/>
    <x v="10"/>
  </r>
  <r>
    <x v="100"/>
    <x v="10"/>
    <x v="3"/>
    <n v="5"/>
    <n v="111.51"/>
    <x v="10"/>
  </r>
  <r>
    <x v="98"/>
    <x v="10"/>
    <x v="3"/>
    <n v="16"/>
    <n v="195.31"/>
    <x v="10"/>
  </r>
  <r>
    <x v="102"/>
    <x v="10"/>
    <x v="3"/>
    <n v="5"/>
    <n v="488.28"/>
    <x v="10"/>
  </r>
  <r>
    <x v="104"/>
    <x v="10"/>
    <x v="3"/>
    <n v="5"/>
    <n v="144.30000000000001"/>
    <x v="10"/>
  </r>
  <r>
    <x v="106"/>
    <x v="10"/>
    <x v="3"/>
    <n v="10"/>
    <n v="100.2"/>
    <x v="10"/>
  </r>
  <r>
    <x v="107"/>
    <x v="10"/>
    <x v="3"/>
    <n v="0"/>
    <n v="0"/>
    <x v="10"/>
  </r>
  <r>
    <x v="150"/>
    <x v="10"/>
    <x v="3"/>
    <n v="10"/>
    <n v="553.71"/>
    <x v="10"/>
  </r>
  <r>
    <x v="108"/>
    <x v="10"/>
    <x v="3"/>
    <n v="5"/>
    <n v="91.17"/>
    <x v="10"/>
  </r>
  <r>
    <x v="110"/>
    <x v="10"/>
    <x v="3"/>
    <n v="5"/>
    <n v="185.87"/>
    <x v="10"/>
  </r>
  <r>
    <x v="112"/>
    <x v="10"/>
    <x v="3"/>
    <n v="5"/>
    <n v="318.47000000000003"/>
    <x v="10"/>
  </r>
  <r>
    <x v="155"/>
    <x v="10"/>
    <x v="3"/>
    <n v="99"/>
    <n v="3024.75"/>
    <x v="10"/>
  </r>
  <r>
    <x v="114"/>
    <x v="10"/>
    <x v="3"/>
    <n v="5"/>
    <n v="191.94"/>
    <x v="10"/>
  </r>
  <r>
    <x v="116"/>
    <x v="10"/>
    <x v="3"/>
    <n v="0"/>
    <n v="0"/>
    <x v="10"/>
  </r>
  <r>
    <x v="118"/>
    <x v="10"/>
    <x v="3"/>
    <n v="100"/>
    <n v="101.75"/>
    <x v="10"/>
  </r>
  <r>
    <x v="119"/>
    <x v="10"/>
    <x v="3"/>
    <n v="5"/>
    <n v="289.86"/>
    <x v="10"/>
  </r>
  <r>
    <x v="121"/>
    <x v="10"/>
    <x v="3"/>
    <n v="5"/>
    <n v="140.13"/>
    <x v="10"/>
  </r>
  <r>
    <x v="123"/>
    <x v="10"/>
    <x v="3"/>
    <n v="18"/>
    <n v="97.65"/>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5"/>
    <n v="97.07"/>
    <x v="10"/>
  </r>
  <r>
    <x v="131"/>
    <x v="10"/>
    <x v="3"/>
    <n v="5"/>
    <n v="147.58000000000001"/>
    <x v="10"/>
  </r>
  <r>
    <x v="132"/>
    <x v="10"/>
    <x v="3"/>
    <n v="5"/>
    <n v="196.7"/>
    <x v="10"/>
  </r>
  <r>
    <x v="133"/>
    <x v="10"/>
    <x v="3"/>
    <n v="0"/>
    <n v="0"/>
    <x v="10"/>
  </r>
  <r>
    <x v="134"/>
    <x v="10"/>
    <x v="3"/>
    <n v="0"/>
    <n v="0"/>
    <x v="10"/>
  </r>
  <r>
    <x v="135"/>
    <x v="10"/>
    <x v="3"/>
    <n v="22"/>
    <n v="732.84"/>
    <x v="10"/>
  </r>
  <r>
    <x v="136"/>
    <x v="10"/>
    <x v="3"/>
    <n v="0"/>
    <n v="0"/>
    <x v="10"/>
  </r>
  <r>
    <x v="138"/>
    <x v="10"/>
    <x v="3"/>
    <n v="0"/>
    <n v="0"/>
    <x v="10"/>
  </r>
  <r>
    <x v="137"/>
    <x v="10"/>
    <x v="3"/>
    <n v="0"/>
    <n v="0"/>
    <x v="10"/>
  </r>
  <r>
    <x v="139"/>
    <x v="10"/>
    <x v="3"/>
    <n v="5"/>
    <n v="220.85"/>
    <x v="10"/>
  </r>
  <r>
    <x v="140"/>
    <x v="10"/>
    <x v="3"/>
    <n v="0"/>
    <n v="0"/>
    <x v="10"/>
  </r>
  <r>
    <x v="141"/>
    <x v="10"/>
    <x v="3"/>
    <n v="0"/>
    <n v="0"/>
    <x v="10"/>
  </r>
  <r>
    <x v="143"/>
    <x v="10"/>
    <x v="3"/>
    <n v="25"/>
    <n v="253.7"/>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36"/>
    <n v="255.83"/>
    <x v="10"/>
  </r>
  <r>
    <x v="159"/>
    <x v="10"/>
    <x v="3"/>
    <n v="89"/>
    <n v="575.46"/>
    <x v="10"/>
  </r>
  <r>
    <x v="80"/>
    <x v="10"/>
    <x v="3"/>
    <n v="0"/>
    <n v="0"/>
    <x v="10"/>
  </r>
  <r>
    <x v="88"/>
    <x v="10"/>
    <x v="3"/>
    <n v="39"/>
    <n v="406.76"/>
    <x v="10"/>
  </r>
  <r>
    <x v="160"/>
    <x v="10"/>
    <x v="4"/>
    <n v="18"/>
    <n v="290.89"/>
    <x v="10"/>
  </r>
  <r>
    <x v="161"/>
    <x v="10"/>
    <x v="4"/>
    <n v="5"/>
    <n v="219.3"/>
    <x v="10"/>
  </r>
  <r>
    <x v="162"/>
    <x v="10"/>
    <x v="4"/>
    <n v="5"/>
    <n v="500"/>
    <x v="10"/>
  </r>
  <r>
    <x v="163"/>
    <x v="10"/>
    <x v="4"/>
    <n v="0"/>
    <n v="0"/>
    <x v="10"/>
  </r>
  <r>
    <x v="164"/>
    <x v="10"/>
    <x v="4"/>
    <n v="5"/>
    <n v="519.75"/>
    <x v="10"/>
  </r>
  <r>
    <x v="165"/>
    <x v="10"/>
    <x v="4"/>
    <n v="5"/>
    <n v="327.23"/>
    <x v="10"/>
  </r>
  <r>
    <x v="166"/>
    <x v="10"/>
    <x v="4"/>
    <n v="0"/>
    <n v="0"/>
    <x v="10"/>
  </r>
  <r>
    <x v="167"/>
    <x v="10"/>
    <x v="4"/>
    <n v="34"/>
    <n v="308.05"/>
    <x v="10"/>
  </r>
  <r>
    <x v="168"/>
    <x v="10"/>
    <x v="4"/>
    <n v="5"/>
    <n v="37.33"/>
    <x v="10"/>
  </r>
  <r>
    <x v="169"/>
    <x v="10"/>
    <x v="4"/>
    <n v="0"/>
    <n v="0"/>
    <x v="10"/>
  </r>
  <r>
    <x v="170"/>
    <x v="10"/>
    <x v="4"/>
    <n v="0"/>
    <n v="0"/>
    <x v="10"/>
  </r>
  <r>
    <x v="171"/>
    <x v="10"/>
    <x v="4"/>
    <n v="5"/>
    <n v="652.74"/>
    <x v="10"/>
  </r>
  <r>
    <x v="172"/>
    <x v="10"/>
    <x v="4"/>
    <n v="0"/>
    <n v="0"/>
    <x v="10"/>
  </r>
  <r>
    <x v="173"/>
    <x v="10"/>
    <x v="4"/>
    <n v="5"/>
    <n v="432.53"/>
    <x v="10"/>
  </r>
  <r>
    <x v="174"/>
    <x v="10"/>
    <x v="4"/>
    <n v="0"/>
    <n v="0"/>
    <x v="10"/>
  </r>
  <r>
    <x v="175"/>
    <x v="10"/>
    <x v="4"/>
    <n v="14"/>
    <n v="1818.18"/>
    <x v="10"/>
  </r>
  <r>
    <x v="177"/>
    <x v="10"/>
    <x v="4"/>
    <n v="5"/>
    <n v="323.62"/>
    <x v="10"/>
  </r>
  <r>
    <x v="176"/>
    <x v="10"/>
    <x v="4"/>
    <n v="5"/>
    <n v="388.8"/>
    <x v="10"/>
  </r>
  <r>
    <x v="178"/>
    <x v="10"/>
    <x v="4"/>
    <n v="16"/>
    <n v="114.07"/>
    <x v="10"/>
  </r>
  <r>
    <x v="179"/>
    <x v="10"/>
    <x v="4"/>
    <n v="5"/>
    <n v="189.25"/>
    <x v="10"/>
  </r>
  <r>
    <x v="181"/>
    <x v="10"/>
    <x v="4"/>
    <n v="5"/>
    <n v="508.13"/>
    <x v="10"/>
  </r>
  <r>
    <x v="180"/>
    <x v="10"/>
    <x v="4"/>
    <n v="5"/>
    <n v="370.64"/>
    <x v="10"/>
  </r>
  <r>
    <x v="182"/>
    <x v="10"/>
    <x v="4"/>
    <n v="5"/>
    <n v="408.5"/>
    <x v="10"/>
  </r>
  <r>
    <x v="183"/>
    <x v="10"/>
    <x v="4"/>
    <n v="11"/>
    <n v="194.72"/>
    <x v="10"/>
  </r>
  <r>
    <x v="184"/>
    <x v="10"/>
    <x v="4"/>
    <n v="0"/>
    <n v="0"/>
    <x v="10"/>
  </r>
  <r>
    <x v="186"/>
    <x v="10"/>
    <x v="4"/>
    <n v="11"/>
    <n v="360.66"/>
    <x v="10"/>
  </r>
  <r>
    <x v="187"/>
    <x v="10"/>
    <x v="4"/>
    <n v="0"/>
    <n v="0"/>
    <x v="10"/>
  </r>
  <r>
    <x v="188"/>
    <x v="10"/>
    <x v="4"/>
    <n v="12"/>
    <n v="714.71"/>
    <x v="10"/>
  </r>
  <r>
    <x v="185"/>
    <x v="10"/>
    <x v="4"/>
    <n v="0"/>
    <n v="0"/>
    <x v="10"/>
  </r>
  <r>
    <x v="189"/>
    <x v="10"/>
    <x v="4"/>
    <n v="5"/>
    <n v="438.6"/>
    <x v="10"/>
  </r>
  <r>
    <x v="190"/>
    <x v="10"/>
    <x v="4"/>
    <n v="0"/>
    <n v="0"/>
    <x v="10"/>
  </r>
  <r>
    <x v="228"/>
    <x v="10"/>
    <x v="4"/>
    <n v="70"/>
    <n v="720.54"/>
    <x v="10"/>
  </r>
  <r>
    <x v="191"/>
    <x v="10"/>
    <x v="4"/>
    <n v="0"/>
    <n v="0"/>
    <x v="10"/>
  </r>
  <r>
    <x v="192"/>
    <x v="10"/>
    <x v="4"/>
    <n v="0"/>
    <n v="0"/>
    <x v="10"/>
  </r>
  <r>
    <x v="193"/>
    <x v="10"/>
    <x v="4"/>
    <n v="5"/>
    <n v="341.06"/>
    <x v="10"/>
  </r>
  <r>
    <x v="233"/>
    <x v="10"/>
    <x v="4"/>
    <n v="0"/>
    <n v="0"/>
    <x v="10"/>
  </r>
  <r>
    <x v="235"/>
    <x v="10"/>
    <x v="4"/>
    <n v="5"/>
    <n v="671.14"/>
    <x v="10"/>
  </r>
  <r>
    <x v="194"/>
    <x v="10"/>
    <x v="4"/>
    <n v="5"/>
    <n v="1165.5"/>
    <x v="10"/>
  </r>
  <r>
    <x v="195"/>
    <x v="10"/>
    <x v="4"/>
    <n v="0"/>
    <n v="0"/>
    <x v="10"/>
  </r>
  <r>
    <x v="196"/>
    <x v="10"/>
    <x v="4"/>
    <n v="5"/>
    <n v="318.88"/>
    <x v="10"/>
  </r>
  <r>
    <x v="197"/>
    <x v="10"/>
    <x v="4"/>
    <n v="22"/>
    <n v="2756.89"/>
    <x v="10"/>
  </r>
  <r>
    <x v="198"/>
    <x v="10"/>
    <x v="4"/>
    <n v="5"/>
    <n v="292.74"/>
    <x v="10"/>
  </r>
  <r>
    <x v="199"/>
    <x v="10"/>
    <x v="4"/>
    <n v="5"/>
    <n v="174.09"/>
    <x v="10"/>
  </r>
  <r>
    <x v="200"/>
    <x v="10"/>
    <x v="4"/>
    <n v="5"/>
    <n v="574.71"/>
    <x v="10"/>
  </r>
  <r>
    <x v="201"/>
    <x v="10"/>
    <x v="4"/>
    <n v="0"/>
    <n v="0"/>
    <x v="10"/>
  </r>
  <r>
    <x v="202"/>
    <x v="10"/>
    <x v="4"/>
    <n v="5"/>
    <n v="422.3"/>
    <x v="10"/>
  </r>
  <r>
    <x v="203"/>
    <x v="10"/>
    <x v="4"/>
    <n v="5"/>
    <n v="261.37"/>
    <x v="10"/>
  </r>
  <r>
    <x v="204"/>
    <x v="10"/>
    <x v="4"/>
    <n v="0"/>
    <n v="0"/>
    <x v="10"/>
  </r>
  <r>
    <x v="205"/>
    <x v="10"/>
    <x v="4"/>
    <n v="0"/>
    <n v="0"/>
    <x v="10"/>
  </r>
  <r>
    <x v="206"/>
    <x v="10"/>
    <x v="4"/>
    <n v="24"/>
    <n v="948.99"/>
    <x v="10"/>
  </r>
  <r>
    <x v="207"/>
    <x v="10"/>
    <x v="4"/>
    <n v="18"/>
    <n v="1198.4000000000001"/>
    <x v="10"/>
  </r>
  <r>
    <x v="208"/>
    <x v="10"/>
    <x v="4"/>
    <n v="0"/>
    <n v="0"/>
    <x v="10"/>
  </r>
  <r>
    <x v="209"/>
    <x v="10"/>
    <x v="4"/>
    <n v="0"/>
    <n v="0"/>
    <x v="10"/>
  </r>
  <r>
    <x v="210"/>
    <x v="10"/>
    <x v="4"/>
    <n v="204"/>
    <n v="193.86"/>
    <x v="10"/>
  </r>
  <r>
    <x v="211"/>
    <x v="10"/>
    <x v="4"/>
    <n v="0"/>
    <n v="0"/>
    <x v="10"/>
  </r>
  <r>
    <x v="212"/>
    <x v="10"/>
    <x v="4"/>
    <n v="5"/>
    <n v="286.04000000000002"/>
    <x v="10"/>
  </r>
  <r>
    <x v="213"/>
    <x v="10"/>
    <x v="4"/>
    <n v="5"/>
    <n v="929.37"/>
    <x v="10"/>
  </r>
  <r>
    <x v="214"/>
    <x v="10"/>
    <x v="4"/>
    <n v="5"/>
    <n v="79.680000000000007"/>
    <x v="10"/>
  </r>
  <r>
    <x v="215"/>
    <x v="10"/>
    <x v="4"/>
    <n v="5"/>
    <n v="274.88"/>
    <x v="10"/>
  </r>
  <r>
    <x v="216"/>
    <x v="10"/>
    <x v="4"/>
    <n v="5"/>
    <n v="580.72"/>
    <x v="10"/>
  </r>
  <r>
    <x v="217"/>
    <x v="10"/>
    <x v="4"/>
    <n v="5"/>
    <n v="425.17"/>
    <x v="10"/>
  </r>
  <r>
    <x v="220"/>
    <x v="10"/>
    <x v="4"/>
    <n v="5"/>
    <n v="613.5"/>
    <x v="10"/>
  </r>
  <r>
    <x v="218"/>
    <x v="10"/>
    <x v="4"/>
    <n v="5"/>
    <n v="241.9"/>
    <x v="10"/>
  </r>
  <r>
    <x v="219"/>
    <x v="10"/>
    <x v="4"/>
    <n v="0"/>
    <n v="0"/>
    <x v="10"/>
  </r>
  <r>
    <x v="221"/>
    <x v="10"/>
    <x v="4"/>
    <n v="0"/>
    <n v="0"/>
    <x v="10"/>
  </r>
  <r>
    <x v="222"/>
    <x v="10"/>
    <x v="4"/>
    <n v="5"/>
    <n v="807.75"/>
    <x v="10"/>
  </r>
  <r>
    <x v="223"/>
    <x v="10"/>
    <x v="4"/>
    <n v="0"/>
    <n v="0"/>
    <x v="10"/>
  </r>
  <r>
    <x v="224"/>
    <x v="10"/>
    <x v="4"/>
    <n v="0"/>
    <n v="0"/>
    <x v="10"/>
  </r>
  <r>
    <x v="225"/>
    <x v="10"/>
    <x v="4"/>
    <n v="5"/>
    <n v="99.52"/>
    <x v="10"/>
  </r>
  <r>
    <x v="234"/>
    <x v="10"/>
    <x v="4"/>
    <n v="10"/>
    <n v="1883.24"/>
    <x v="10"/>
  </r>
  <r>
    <x v="226"/>
    <x v="10"/>
    <x v="4"/>
    <n v="5"/>
    <n v="329.82"/>
    <x v="10"/>
  </r>
  <r>
    <x v="227"/>
    <x v="10"/>
    <x v="4"/>
    <n v="5"/>
    <n v="115.9"/>
    <x v="10"/>
  </r>
  <r>
    <x v="229"/>
    <x v="10"/>
    <x v="4"/>
    <n v="0"/>
    <n v="0"/>
    <x v="10"/>
  </r>
  <r>
    <x v="230"/>
    <x v="10"/>
    <x v="4"/>
    <n v="0"/>
    <n v="0"/>
    <x v="10"/>
  </r>
  <r>
    <x v="231"/>
    <x v="10"/>
    <x v="4"/>
    <n v="5"/>
    <n v="92.51"/>
    <x v="10"/>
  </r>
  <r>
    <x v="232"/>
    <x v="10"/>
    <x v="4"/>
    <n v="5"/>
    <n v="233.97"/>
    <x v="10"/>
  </r>
  <r>
    <x v="236"/>
    <x v="10"/>
    <x v="4"/>
    <n v="5"/>
    <n v="414.59"/>
    <x v="10"/>
  </r>
  <r>
    <x v="237"/>
    <x v="10"/>
    <x v="4"/>
    <n v="5"/>
    <n v="430.29"/>
    <x v="10"/>
  </r>
  <r>
    <x v="238"/>
    <x v="10"/>
    <x v="4"/>
    <n v="0"/>
    <n v="0"/>
    <x v="10"/>
  </r>
  <r>
    <x v="239"/>
    <x v="10"/>
    <x v="4"/>
    <n v="0"/>
    <n v="0"/>
    <x v="10"/>
  </r>
  <r>
    <x v="240"/>
    <x v="10"/>
    <x v="4"/>
    <n v="0"/>
    <n v="0"/>
    <x v="10"/>
  </r>
  <r>
    <x v="241"/>
    <x v="10"/>
    <x v="4"/>
    <n v="5"/>
    <n v="388.8"/>
    <x v="10"/>
  </r>
  <r>
    <x v="242"/>
    <x v="10"/>
    <x v="4"/>
    <n v="0"/>
    <n v="0"/>
    <x v="10"/>
  </r>
  <r>
    <x v="243"/>
    <x v="10"/>
    <x v="4"/>
    <n v="0"/>
    <n v="0"/>
    <x v="10"/>
  </r>
  <r>
    <x v="244"/>
    <x v="10"/>
    <x v="4"/>
    <n v="82"/>
    <n v="597.54"/>
    <x v="10"/>
  </r>
  <r>
    <x v="245"/>
    <x v="10"/>
    <x v="4"/>
    <n v="5"/>
    <n v="173.25"/>
    <x v="10"/>
  </r>
  <r>
    <x v="246"/>
    <x v="10"/>
    <x v="4"/>
    <n v="17"/>
    <n v="916.94"/>
    <x v="10"/>
  </r>
  <r>
    <x v="247"/>
    <x v="10"/>
    <x v="4"/>
    <n v="10"/>
    <n v="558.66"/>
    <x v="10"/>
  </r>
  <r>
    <x v="248"/>
    <x v="10"/>
    <x v="4"/>
    <n v="0"/>
    <n v="0"/>
    <x v="10"/>
  </r>
  <r>
    <x v="249"/>
    <x v="10"/>
    <x v="4"/>
    <n v="5"/>
    <n v="609.76"/>
    <x v="10"/>
  </r>
  <r>
    <x v="250"/>
    <x v="10"/>
    <x v="4"/>
    <n v="5"/>
    <n v="270.86"/>
    <x v="10"/>
  </r>
  <r>
    <x v="251"/>
    <x v="10"/>
    <x v="4"/>
    <n v="0"/>
    <n v="0"/>
    <x v="10"/>
  </r>
  <r>
    <x v="278"/>
    <x v="10"/>
    <x v="6"/>
    <n v="5"/>
    <n v="193.8"/>
    <x v="10"/>
  </r>
  <r>
    <x v="252"/>
    <x v="10"/>
    <x v="5"/>
    <n v="15"/>
    <n v="407.61"/>
    <x v="10"/>
  </r>
  <r>
    <x v="279"/>
    <x v="10"/>
    <x v="6"/>
    <n v="34"/>
    <n v="280.48"/>
    <x v="10"/>
  </r>
  <r>
    <x v="253"/>
    <x v="10"/>
    <x v="5"/>
    <n v="52"/>
    <n v="433.01"/>
    <x v="10"/>
  </r>
  <r>
    <x v="254"/>
    <x v="10"/>
    <x v="5"/>
    <n v="24"/>
    <n v="245.27"/>
    <x v="10"/>
  </r>
  <r>
    <x v="255"/>
    <x v="10"/>
    <x v="5"/>
    <n v="35"/>
    <n v="254.66"/>
    <x v="10"/>
  </r>
  <r>
    <x v="256"/>
    <x v="10"/>
    <x v="5"/>
    <n v="5"/>
    <n v="275.18"/>
    <x v="10"/>
  </r>
  <r>
    <x v="280"/>
    <x v="10"/>
    <x v="6"/>
    <n v="44"/>
    <n v="165.77"/>
    <x v="10"/>
  </r>
  <r>
    <x v="281"/>
    <x v="10"/>
    <x v="6"/>
    <n v="5"/>
    <n v="96.53"/>
    <x v="10"/>
  </r>
  <r>
    <x v="257"/>
    <x v="10"/>
    <x v="5"/>
    <n v="15"/>
    <n v="449.78"/>
    <x v="10"/>
  </r>
  <r>
    <x v="282"/>
    <x v="10"/>
    <x v="6"/>
    <n v="0"/>
    <n v="0"/>
    <x v="10"/>
  </r>
  <r>
    <x v="283"/>
    <x v="10"/>
    <x v="6"/>
    <n v="10"/>
    <n v="497.02"/>
    <x v="10"/>
  </r>
  <r>
    <x v="259"/>
    <x v="10"/>
    <x v="5"/>
    <n v="18"/>
    <n v="384.86"/>
    <x v="10"/>
  </r>
  <r>
    <x v="284"/>
    <x v="10"/>
    <x v="1"/>
    <n v="5"/>
    <n v="462.11"/>
    <x v="10"/>
  </r>
  <r>
    <x v="285"/>
    <x v="10"/>
    <x v="1"/>
    <n v="57"/>
    <n v="278.33"/>
    <x v="10"/>
  </r>
  <r>
    <x v="260"/>
    <x v="10"/>
    <x v="5"/>
    <n v="0"/>
    <n v="0"/>
    <x v="10"/>
  </r>
  <r>
    <x v="286"/>
    <x v="10"/>
    <x v="6"/>
    <n v="5"/>
    <n v="309.41000000000003"/>
    <x v="10"/>
  </r>
  <r>
    <x v="287"/>
    <x v="10"/>
    <x v="1"/>
    <n v="5"/>
    <n v="213.31"/>
    <x v="10"/>
  </r>
  <r>
    <x v="288"/>
    <x v="10"/>
    <x v="6"/>
    <n v="25"/>
    <n v="175"/>
    <x v="10"/>
  </r>
  <r>
    <x v="261"/>
    <x v="10"/>
    <x v="5"/>
    <n v="11"/>
    <n v="103.29"/>
    <x v="10"/>
  </r>
  <r>
    <x v="289"/>
    <x v="10"/>
    <x v="6"/>
    <n v="11"/>
    <n v="110.25"/>
    <x v="10"/>
  </r>
  <r>
    <x v="290"/>
    <x v="10"/>
    <x v="1"/>
    <n v="21"/>
    <n v="103.87"/>
    <x v="10"/>
  </r>
  <r>
    <x v="263"/>
    <x v="10"/>
    <x v="5"/>
    <n v="0"/>
    <n v="0"/>
    <x v="10"/>
  </r>
  <r>
    <x v="264"/>
    <x v="10"/>
    <x v="5"/>
    <n v="42"/>
    <n v="172.7"/>
    <x v="10"/>
  </r>
  <r>
    <x v="265"/>
    <x v="10"/>
    <x v="5"/>
    <n v="11"/>
    <n v="208.65"/>
    <x v="10"/>
  </r>
  <r>
    <x v="266"/>
    <x v="10"/>
    <x v="5"/>
    <n v="5"/>
    <n v="104.36"/>
    <x v="10"/>
  </r>
  <r>
    <x v="291"/>
    <x v="10"/>
    <x v="6"/>
    <n v="41"/>
    <n v="211.35"/>
    <x v="10"/>
  </r>
  <r>
    <x v="292"/>
    <x v="10"/>
    <x v="6"/>
    <n v="5"/>
    <n v="112.61"/>
    <x v="10"/>
  </r>
  <r>
    <x v="293"/>
    <x v="10"/>
    <x v="6"/>
    <n v="0"/>
    <n v="0"/>
    <x v="10"/>
  </r>
  <r>
    <x v="267"/>
    <x v="10"/>
    <x v="5"/>
    <n v="5"/>
    <n v="119.65"/>
    <x v="10"/>
  </r>
  <r>
    <x v="294"/>
    <x v="10"/>
    <x v="6"/>
    <n v="44"/>
    <n v="291.82"/>
    <x v="10"/>
  </r>
  <r>
    <x v="296"/>
    <x v="10"/>
    <x v="6"/>
    <n v="5"/>
    <n v="130.16999999999999"/>
    <x v="10"/>
  </r>
  <r>
    <x v="298"/>
    <x v="10"/>
    <x v="6"/>
    <n v="29"/>
    <n v="164.07"/>
    <x v="10"/>
  </r>
  <r>
    <x v="300"/>
    <x v="10"/>
    <x v="6"/>
    <n v="10"/>
    <n v="327.55"/>
    <x v="10"/>
  </r>
  <r>
    <x v="302"/>
    <x v="10"/>
    <x v="6"/>
    <n v="5"/>
    <n v="166.72"/>
    <x v="10"/>
  </r>
  <r>
    <x v="270"/>
    <x v="10"/>
    <x v="5"/>
    <n v="130"/>
    <n v="156.57"/>
    <x v="10"/>
  </r>
  <r>
    <x v="304"/>
    <x v="10"/>
    <x v="6"/>
    <n v="25"/>
    <n v="125.96"/>
    <x v="10"/>
  </r>
  <r>
    <x v="271"/>
    <x v="10"/>
    <x v="5"/>
    <n v="0"/>
    <n v="0"/>
    <x v="10"/>
  </r>
  <r>
    <x v="268"/>
    <x v="10"/>
    <x v="5"/>
    <n v="39"/>
    <n v="228.31"/>
    <x v="10"/>
  </r>
  <r>
    <x v="305"/>
    <x v="10"/>
    <x v="6"/>
    <n v="31"/>
    <n v="135.51"/>
    <x v="10"/>
  </r>
  <r>
    <x v="269"/>
    <x v="10"/>
    <x v="5"/>
    <n v="5"/>
    <n v="91.01"/>
    <x v="10"/>
  </r>
  <r>
    <x v="295"/>
    <x v="10"/>
    <x v="1"/>
    <n v="12"/>
    <n v="393.18"/>
    <x v="10"/>
  </r>
  <r>
    <x v="306"/>
    <x v="10"/>
    <x v="6"/>
    <n v="45"/>
    <n v="154.01"/>
    <x v="10"/>
  </r>
  <r>
    <x v="272"/>
    <x v="10"/>
    <x v="5"/>
    <n v="5"/>
    <n v="98.97"/>
    <x v="10"/>
  </r>
  <r>
    <x v="297"/>
    <x v="10"/>
    <x v="1"/>
    <n v="5"/>
    <n v="205.17"/>
    <x v="10"/>
  </r>
  <r>
    <x v="307"/>
    <x v="10"/>
    <x v="6"/>
    <n v="15"/>
    <n v="240.62"/>
    <x v="10"/>
  </r>
  <r>
    <x v="308"/>
    <x v="10"/>
    <x v="6"/>
    <n v="13"/>
    <n v="141.86000000000001"/>
    <x v="10"/>
  </r>
  <r>
    <x v="309"/>
    <x v="10"/>
    <x v="6"/>
    <n v="30"/>
    <n v="305.52999999999997"/>
    <x v="10"/>
  </r>
  <r>
    <x v="273"/>
    <x v="10"/>
    <x v="5"/>
    <n v="26"/>
    <n v="149.88"/>
    <x v="10"/>
  </r>
  <r>
    <x v="299"/>
    <x v="10"/>
    <x v="1"/>
    <n v="12"/>
    <n v="138.13999999999999"/>
    <x v="10"/>
  </r>
  <r>
    <x v="274"/>
    <x v="10"/>
    <x v="5"/>
    <n v="17"/>
    <n v="229.89"/>
    <x v="10"/>
  </r>
  <r>
    <x v="310"/>
    <x v="10"/>
    <x v="6"/>
    <n v="82"/>
    <n v="607.45000000000005"/>
    <x v="10"/>
  </r>
  <r>
    <x v="311"/>
    <x v="10"/>
    <x v="6"/>
    <n v="79"/>
    <n v="473.03"/>
    <x v="10"/>
  </r>
  <r>
    <x v="301"/>
    <x v="10"/>
    <x v="1"/>
    <n v="43"/>
    <n v="732.66"/>
    <x v="10"/>
  </r>
  <r>
    <x v="312"/>
    <x v="10"/>
    <x v="6"/>
    <n v="532"/>
    <n v="180.12"/>
    <x v="10"/>
  </r>
  <r>
    <x v="275"/>
    <x v="10"/>
    <x v="5"/>
    <n v="5"/>
    <n v="85.12"/>
    <x v="10"/>
  </r>
  <r>
    <x v="303"/>
    <x v="10"/>
    <x v="1"/>
    <n v="5"/>
    <n v="95.31"/>
    <x v="10"/>
  </r>
  <r>
    <x v="276"/>
    <x v="10"/>
    <x v="5"/>
    <n v="70"/>
    <n v="186.89"/>
    <x v="10"/>
  </r>
  <r>
    <x v="277"/>
    <x v="10"/>
    <x v="5"/>
    <n v="5"/>
    <n v="48.53"/>
    <x v="10"/>
  </r>
  <r>
    <x v="262"/>
    <x v="10"/>
    <x v="5"/>
    <n v="84"/>
    <n v="1705.24"/>
    <x v="10"/>
  </r>
  <r>
    <x v="258"/>
    <x v="10"/>
    <x v="5"/>
    <n v="5"/>
    <n v="87.73"/>
    <x v="10"/>
  </r>
  <r>
    <x v="0"/>
    <x v="11"/>
    <x v="0"/>
    <n v="16"/>
    <n v="295.97000000000003"/>
    <x v="11"/>
  </r>
  <r>
    <x v="1"/>
    <x v="11"/>
    <x v="1"/>
    <n v="100"/>
    <n v="314.52999999999997"/>
    <x v="11"/>
  </r>
  <r>
    <x v="2"/>
    <x v="11"/>
    <x v="0"/>
    <n v="0"/>
    <n v="0"/>
    <x v="11"/>
  </r>
  <r>
    <x v="4"/>
    <x v="11"/>
    <x v="2"/>
    <n v="5"/>
    <n v="87.23"/>
    <x v="11"/>
  </r>
  <r>
    <x v="3"/>
    <x v="11"/>
    <x v="0"/>
    <n v="106"/>
    <n v="328.56"/>
    <x v="11"/>
  </r>
  <r>
    <x v="7"/>
    <x v="11"/>
    <x v="1"/>
    <n v="20"/>
    <n v="331.07"/>
    <x v="11"/>
  </r>
  <r>
    <x v="9"/>
    <x v="11"/>
    <x v="1"/>
    <n v="5"/>
    <n v="144.93"/>
    <x v="11"/>
  </r>
  <r>
    <x v="5"/>
    <x v="11"/>
    <x v="0"/>
    <n v="5"/>
    <n v="75.38"/>
    <x v="11"/>
  </r>
  <r>
    <x v="6"/>
    <x v="11"/>
    <x v="0"/>
    <n v="12"/>
    <n v="92.6"/>
    <x v="11"/>
  </r>
  <r>
    <x v="13"/>
    <x v="11"/>
    <x v="1"/>
    <n v="5"/>
    <n v="251.89"/>
    <x v="11"/>
  </r>
  <r>
    <x v="15"/>
    <x v="11"/>
    <x v="1"/>
    <n v="87"/>
    <n v="461.83"/>
    <x v="11"/>
  </r>
  <r>
    <x v="17"/>
    <x v="11"/>
    <x v="1"/>
    <n v="5"/>
    <n v="118.48"/>
    <x v="11"/>
  </r>
  <r>
    <x v="19"/>
    <x v="11"/>
    <x v="1"/>
    <n v="24"/>
    <n v="306.24"/>
    <x v="11"/>
  </r>
  <r>
    <x v="8"/>
    <x v="11"/>
    <x v="0"/>
    <n v="5"/>
    <n v="117.7"/>
    <x v="11"/>
  </r>
  <r>
    <x v="22"/>
    <x v="11"/>
    <x v="2"/>
    <n v="12"/>
    <n v="365.74"/>
    <x v="11"/>
  </r>
  <r>
    <x v="10"/>
    <x v="11"/>
    <x v="0"/>
    <n v="38"/>
    <n v="720.79"/>
    <x v="11"/>
  </r>
  <r>
    <x v="11"/>
    <x v="11"/>
    <x v="0"/>
    <n v="42"/>
    <n v="170.4"/>
    <x v="11"/>
  </r>
  <r>
    <x v="26"/>
    <x v="11"/>
    <x v="2"/>
    <n v="5"/>
    <n v="405.84"/>
    <x v="11"/>
  </r>
  <r>
    <x v="12"/>
    <x v="11"/>
    <x v="0"/>
    <n v="48"/>
    <n v="153.11000000000001"/>
    <x v="11"/>
  </r>
  <r>
    <x v="29"/>
    <x v="11"/>
    <x v="1"/>
    <n v="5"/>
    <n v="126.36"/>
    <x v="11"/>
  </r>
  <r>
    <x v="14"/>
    <x v="11"/>
    <x v="0"/>
    <n v="41"/>
    <n v="639.83000000000004"/>
    <x v="11"/>
  </r>
  <r>
    <x v="32"/>
    <x v="11"/>
    <x v="2"/>
    <n v="13"/>
    <n v="195.78"/>
    <x v="11"/>
  </r>
  <r>
    <x v="16"/>
    <x v="11"/>
    <x v="0"/>
    <n v="26"/>
    <n v="344.55"/>
    <x v="11"/>
  </r>
  <r>
    <x v="18"/>
    <x v="11"/>
    <x v="0"/>
    <n v="5"/>
    <n v="99.98"/>
    <x v="11"/>
  </r>
  <r>
    <x v="36"/>
    <x v="11"/>
    <x v="2"/>
    <n v="5"/>
    <n v="449.24"/>
    <x v="11"/>
  </r>
  <r>
    <x v="20"/>
    <x v="11"/>
    <x v="0"/>
    <n v="5"/>
    <n v="274.12"/>
    <x v="11"/>
  </r>
  <r>
    <x v="21"/>
    <x v="11"/>
    <x v="0"/>
    <n v="5"/>
    <n v="314.66000000000003"/>
    <x v="11"/>
  </r>
  <r>
    <x v="23"/>
    <x v="11"/>
    <x v="0"/>
    <n v="26"/>
    <n v="428.05"/>
    <x v="11"/>
  </r>
  <r>
    <x v="24"/>
    <x v="11"/>
    <x v="0"/>
    <n v="645"/>
    <n v="262.5"/>
    <x v="11"/>
  </r>
  <r>
    <x v="25"/>
    <x v="11"/>
    <x v="0"/>
    <n v="64"/>
    <n v="210.51"/>
    <x v="11"/>
  </r>
  <r>
    <x v="27"/>
    <x v="11"/>
    <x v="0"/>
    <n v="5"/>
    <n v="125.53"/>
    <x v="11"/>
  </r>
  <r>
    <x v="44"/>
    <x v="11"/>
    <x v="1"/>
    <n v="5"/>
    <n v="180.64"/>
    <x v="11"/>
  </r>
  <r>
    <x v="28"/>
    <x v="11"/>
    <x v="0"/>
    <n v="17"/>
    <n v="569.9"/>
    <x v="11"/>
  </r>
  <r>
    <x v="47"/>
    <x v="11"/>
    <x v="2"/>
    <n v="40"/>
    <n v="309.02"/>
    <x v="11"/>
  </r>
  <r>
    <x v="49"/>
    <x v="11"/>
    <x v="2"/>
    <n v="144"/>
    <n v="217.97"/>
    <x v="11"/>
  </r>
  <r>
    <x v="30"/>
    <x v="11"/>
    <x v="0"/>
    <n v="13"/>
    <n v="276.13"/>
    <x v="11"/>
  </r>
  <r>
    <x v="52"/>
    <x v="11"/>
    <x v="1"/>
    <n v="5"/>
    <n v="213.77"/>
    <x v="11"/>
  </r>
  <r>
    <x v="31"/>
    <x v="11"/>
    <x v="0"/>
    <n v="0"/>
    <n v="0"/>
    <x v="11"/>
  </r>
  <r>
    <x v="34"/>
    <x v="11"/>
    <x v="0"/>
    <n v="31"/>
    <n v="1027.8499999999999"/>
    <x v="11"/>
  </r>
  <r>
    <x v="33"/>
    <x v="11"/>
    <x v="0"/>
    <n v="13"/>
    <n v="114.57"/>
    <x v="11"/>
  </r>
  <r>
    <x v="54"/>
    <x v="11"/>
    <x v="1"/>
    <n v="15"/>
    <n v="449.37"/>
    <x v="11"/>
  </r>
  <r>
    <x v="35"/>
    <x v="11"/>
    <x v="0"/>
    <n v="10"/>
    <n v="185.49"/>
    <x v="11"/>
  </r>
  <r>
    <x v="55"/>
    <x v="11"/>
    <x v="2"/>
    <n v="5"/>
    <n v="368.73"/>
    <x v="11"/>
  </r>
  <r>
    <x v="56"/>
    <x v="11"/>
    <x v="1"/>
    <n v="5"/>
    <n v="128.69999999999999"/>
    <x v="11"/>
  </r>
  <r>
    <x v="57"/>
    <x v="11"/>
    <x v="1"/>
    <n v="38"/>
    <n v="513.1"/>
    <x v="11"/>
  </r>
  <r>
    <x v="58"/>
    <x v="11"/>
    <x v="1"/>
    <n v="11"/>
    <n v="434.78"/>
    <x v="11"/>
  </r>
  <r>
    <x v="37"/>
    <x v="11"/>
    <x v="0"/>
    <n v="5"/>
    <n v="80.650000000000006"/>
    <x v="11"/>
  </r>
  <r>
    <x v="59"/>
    <x v="11"/>
    <x v="2"/>
    <n v="5"/>
    <n v="407.83"/>
    <x v="11"/>
  </r>
  <r>
    <x v="60"/>
    <x v="11"/>
    <x v="2"/>
    <n v="5"/>
    <n v="258.8"/>
    <x v="11"/>
  </r>
  <r>
    <x v="61"/>
    <x v="11"/>
    <x v="2"/>
    <n v="5"/>
    <n v="95.33"/>
    <x v="11"/>
  </r>
  <r>
    <x v="38"/>
    <x v="11"/>
    <x v="0"/>
    <n v="5"/>
    <n v="107.37"/>
    <x v="11"/>
  </r>
  <r>
    <x v="65"/>
    <x v="11"/>
    <x v="1"/>
    <n v="34"/>
    <n v="397.38"/>
    <x v="11"/>
  </r>
  <r>
    <x v="62"/>
    <x v="11"/>
    <x v="2"/>
    <n v="69"/>
    <n v="176.56"/>
    <x v="11"/>
  </r>
  <r>
    <x v="63"/>
    <x v="11"/>
    <x v="2"/>
    <n v="5"/>
    <n v="98.44"/>
    <x v="11"/>
  </r>
  <r>
    <x v="69"/>
    <x v="11"/>
    <x v="1"/>
    <n v="24"/>
    <n v="351.55"/>
    <x v="11"/>
  </r>
  <r>
    <x v="71"/>
    <x v="11"/>
    <x v="1"/>
    <n v="55"/>
    <n v="385.61"/>
    <x v="11"/>
  </r>
  <r>
    <x v="39"/>
    <x v="11"/>
    <x v="0"/>
    <n v="61"/>
    <n v="169.09"/>
    <x v="11"/>
  </r>
  <r>
    <x v="74"/>
    <x v="11"/>
    <x v="1"/>
    <n v="10"/>
    <n v="78.900000000000006"/>
    <x v="11"/>
  </r>
  <r>
    <x v="76"/>
    <x v="11"/>
    <x v="1"/>
    <n v="21"/>
    <n v="280"/>
    <x v="11"/>
  </r>
  <r>
    <x v="64"/>
    <x v="11"/>
    <x v="2"/>
    <n v="16"/>
    <n v="282.14"/>
    <x v="11"/>
  </r>
  <r>
    <x v="79"/>
    <x v="11"/>
    <x v="1"/>
    <n v="38"/>
    <n v="604.9"/>
    <x v="11"/>
  </r>
  <r>
    <x v="41"/>
    <x v="11"/>
    <x v="0"/>
    <n v="5"/>
    <n v="208.86"/>
    <x v="11"/>
  </r>
  <r>
    <x v="82"/>
    <x v="11"/>
    <x v="1"/>
    <n v="22"/>
    <n v="262.39999999999998"/>
    <x v="11"/>
  </r>
  <r>
    <x v="84"/>
    <x v="11"/>
    <x v="1"/>
    <n v="5"/>
    <n v="107.74"/>
    <x v="11"/>
  </r>
  <r>
    <x v="86"/>
    <x v="11"/>
    <x v="1"/>
    <n v="39"/>
    <n v="417.65"/>
    <x v="11"/>
  </r>
  <r>
    <x v="42"/>
    <x v="11"/>
    <x v="0"/>
    <n v="5"/>
    <n v="90.88"/>
    <x v="11"/>
  </r>
  <r>
    <x v="66"/>
    <x v="11"/>
    <x v="2"/>
    <n v="28"/>
    <n v="360.04"/>
    <x v="11"/>
  </r>
  <r>
    <x v="67"/>
    <x v="11"/>
    <x v="2"/>
    <n v="5"/>
    <n v="49.32"/>
    <x v="11"/>
  </r>
  <r>
    <x v="91"/>
    <x v="11"/>
    <x v="1"/>
    <n v="35"/>
    <n v="381.64"/>
    <x v="11"/>
  </r>
  <r>
    <x v="93"/>
    <x v="11"/>
    <x v="1"/>
    <n v="50"/>
    <n v="453.19"/>
    <x v="11"/>
  </r>
  <r>
    <x v="95"/>
    <x v="11"/>
    <x v="1"/>
    <n v="115"/>
    <n v="427.73"/>
    <x v="11"/>
  </r>
  <r>
    <x v="97"/>
    <x v="11"/>
    <x v="1"/>
    <n v="5"/>
    <n v="110.82"/>
    <x v="11"/>
  </r>
  <r>
    <x v="43"/>
    <x v="11"/>
    <x v="0"/>
    <n v="35"/>
    <n v="220.95"/>
    <x v="11"/>
  </r>
  <r>
    <x v="68"/>
    <x v="11"/>
    <x v="2"/>
    <n v="5"/>
    <n v="177.18"/>
    <x v="11"/>
  </r>
  <r>
    <x v="101"/>
    <x v="11"/>
    <x v="1"/>
    <n v="41"/>
    <n v="434.97"/>
    <x v="11"/>
  </r>
  <r>
    <x v="103"/>
    <x v="11"/>
    <x v="1"/>
    <n v="269"/>
    <n v="276.58"/>
    <x v="11"/>
  </r>
  <r>
    <x v="105"/>
    <x v="11"/>
    <x v="1"/>
    <n v="5"/>
    <n v="315.66000000000003"/>
    <x v="11"/>
  </r>
  <r>
    <x v="45"/>
    <x v="11"/>
    <x v="0"/>
    <n v="5"/>
    <n v="284.41000000000003"/>
    <x v="11"/>
  </r>
  <r>
    <x v="70"/>
    <x v="11"/>
    <x v="2"/>
    <n v="0"/>
    <n v="0"/>
    <x v="11"/>
  </r>
  <r>
    <x v="109"/>
    <x v="11"/>
    <x v="1"/>
    <n v="51"/>
    <n v="274.5"/>
    <x v="11"/>
  </r>
  <r>
    <x v="111"/>
    <x v="11"/>
    <x v="1"/>
    <n v="5"/>
    <n v="444.84"/>
    <x v="11"/>
  </r>
  <r>
    <x v="113"/>
    <x v="11"/>
    <x v="1"/>
    <n v="5"/>
    <n v="151.56"/>
    <x v="11"/>
  </r>
  <r>
    <x v="115"/>
    <x v="11"/>
    <x v="1"/>
    <n v="15"/>
    <n v="419.7"/>
    <x v="11"/>
  </r>
  <r>
    <x v="117"/>
    <x v="11"/>
    <x v="1"/>
    <n v="5"/>
    <n v="160.62"/>
    <x v="11"/>
  </r>
  <r>
    <x v="72"/>
    <x v="11"/>
    <x v="2"/>
    <n v="5"/>
    <n v="76.180000000000007"/>
    <x v="11"/>
  </r>
  <r>
    <x v="120"/>
    <x v="11"/>
    <x v="1"/>
    <n v="30"/>
    <n v="773.99"/>
    <x v="11"/>
  </r>
  <r>
    <x v="122"/>
    <x v="11"/>
    <x v="1"/>
    <n v="5"/>
    <n v="99.29"/>
    <x v="11"/>
  </r>
  <r>
    <x v="48"/>
    <x v="11"/>
    <x v="0"/>
    <n v="5"/>
    <n v="412.2"/>
    <x v="11"/>
  </r>
  <r>
    <x v="46"/>
    <x v="11"/>
    <x v="0"/>
    <n v="5"/>
    <n v="407.83"/>
    <x v="11"/>
  </r>
  <r>
    <x v="50"/>
    <x v="11"/>
    <x v="0"/>
    <n v="113"/>
    <n v="1601.25"/>
    <x v="11"/>
  </r>
  <r>
    <x v="51"/>
    <x v="11"/>
    <x v="0"/>
    <n v="5"/>
    <n v="111.81"/>
    <x v="11"/>
  </r>
  <r>
    <x v="53"/>
    <x v="11"/>
    <x v="2"/>
    <n v="5"/>
    <n v="130.28"/>
    <x v="11"/>
  </r>
  <r>
    <x v="40"/>
    <x v="11"/>
    <x v="0"/>
    <n v="5"/>
    <n v="98.02"/>
    <x v="11"/>
  </r>
  <r>
    <x v="73"/>
    <x v="11"/>
    <x v="3"/>
    <n v="0"/>
    <n v="0"/>
    <x v="11"/>
  </r>
  <r>
    <x v="75"/>
    <x v="11"/>
    <x v="3"/>
    <n v="5"/>
    <n v="296.20999999999998"/>
    <x v="11"/>
  </r>
  <r>
    <x v="77"/>
    <x v="11"/>
    <x v="3"/>
    <n v="0"/>
    <n v="0"/>
    <x v="11"/>
  </r>
  <r>
    <x v="78"/>
    <x v="11"/>
    <x v="3"/>
    <n v="0"/>
    <n v="0"/>
    <x v="11"/>
  </r>
  <r>
    <x v="81"/>
    <x v="11"/>
    <x v="3"/>
    <n v="0"/>
    <n v="0"/>
    <x v="11"/>
  </r>
  <r>
    <x v="83"/>
    <x v="11"/>
    <x v="3"/>
    <n v="5"/>
    <n v="177.43"/>
    <x v="11"/>
  </r>
  <r>
    <x v="85"/>
    <x v="11"/>
    <x v="3"/>
    <n v="5"/>
    <n v="165.23"/>
    <x v="11"/>
  </r>
  <r>
    <x v="87"/>
    <x v="11"/>
    <x v="3"/>
    <n v="0"/>
    <n v="0"/>
    <x v="11"/>
  </r>
  <r>
    <x v="89"/>
    <x v="11"/>
    <x v="3"/>
    <n v="5"/>
    <n v="228"/>
    <x v="11"/>
  </r>
  <r>
    <x v="90"/>
    <x v="11"/>
    <x v="3"/>
    <n v="5"/>
    <n v="98.97"/>
    <x v="11"/>
  </r>
  <r>
    <x v="92"/>
    <x v="11"/>
    <x v="3"/>
    <n v="0"/>
    <n v="0"/>
    <x v="11"/>
  </r>
  <r>
    <x v="94"/>
    <x v="11"/>
    <x v="3"/>
    <n v="0"/>
    <n v="0"/>
    <x v="11"/>
  </r>
  <r>
    <x v="96"/>
    <x v="11"/>
    <x v="3"/>
    <n v="12"/>
    <n v="283.89"/>
    <x v="11"/>
  </r>
  <r>
    <x v="99"/>
    <x v="11"/>
    <x v="3"/>
    <n v="5"/>
    <n v="143.63999999999999"/>
    <x v="11"/>
  </r>
  <r>
    <x v="100"/>
    <x v="11"/>
    <x v="3"/>
    <n v="5"/>
    <n v="111.51"/>
    <x v="11"/>
  </r>
  <r>
    <x v="98"/>
    <x v="11"/>
    <x v="3"/>
    <n v="16"/>
    <n v="195.31"/>
    <x v="11"/>
  </r>
  <r>
    <x v="102"/>
    <x v="11"/>
    <x v="3"/>
    <n v="5"/>
    <n v="488.28"/>
    <x v="11"/>
  </r>
  <r>
    <x v="104"/>
    <x v="11"/>
    <x v="3"/>
    <n v="5"/>
    <n v="144.30000000000001"/>
    <x v="11"/>
  </r>
  <r>
    <x v="106"/>
    <x v="11"/>
    <x v="3"/>
    <n v="5"/>
    <n v="50.1"/>
    <x v="11"/>
  </r>
  <r>
    <x v="107"/>
    <x v="11"/>
    <x v="3"/>
    <n v="0"/>
    <n v="0"/>
    <x v="11"/>
  </r>
  <r>
    <x v="150"/>
    <x v="11"/>
    <x v="3"/>
    <n v="5"/>
    <n v="276.85000000000002"/>
    <x v="11"/>
  </r>
  <r>
    <x v="108"/>
    <x v="11"/>
    <x v="3"/>
    <n v="5"/>
    <n v="91.17"/>
    <x v="11"/>
  </r>
  <r>
    <x v="110"/>
    <x v="11"/>
    <x v="3"/>
    <n v="5"/>
    <n v="185.87"/>
    <x v="11"/>
  </r>
  <r>
    <x v="112"/>
    <x v="11"/>
    <x v="3"/>
    <n v="5"/>
    <n v="318.47000000000003"/>
    <x v="11"/>
  </r>
  <r>
    <x v="155"/>
    <x v="11"/>
    <x v="3"/>
    <n v="101"/>
    <n v="3085.85"/>
    <x v="11"/>
  </r>
  <r>
    <x v="114"/>
    <x v="11"/>
    <x v="3"/>
    <n v="5"/>
    <n v="191.94"/>
    <x v="11"/>
  </r>
  <r>
    <x v="116"/>
    <x v="11"/>
    <x v="3"/>
    <n v="0"/>
    <n v="0"/>
    <x v="11"/>
  </r>
  <r>
    <x v="118"/>
    <x v="11"/>
    <x v="3"/>
    <n v="107"/>
    <n v="108.88"/>
    <x v="11"/>
  </r>
  <r>
    <x v="119"/>
    <x v="11"/>
    <x v="3"/>
    <n v="5"/>
    <n v="289.86"/>
    <x v="11"/>
  </r>
  <r>
    <x v="121"/>
    <x v="11"/>
    <x v="3"/>
    <n v="5"/>
    <n v="140.13"/>
    <x v="11"/>
  </r>
  <r>
    <x v="123"/>
    <x v="11"/>
    <x v="3"/>
    <n v="19"/>
    <n v="103.08"/>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5"/>
    <n v="97.07"/>
    <x v="11"/>
  </r>
  <r>
    <x v="131"/>
    <x v="11"/>
    <x v="3"/>
    <n v="5"/>
    <n v="147.58000000000001"/>
    <x v="11"/>
  </r>
  <r>
    <x v="132"/>
    <x v="11"/>
    <x v="3"/>
    <n v="5"/>
    <n v="196.7"/>
    <x v="11"/>
  </r>
  <r>
    <x v="133"/>
    <x v="11"/>
    <x v="3"/>
    <n v="0"/>
    <n v="0"/>
    <x v="11"/>
  </r>
  <r>
    <x v="134"/>
    <x v="11"/>
    <x v="3"/>
    <n v="0"/>
    <n v="0"/>
    <x v="11"/>
  </r>
  <r>
    <x v="135"/>
    <x v="11"/>
    <x v="3"/>
    <n v="22"/>
    <n v="732.84"/>
    <x v="11"/>
  </r>
  <r>
    <x v="136"/>
    <x v="11"/>
    <x v="3"/>
    <n v="0"/>
    <n v="0"/>
    <x v="11"/>
  </r>
  <r>
    <x v="138"/>
    <x v="11"/>
    <x v="3"/>
    <n v="0"/>
    <n v="0"/>
    <x v="11"/>
  </r>
  <r>
    <x v="137"/>
    <x v="11"/>
    <x v="3"/>
    <n v="0"/>
    <n v="0"/>
    <x v="11"/>
  </r>
  <r>
    <x v="139"/>
    <x v="11"/>
    <x v="3"/>
    <n v="5"/>
    <n v="220.85"/>
    <x v="11"/>
  </r>
  <r>
    <x v="140"/>
    <x v="11"/>
    <x v="3"/>
    <n v="0"/>
    <n v="0"/>
    <x v="11"/>
  </r>
  <r>
    <x v="141"/>
    <x v="11"/>
    <x v="3"/>
    <n v="0"/>
    <n v="0"/>
    <x v="11"/>
  </r>
  <r>
    <x v="143"/>
    <x v="11"/>
    <x v="3"/>
    <n v="24"/>
    <n v="243.56"/>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38"/>
    <n v="270.04000000000002"/>
    <x v="11"/>
  </r>
  <r>
    <x v="159"/>
    <x v="11"/>
    <x v="3"/>
    <n v="99"/>
    <n v="640.11"/>
    <x v="11"/>
  </r>
  <r>
    <x v="80"/>
    <x v="11"/>
    <x v="3"/>
    <n v="0"/>
    <n v="0"/>
    <x v="11"/>
  </r>
  <r>
    <x v="88"/>
    <x v="11"/>
    <x v="3"/>
    <n v="38"/>
    <n v="396.33"/>
    <x v="11"/>
  </r>
  <r>
    <x v="160"/>
    <x v="11"/>
    <x v="4"/>
    <n v="23"/>
    <n v="371.69"/>
    <x v="11"/>
  </r>
  <r>
    <x v="161"/>
    <x v="11"/>
    <x v="4"/>
    <n v="5"/>
    <n v="219.3"/>
    <x v="11"/>
  </r>
  <r>
    <x v="162"/>
    <x v="11"/>
    <x v="4"/>
    <n v="5"/>
    <n v="500"/>
    <x v="11"/>
  </r>
  <r>
    <x v="163"/>
    <x v="11"/>
    <x v="4"/>
    <n v="0"/>
    <n v="0"/>
    <x v="11"/>
  </r>
  <r>
    <x v="164"/>
    <x v="11"/>
    <x v="4"/>
    <n v="5"/>
    <n v="519.75"/>
    <x v="11"/>
  </r>
  <r>
    <x v="165"/>
    <x v="11"/>
    <x v="4"/>
    <n v="5"/>
    <n v="327.23"/>
    <x v="11"/>
  </r>
  <r>
    <x v="166"/>
    <x v="11"/>
    <x v="4"/>
    <n v="0"/>
    <n v="0"/>
    <x v="11"/>
  </r>
  <r>
    <x v="167"/>
    <x v="11"/>
    <x v="4"/>
    <n v="37"/>
    <n v="335.24"/>
    <x v="11"/>
  </r>
  <r>
    <x v="168"/>
    <x v="11"/>
    <x v="4"/>
    <n v="5"/>
    <n v="37.33"/>
    <x v="11"/>
  </r>
  <r>
    <x v="169"/>
    <x v="11"/>
    <x v="4"/>
    <n v="0"/>
    <n v="0"/>
    <x v="11"/>
  </r>
  <r>
    <x v="170"/>
    <x v="11"/>
    <x v="4"/>
    <n v="0"/>
    <n v="0"/>
    <x v="11"/>
  </r>
  <r>
    <x v="171"/>
    <x v="11"/>
    <x v="4"/>
    <n v="5"/>
    <n v="652.74"/>
    <x v="11"/>
  </r>
  <r>
    <x v="172"/>
    <x v="11"/>
    <x v="4"/>
    <n v="0"/>
    <n v="0"/>
    <x v="11"/>
  </r>
  <r>
    <x v="173"/>
    <x v="11"/>
    <x v="4"/>
    <n v="5"/>
    <n v="432.53"/>
    <x v="11"/>
  </r>
  <r>
    <x v="174"/>
    <x v="11"/>
    <x v="4"/>
    <n v="0"/>
    <n v="0"/>
    <x v="11"/>
  </r>
  <r>
    <x v="175"/>
    <x v="11"/>
    <x v="4"/>
    <n v="15"/>
    <n v="1948.05"/>
    <x v="11"/>
  </r>
  <r>
    <x v="177"/>
    <x v="11"/>
    <x v="4"/>
    <n v="5"/>
    <n v="323.62"/>
    <x v="11"/>
  </r>
  <r>
    <x v="176"/>
    <x v="11"/>
    <x v="4"/>
    <n v="5"/>
    <n v="388.8"/>
    <x v="11"/>
  </r>
  <r>
    <x v="178"/>
    <x v="11"/>
    <x v="4"/>
    <n v="18"/>
    <n v="128.32"/>
    <x v="11"/>
  </r>
  <r>
    <x v="179"/>
    <x v="11"/>
    <x v="4"/>
    <n v="5"/>
    <n v="189.25"/>
    <x v="11"/>
  </r>
  <r>
    <x v="181"/>
    <x v="11"/>
    <x v="4"/>
    <n v="5"/>
    <n v="508.13"/>
    <x v="11"/>
  </r>
  <r>
    <x v="180"/>
    <x v="11"/>
    <x v="4"/>
    <n v="5"/>
    <n v="370.64"/>
    <x v="11"/>
  </r>
  <r>
    <x v="182"/>
    <x v="11"/>
    <x v="4"/>
    <n v="5"/>
    <n v="408.5"/>
    <x v="11"/>
  </r>
  <r>
    <x v="183"/>
    <x v="11"/>
    <x v="4"/>
    <n v="11"/>
    <n v="194.72"/>
    <x v="11"/>
  </r>
  <r>
    <x v="184"/>
    <x v="11"/>
    <x v="4"/>
    <n v="0"/>
    <n v="0"/>
    <x v="11"/>
  </r>
  <r>
    <x v="186"/>
    <x v="11"/>
    <x v="4"/>
    <n v="5"/>
    <n v="163.93"/>
    <x v="11"/>
  </r>
  <r>
    <x v="187"/>
    <x v="11"/>
    <x v="4"/>
    <n v="0"/>
    <n v="0"/>
    <x v="11"/>
  </r>
  <r>
    <x v="188"/>
    <x v="11"/>
    <x v="4"/>
    <n v="5"/>
    <n v="297.8"/>
    <x v="11"/>
  </r>
  <r>
    <x v="185"/>
    <x v="11"/>
    <x v="4"/>
    <n v="0"/>
    <n v="0"/>
    <x v="11"/>
  </r>
  <r>
    <x v="189"/>
    <x v="11"/>
    <x v="4"/>
    <n v="10"/>
    <n v="877.19"/>
    <x v="11"/>
  </r>
  <r>
    <x v="190"/>
    <x v="11"/>
    <x v="4"/>
    <n v="0"/>
    <n v="0"/>
    <x v="11"/>
  </r>
  <r>
    <x v="228"/>
    <x v="11"/>
    <x v="4"/>
    <n v="76"/>
    <n v="782.3"/>
    <x v="11"/>
  </r>
  <r>
    <x v="191"/>
    <x v="11"/>
    <x v="4"/>
    <n v="0"/>
    <n v="0"/>
    <x v="11"/>
  </r>
  <r>
    <x v="192"/>
    <x v="11"/>
    <x v="4"/>
    <n v="0"/>
    <n v="0"/>
    <x v="11"/>
  </r>
  <r>
    <x v="193"/>
    <x v="11"/>
    <x v="4"/>
    <n v="5"/>
    <n v="341.06"/>
    <x v="11"/>
  </r>
  <r>
    <x v="233"/>
    <x v="11"/>
    <x v="4"/>
    <n v="0"/>
    <n v="0"/>
    <x v="11"/>
  </r>
  <r>
    <x v="235"/>
    <x v="11"/>
    <x v="4"/>
    <n v="5"/>
    <n v="671.14"/>
    <x v="11"/>
  </r>
  <r>
    <x v="194"/>
    <x v="11"/>
    <x v="4"/>
    <n v="5"/>
    <n v="1165.5"/>
    <x v="11"/>
  </r>
  <r>
    <x v="195"/>
    <x v="11"/>
    <x v="4"/>
    <n v="0"/>
    <n v="0"/>
    <x v="11"/>
  </r>
  <r>
    <x v="196"/>
    <x v="11"/>
    <x v="4"/>
    <n v="5"/>
    <n v="318.88"/>
    <x v="11"/>
  </r>
  <r>
    <x v="197"/>
    <x v="11"/>
    <x v="4"/>
    <n v="23"/>
    <n v="2882.21"/>
    <x v="11"/>
  </r>
  <r>
    <x v="198"/>
    <x v="11"/>
    <x v="4"/>
    <n v="5"/>
    <n v="292.74"/>
    <x v="11"/>
  </r>
  <r>
    <x v="199"/>
    <x v="11"/>
    <x v="4"/>
    <n v="5"/>
    <n v="174.09"/>
    <x v="11"/>
  </r>
  <r>
    <x v="200"/>
    <x v="11"/>
    <x v="4"/>
    <n v="5"/>
    <n v="574.71"/>
    <x v="11"/>
  </r>
  <r>
    <x v="201"/>
    <x v="11"/>
    <x v="4"/>
    <n v="0"/>
    <n v="0"/>
    <x v="11"/>
  </r>
  <r>
    <x v="202"/>
    <x v="11"/>
    <x v="4"/>
    <n v="5"/>
    <n v="422.3"/>
    <x v="11"/>
  </r>
  <r>
    <x v="203"/>
    <x v="11"/>
    <x v="4"/>
    <n v="5"/>
    <n v="261.37"/>
    <x v="11"/>
  </r>
  <r>
    <x v="204"/>
    <x v="11"/>
    <x v="4"/>
    <n v="5"/>
    <n v="488.76"/>
    <x v="11"/>
  </r>
  <r>
    <x v="205"/>
    <x v="11"/>
    <x v="4"/>
    <n v="0"/>
    <n v="0"/>
    <x v="11"/>
  </r>
  <r>
    <x v="206"/>
    <x v="11"/>
    <x v="4"/>
    <n v="23"/>
    <n v="909.45"/>
    <x v="11"/>
  </r>
  <r>
    <x v="207"/>
    <x v="11"/>
    <x v="4"/>
    <n v="21"/>
    <n v="1398.14"/>
    <x v="11"/>
  </r>
  <r>
    <x v="208"/>
    <x v="11"/>
    <x v="4"/>
    <n v="0"/>
    <n v="0"/>
    <x v="11"/>
  </r>
  <r>
    <x v="209"/>
    <x v="11"/>
    <x v="4"/>
    <n v="0"/>
    <n v="0"/>
    <x v="11"/>
  </r>
  <r>
    <x v="210"/>
    <x v="11"/>
    <x v="4"/>
    <n v="221"/>
    <n v="210.01"/>
    <x v="11"/>
  </r>
  <r>
    <x v="211"/>
    <x v="11"/>
    <x v="4"/>
    <n v="0"/>
    <n v="0"/>
    <x v="11"/>
  </r>
  <r>
    <x v="212"/>
    <x v="11"/>
    <x v="4"/>
    <n v="5"/>
    <n v="286.04000000000002"/>
    <x v="11"/>
  </r>
  <r>
    <x v="213"/>
    <x v="11"/>
    <x v="4"/>
    <n v="5"/>
    <n v="929.37"/>
    <x v="11"/>
  </r>
  <r>
    <x v="214"/>
    <x v="11"/>
    <x v="4"/>
    <n v="5"/>
    <n v="79.680000000000007"/>
    <x v="11"/>
  </r>
  <r>
    <x v="215"/>
    <x v="11"/>
    <x v="4"/>
    <n v="5"/>
    <n v="274.88"/>
    <x v="11"/>
  </r>
  <r>
    <x v="216"/>
    <x v="11"/>
    <x v="4"/>
    <n v="5"/>
    <n v="580.72"/>
    <x v="11"/>
  </r>
  <r>
    <x v="217"/>
    <x v="11"/>
    <x v="4"/>
    <n v="5"/>
    <n v="425.17"/>
    <x v="11"/>
  </r>
  <r>
    <x v="220"/>
    <x v="11"/>
    <x v="4"/>
    <n v="5"/>
    <n v="613.5"/>
    <x v="11"/>
  </r>
  <r>
    <x v="218"/>
    <x v="11"/>
    <x v="4"/>
    <n v="5"/>
    <n v="241.9"/>
    <x v="11"/>
  </r>
  <r>
    <x v="219"/>
    <x v="11"/>
    <x v="4"/>
    <n v="0"/>
    <n v="0"/>
    <x v="11"/>
  </r>
  <r>
    <x v="221"/>
    <x v="11"/>
    <x v="4"/>
    <n v="5"/>
    <n v="721.5"/>
    <x v="11"/>
  </r>
  <r>
    <x v="222"/>
    <x v="11"/>
    <x v="4"/>
    <n v="5"/>
    <n v="807.75"/>
    <x v="11"/>
  </r>
  <r>
    <x v="223"/>
    <x v="11"/>
    <x v="4"/>
    <n v="5"/>
    <n v="394.94"/>
    <x v="11"/>
  </r>
  <r>
    <x v="224"/>
    <x v="11"/>
    <x v="4"/>
    <n v="0"/>
    <n v="0"/>
    <x v="11"/>
  </r>
  <r>
    <x v="225"/>
    <x v="11"/>
    <x v="4"/>
    <n v="12"/>
    <n v="238.85"/>
    <x v="11"/>
  </r>
  <r>
    <x v="234"/>
    <x v="11"/>
    <x v="4"/>
    <n v="10"/>
    <n v="1883.24"/>
    <x v="11"/>
  </r>
  <r>
    <x v="226"/>
    <x v="11"/>
    <x v="4"/>
    <n v="5"/>
    <n v="329.82"/>
    <x v="11"/>
  </r>
  <r>
    <x v="227"/>
    <x v="11"/>
    <x v="4"/>
    <n v="5"/>
    <n v="115.9"/>
    <x v="11"/>
  </r>
  <r>
    <x v="229"/>
    <x v="11"/>
    <x v="4"/>
    <n v="0"/>
    <n v="0"/>
    <x v="11"/>
  </r>
  <r>
    <x v="230"/>
    <x v="11"/>
    <x v="4"/>
    <n v="0"/>
    <n v="0"/>
    <x v="11"/>
  </r>
  <r>
    <x v="231"/>
    <x v="11"/>
    <x v="4"/>
    <n v="5"/>
    <n v="92.51"/>
    <x v="11"/>
  </r>
  <r>
    <x v="232"/>
    <x v="11"/>
    <x v="4"/>
    <n v="5"/>
    <n v="233.97"/>
    <x v="11"/>
  </r>
  <r>
    <x v="236"/>
    <x v="11"/>
    <x v="4"/>
    <n v="5"/>
    <n v="414.59"/>
    <x v="11"/>
  </r>
  <r>
    <x v="237"/>
    <x v="11"/>
    <x v="4"/>
    <n v="5"/>
    <n v="430.29"/>
    <x v="11"/>
  </r>
  <r>
    <x v="238"/>
    <x v="11"/>
    <x v="4"/>
    <n v="0"/>
    <n v="0"/>
    <x v="11"/>
  </r>
  <r>
    <x v="239"/>
    <x v="11"/>
    <x v="4"/>
    <n v="0"/>
    <n v="0"/>
    <x v="11"/>
  </r>
  <r>
    <x v="240"/>
    <x v="11"/>
    <x v="4"/>
    <n v="0"/>
    <n v="0"/>
    <x v="11"/>
  </r>
  <r>
    <x v="241"/>
    <x v="11"/>
    <x v="4"/>
    <n v="5"/>
    <n v="388.8"/>
    <x v="11"/>
  </r>
  <r>
    <x v="242"/>
    <x v="11"/>
    <x v="4"/>
    <n v="0"/>
    <n v="0"/>
    <x v="11"/>
  </r>
  <r>
    <x v="243"/>
    <x v="11"/>
    <x v="4"/>
    <n v="0"/>
    <n v="0"/>
    <x v="11"/>
  </r>
  <r>
    <x v="244"/>
    <x v="11"/>
    <x v="4"/>
    <n v="80"/>
    <n v="582.96"/>
    <x v="11"/>
  </r>
  <r>
    <x v="245"/>
    <x v="11"/>
    <x v="4"/>
    <n v="5"/>
    <n v="173.25"/>
    <x v="11"/>
  </r>
  <r>
    <x v="246"/>
    <x v="11"/>
    <x v="4"/>
    <n v="20"/>
    <n v="1078.75"/>
    <x v="11"/>
  </r>
  <r>
    <x v="247"/>
    <x v="11"/>
    <x v="4"/>
    <n v="10"/>
    <n v="558.66"/>
    <x v="11"/>
  </r>
  <r>
    <x v="248"/>
    <x v="11"/>
    <x v="4"/>
    <n v="0"/>
    <n v="0"/>
    <x v="11"/>
  </r>
  <r>
    <x v="249"/>
    <x v="11"/>
    <x v="4"/>
    <n v="5"/>
    <n v="609.76"/>
    <x v="11"/>
  </r>
  <r>
    <x v="250"/>
    <x v="11"/>
    <x v="4"/>
    <n v="5"/>
    <n v="270.86"/>
    <x v="11"/>
  </r>
  <r>
    <x v="251"/>
    <x v="11"/>
    <x v="4"/>
    <n v="0"/>
    <n v="0"/>
    <x v="11"/>
  </r>
  <r>
    <x v="278"/>
    <x v="11"/>
    <x v="6"/>
    <n v="5"/>
    <n v="193.8"/>
    <x v="11"/>
  </r>
  <r>
    <x v="252"/>
    <x v="11"/>
    <x v="5"/>
    <n v="5"/>
    <n v="135.87"/>
    <x v="11"/>
  </r>
  <r>
    <x v="279"/>
    <x v="11"/>
    <x v="6"/>
    <n v="34"/>
    <n v="280.48"/>
    <x v="11"/>
  </r>
  <r>
    <x v="253"/>
    <x v="11"/>
    <x v="5"/>
    <n v="54"/>
    <n v="449.66"/>
    <x v="11"/>
  </r>
  <r>
    <x v="254"/>
    <x v="11"/>
    <x v="5"/>
    <n v="27"/>
    <n v="275.93"/>
    <x v="11"/>
  </r>
  <r>
    <x v="255"/>
    <x v="11"/>
    <x v="5"/>
    <n v="35"/>
    <n v="254.66"/>
    <x v="11"/>
  </r>
  <r>
    <x v="256"/>
    <x v="11"/>
    <x v="5"/>
    <n v="5"/>
    <n v="275.18"/>
    <x v="11"/>
  </r>
  <r>
    <x v="280"/>
    <x v="11"/>
    <x v="6"/>
    <n v="43"/>
    <n v="162.01"/>
    <x v="11"/>
  </r>
  <r>
    <x v="281"/>
    <x v="11"/>
    <x v="6"/>
    <n v="5"/>
    <n v="96.53"/>
    <x v="11"/>
  </r>
  <r>
    <x v="257"/>
    <x v="11"/>
    <x v="5"/>
    <n v="15"/>
    <n v="449.78"/>
    <x v="11"/>
  </r>
  <r>
    <x v="282"/>
    <x v="11"/>
    <x v="6"/>
    <n v="0"/>
    <n v="0"/>
    <x v="11"/>
  </r>
  <r>
    <x v="283"/>
    <x v="11"/>
    <x v="6"/>
    <n v="11"/>
    <n v="546.72"/>
    <x v="11"/>
  </r>
  <r>
    <x v="259"/>
    <x v="11"/>
    <x v="5"/>
    <n v="22"/>
    <n v="470.39"/>
    <x v="11"/>
  </r>
  <r>
    <x v="284"/>
    <x v="11"/>
    <x v="1"/>
    <n v="5"/>
    <n v="462.11"/>
    <x v="11"/>
  </r>
  <r>
    <x v="285"/>
    <x v="11"/>
    <x v="1"/>
    <n v="56"/>
    <n v="273.45"/>
    <x v="11"/>
  </r>
  <r>
    <x v="260"/>
    <x v="11"/>
    <x v="5"/>
    <n v="0"/>
    <n v="0"/>
    <x v="11"/>
  </r>
  <r>
    <x v="286"/>
    <x v="11"/>
    <x v="6"/>
    <n v="5"/>
    <n v="309.41000000000003"/>
    <x v="11"/>
  </r>
  <r>
    <x v="287"/>
    <x v="11"/>
    <x v="1"/>
    <n v="5"/>
    <n v="213.31"/>
    <x v="11"/>
  </r>
  <r>
    <x v="288"/>
    <x v="11"/>
    <x v="6"/>
    <n v="23"/>
    <n v="161"/>
    <x v="11"/>
  </r>
  <r>
    <x v="261"/>
    <x v="11"/>
    <x v="5"/>
    <n v="5"/>
    <n v="46.95"/>
    <x v="11"/>
  </r>
  <r>
    <x v="289"/>
    <x v="11"/>
    <x v="6"/>
    <n v="5"/>
    <n v="50.12"/>
    <x v="11"/>
  </r>
  <r>
    <x v="290"/>
    <x v="11"/>
    <x v="1"/>
    <n v="25"/>
    <n v="123.65"/>
    <x v="11"/>
  </r>
  <r>
    <x v="263"/>
    <x v="11"/>
    <x v="5"/>
    <n v="0"/>
    <n v="0"/>
    <x v="11"/>
  </r>
  <r>
    <x v="264"/>
    <x v="11"/>
    <x v="5"/>
    <n v="48"/>
    <n v="197.38"/>
    <x v="11"/>
  </r>
  <r>
    <x v="265"/>
    <x v="11"/>
    <x v="5"/>
    <n v="10"/>
    <n v="189.68"/>
    <x v="11"/>
  </r>
  <r>
    <x v="266"/>
    <x v="11"/>
    <x v="5"/>
    <n v="5"/>
    <n v="104.36"/>
    <x v="11"/>
  </r>
  <r>
    <x v="291"/>
    <x v="11"/>
    <x v="6"/>
    <n v="39"/>
    <n v="201.04"/>
    <x v="11"/>
  </r>
  <r>
    <x v="292"/>
    <x v="11"/>
    <x v="6"/>
    <n v="5"/>
    <n v="112.61"/>
    <x v="11"/>
  </r>
  <r>
    <x v="293"/>
    <x v="11"/>
    <x v="6"/>
    <n v="0"/>
    <n v="0"/>
    <x v="11"/>
  </r>
  <r>
    <x v="267"/>
    <x v="11"/>
    <x v="5"/>
    <n v="5"/>
    <n v="119.65"/>
    <x v="11"/>
  </r>
  <r>
    <x v="294"/>
    <x v="11"/>
    <x v="6"/>
    <n v="44"/>
    <n v="291.82"/>
    <x v="11"/>
  </r>
  <r>
    <x v="296"/>
    <x v="11"/>
    <x v="6"/>
    <n v="5"/>
    <n v="130.16999999999999"/>
    <x v="11"/>
  </r>
  <r>
    <x v="298"/>
    <x v="11"/>
    <x v="6"/>
    <n v="27"/>
    <n v="152.76"/>
    <x v="11"/>
  </r>
  <r>
    <x v="300"/>
    <x v="11"/>
    <x v="6"/>
    <n v="10"/>
    <n v="327.55"/>
    <x v="11"/>
  </r>
  <r>
    <x v="302"/>
    <x v="11"/>
    <x v="6"/>
    <n v="5"/>
    <n v="166.72"/>
    <x v="11"/>
  </r>
  <r>
    <x v="270"/>
    <x v="11"/>
    <x v="5"/>
    <n v="119"/>
    <n v="143.32"/>
    <x v="11"/>
  </r>
  <r>
    <x v="304"/>
    <x v="11"/>
    <x v="6"/>
    <n v="24"/>
    <n v="120.92"/>
    <x v="11"/>
  </r>
  <r>
    <x v="271"/>
    <x v="11"/>
    <x v="5"/>
    <n v="0"/>
    <n v="0"/>
    <x v="11"/>
  </r>
  <r>
    <x v="268"/>
    <x v="11"/>
    <x v="5"/>
    <n v="37"/>
    <n v="216.6"/>
    <x v="11"/>
  </r>
  <r>
    <x v="305"/>
    <x v="11"/>
    <x v="6"/>
    <n v="33"/>
    <n v="144.25"/>
    <x v="11"/>
  </r>
  <r>
    <x v="269"/>
    <x v="11"/>
    <x v="5"/>
    <n v="5"/>
    <n v="91.01"/>
    <x v="11"/>
  </r>
  <r>
    <x v="295"/>
    <x v="11"/>
    <x v="1"/>
    <n v="25"/>
    <n v="819.13"/>
    <x v="11"/>
  </r>
  <r>
    <x v="306"/>
    <x v="11"/>
    <x v="6"/>
    <n v="49"/>
    <n v="167.7"/>
    <x v="11"/>
  </r>
  <r>
    <x v="272"/>
    <x v="11"/>
    <x v="5"/>
    <n v="5"/>
    <n v="98.97"/>
    <x v="11"/>
  </r>
  <r>
    <x v="297"/>
    <x v="11"/>
    <x v="1"/>
    <n v="5"/>
    <n v="205.17"/>
    <x v="11"/>
  </r>
  <r>
    <x v="307"/>
    <x v="11"/>
    <x v="6"/>
    <n v="15"/>
    <n v="240.62"/>
    <x v="11"/>
  </r>
  <r>
    <x v="308"/>
    <x v="11"/>
    <x v="6"/>
    <n v="11"/>
    <n v="120.03"/>
    <x v="11"/>
  </r>
  <r>
    <x v="309"/>
    <x v="11"/>
    <x v="6"/>
    <n v="30"/>
    <n v="305.52999999999997"/>
    <x v="11"/>
  </r>
  <r>
    <x v="273"/>
    <x v="11"/>
    <x v="5"/>
    <n v="28"/>
    <n v="161.41"/>
    <x v="11"/>
  </r>
  <r>
    <x v="299"/>
    <x v="11"/>
    <x v="1"/>
    <n v="14"/>
    <n v="161.16"/>
    <x v="11"/>
  </r>
  <r>
    <x v="274"/>
    <x v="11"/>
    <x v="5"/>
    <n v="19"/>
    <n v="256.93"/>
    <x v="11"/>
  </r>
  <r>
    <x v="310"/>
    <x v="11"/>
    <x v="6"/>
    <n v="83"/>
    <n v="614.86"/>
    <x v="11"/>
  </r>
  <r>
    <x v="311"/>
    <x v="11"/>
    <x v="6"/>
    <n v="86"/>
    <n v="514.94000000000005"/>
    <x v="11"/>
  </r>
  <r>
    <x v="301"/>
    <x v="11"/>
    <x v="1"/>
    <n v="41"/>
    <n v="698.59"/>
    <x v="11"/>
  </r>
  <r>
    <x v="312"/>
    <x v="11"/>
    <x v="6"/>
    <n v="536"/>
    <n v="181.47"/>
    <x v="11"/>
  </r>
  <r>
    <x v="275"/>
    <x v="11"/>
    <x v="5"/>
    <n v="5"/>
    <n v="85.12"/>
    <x v="11"/>
  </r>
  <r>
    <x v="303"/>
    <x v="11"/>
    <x v="1"/>
    <n v="5"/>
    <n v="95.31"/>
    <x v="11"/>
  </r>
  <r>
    <x v="276"/>
    <x v="11"/>
    <x v="5"/>
    <n v="69"/>
    <n v="184.22"/>
    <x v="11"/>
  </r>
  <r>
    <x v="277"/>
    <x v="11"/>
    <x v="5"/>
    <n v="12"/>
    <n v="116.48"/>
    <x v="11"/>
  </r>
  <r>
    <x v="262"/>
    <x v="11"/>
    <x v="5"/>
    <n v="79"/>
    <n v="1603.74"/>
    <x v="11"/>
  </r>
  <r>
    <x v="258"/>
    <x v="11"/>
    <x v="5"/>
    <n v="5"/>
    <n v="87.73"/>
    <x v="11"/>
  </r>
  <r>
    <x v="0"/>
    <x v="12"/>
    <x v="0"/>
    <n v="17"/>
    <n v="314.47000000000003"/>
    <x v="12"/>
  </r>
  <r>
    <x v="1"/>
    <x v="12"/>
    <x v="1"/>
    <n v="118"/>
    <n v="371.15"/>
    <x v="12"/>
  </r>
  <r>
    <x v="2"/>
    <x v="12"/>
    <x v="0"/>
    <n v="0"/>
    <n v="0"/>
    <x v="12"/>
  </r>
  <r>
    <x v="4"/>
    <x v="12"/>
    <x v="2"/>
    <n v="5"/>
    <n v="87.23"/>
    <x v="12"/>
  </r>
  <r>
    <x v="3"/>
    <x v="12"/>
    <x v="0"/>
    <n v="143"/>
    <n v="443.25"/>
    <x v="12"/>
  </r>
  <r>
    <x v="7"/>
    <x v="12"/>
    <x v="1"/>
    <n v="19"/>
    <n v="314.52"/>
    <x v="12"/>
  </r>
  <r>
    <x v="9"/>
    <x v="12"/>
    <x v="1"/>
    <n v="5"/>
    <n v="144.93"/>
    <x v="12"/>
  </r>
  <r>
    <x v="5"/>
    <x v="12"/>
    <x v="0"/>
    <n v="5"/>
    <n v="75.38"/>
    <x v="12"/>
  </r>
  <r>
    <x v="6"/>
    <x v="12"/>
    <x v="0"/>
    <n v="13"/>
    <n v="100.32"/>
    <x v="12"/>
  </r>
  <r>
    <x v="13"/>
    <x v="12"/>
    <x v="1"/>
    <n v="5"/>
    <n v="251.89"/>
    <x v="12"/>
  </r>
  <r>
    <x v="15"/>
    <x v="12"/>
    <x v="1"/>
    <n v="85"/>
    <n v="451.22"/>
    <x v="12"/>
  </r>
  <r>
    <x v="17"/>
    <x v="12"/>
    <x v="1"/>
    <n v="5"/>
    <n v="118.48"/>
    <x v="12"/>
  </r>
  <r>
    <x v="19"/>
    <x v="12"/>
    <x v="1"/>
    <n v="26"/>
    <n v="331.76"/>
    <x v="12"/>
  </r>
  <r>
    <x v="8"/>
    <x v="12"/>
    <x v="0"/>
    <n v="5"/>
    <n v="117.7"/>
    <x v="12"/>
  </r>
  <r>
    <x v="22"/>
    <x v="12"/>
    <x v="2"/>
    <n v="15"/>
    <n v="457.18"/>
    <x v="12"/>
  </r>
  <r>
    <x v="10"/>
    <x v="12"/>
    <x v="0"/>
    <n v="39"/>
    <n v="739.76"/>
    <x v="12"/>
  </r>
  <r>
    <x v="11"/>
    <x v="12"/>
    <x v="0"/>
    <n v="47"/>
    <n v="190.68"/>
    <x v="12"/>
  </r>
  <r>
    <x v="26"/>
    <x v="12"/>
    <x v="2"/>
    <n v="5"/>
    <n v="405.84"/>
    <x v="12"/>
  </r>
  <r>
    <x v="12"/>
    <x v="12"/>
    <x v="0"/>
    <n v="54"/>
    <n v="172.25"/>
    <x v="12"/>
  </r>
  <r>
    <x v="29"/>
    <x v="12"/>
    <x v="1"/>
    <n v="5"/>
    <n v="126.36"/>
    <x v="12"/>
  </r>
  <r>
    <x v="14"/>
    <x v="12"/>
    <x v="0"/>
    <n v="41"/>
    <n v="639.83000000000004"/>
    <x v="12"/>
  </r>
  <r>
    <x v="32"/>
    <x v="12"/>
    <x v="2"/>
    <n v="16"/>
    <n v="240.96"/>
    <x v="12"/>
  </r>
  <r>
    <x v="16"/>
    <x v="12"/>
    <x v="0"/>
    <n v="31"/>
    <n v="410.81"/>
    <x v="12"/>
  </r>
  <r>
    <x v="18"/>
    <x v="12"/>
    <x v="0"/>
    <n v="5"/>
    <n v="99.98"/>
    <x v="12"/>
  </r>
  <r>
    <x v="36"/>
    <x v="12"/>
    <x v="2"/>
    <n v="5"/>
    <n v="449.24"/>
    <x v="12"/>
  </r>
  <r>
    <x v="20"/>
    <x v="12"/>
    <x v="0"/>
    <n v="5"/>
    <n v="274.12"/>
    <x v="12"/>
  </r>
  <r>
    <x v="21"/>
    <x v="12"/>
    <x v="0"/>
    <n v="5"/>
    <n v="314.66000000000003"/>
    <x v="12"/>
  </r>
  <r>
    <x v="23"/>
    <x v="12"/>
    <x v="0"/>
    <n v="27"/>
    <n v="444.52"/>
    <x v="12"/>
  </r>
  <r>
    <x v="24"/>
    <x v="12"/>
    <x v="0"/>
    <n v="688"/>
    <n v="280"/>
    <x v="12"/>
  </r>
  <r>
    <x v="25"/>
    <x v="12"/>
    <x v="0"/>
    <n v="76"/>
    <n v="249.98"/>
    <x v="12"/>
  </r>
  <r>
    <x v="27"/>
    <x v="12"/>
    <x v="0"/>
    <n v="5"/>
    <n v="125.53"/>
    <x v="12"/>
  </r>
  <r>
    <x v="44"/>
    <x v="12"/>
    <x v="1"/>
    <n v="5"/>
    <n v="180.64"/>
    <x v="12"/>
  </r>
  <r>
    <x v="28"/>
    <x v="12"/>
    <x v="0"/>
    <n v="16"/>
    <n v="536.37"/>
    <x v="12"/>
  </r>
  <r>
    <x v="47"/>
    <x v="12"/>
    <x v="2"/>
    <n v="41"/>
    <n v="316.75"/>
    <x v="12"/>
  </r>
  <r>
    <x v="49"/>
    <x v="12"/>
    <x v="2"/>
    <n v="151"/>
    <n v="228.56"/>
    <x v="12"/>
  </r>
  <r>
    <x v="30"/>
    <x v="12"/>
    <x v="0"/>
    <n v="12"/>
    <n v="254.89"/>
    <x v="12"/>
  </r>
  <r>
    <x v="52"/>
    <x v="12"/>
    <x v="1"/>
    <n v="5"/>
    <n v="213.77"/>
    <x v="12"/>
  </r>
  <r>
    <x v="31"/>
    <x v="12"/>
    <x v="0"/>
    <n v="0"/>
    <n v="0"/>
    <x v="12"/>
  </r>
  <r>
    <x v="34"/>
    <x v="12"/>
    <x v="0"/>
    <n v="31"/>
    <n v="1027.8499999999999"/>
    <x v="12"/>
  </r>
  <r>
    <x v="33"/>
    <x v="12"/>
    <x v="0"/>
    <n v="17"/>
    <n v="149.82"/>
    <x v="12"/>
  </r>
  <r>
    <x v="54"/>
    <x v="12"/>
    <x v="1"/>
    <n v="19"/>
    <n v="569.20000000000005"/>
    <x v="12"/>
  </r>
  <r>
    <x v="35"/>
    <x v="12"/>
    <x v="0"/>
    <n v="11"/>
    <n v="204.04"/>
    <x v="12"/>
  </r>
  <r>
    <x v="55"/>
    <x v="12"/>
    <x v="2"/>
    <n v="5"/>
    <n v="368.73"/>
    <x v="12"/>
  </r>
  <r>
    <x v="56"/>
    <x v="12"/>
    <x v="1"/>
    <n v="5"/>
    <n v="128.69999999999999"/>
    <x v="12"/>
  </r>
  <r>
    <x v="57"/>
    <x v="12"/>
    <x v="1"/>
    <n v="41"/>
    <n v="553.61"/>
    <x v="12"/>
  </r>
  <r>
    <x v="58"/>
    <x v="12"/>
    <x v="1"/>
    <n v="11"/>
    <n v="434.78"/>
    <x v="12"/>
  </r>
  <r>
    <x v="37"/>
    <x v="12"/>
    <x v="0"/>
    <n v="5"/>
    <n v="80.650000000000006"/>
    <x v="12"/>
  </r>
  <r>
    <x v="59"/>
    <x v="12"/>
    <x v="2"/>
    <n v="5"/>
    <n v="407.83"/>
    <x v="12"/>
  </r>
  <r>
    <x v="60"/>
    <x v="12"/>
    <x v="2"/>
    <n v="5"/>
    <n v="258.8"/>
    <x v="12"/>
  </r>
  <r>
    <x v="61"/>
    <x v="12"/>
    <x v="2"/>
    <n v="5"/>
    <n v="95.33"/>
    <x v="12"/>
  </r>
  <r>
    <x v="38"/>
    <x v="12"/>
    <x v="0"/>
    <n v="13"/>
    <n v="279.14999999999998"/>
    <x v="12"/>
  </r>
  <r>
    <x v="65"/>
    <x v="12"/>
    <x v="1"/>
    <n v="33"/>
    <n v="385.69"/>
    <x v="12"/>
  </r>
  <r>
    <x v="62"/>
    <x v="12"/>
    <x v="2"/>
    <n v="73"/>
    <n v="186.8"/>
    <x v="12"/>
  </r>
  <r>
    <x v="63"/>
    <x v="12"/>
    <x v="2"/>
    <n v="5"/>
    <n v="98.44"/>
    <x v="12"/>
  </r>
  <r>
    <x v="69"/>
    <x v="12"/>
    <x v="1"/>
    <n v="24"/>
    <n v="351.55"/>
    <x v="12"/>
  </r>
  <r>
    <x v="71"/>
    <x v="12"/>
    <x v="1"/>
    <n v="66"/>
    <n v="462.74"/>
    <x v="12"/>
  </r>
  <r>
    <x v="39"/>
    <x v="12"/>
    <x v="0"/>
    <n v="71"/>
    <n v="196.81"/>
    <x v="12"/>
  </r>
  <r>
    <x v="74"/>
    <x v="12"/>
    <x v="1"/>
    <n v="16"/>
    <n v="126.24"/>
    <x v="12"/>
  </r>
  <r>
    <x v="76"/>
    <x v="12"/>
    <x v="1"/>
    <n v="20"/>
    <n v="266.67"/>
    <x v="12"/>
  </r>
  <r>
    <x v="64"/>
    <x v="12"/>
    <x v="2"/>
    <n v="21"/>
    <n v="370.31"/>
    <x v="12"/>
  </r>
  <r>
    <x v="79"/>
    <x v="12"/>
    <x v="1"/>
    <n v="34"/>
    <n v="541.23"/>
    <x v="12"/>
  </r>
  <r>
    <x v="41"/>
    <x v="12"/>
    <x v="0"/>
    <n v="5"/>
    <n v="208.86"/>
    <x v="12"/>
  </r>
  <r>
    <x v="82"/>
    <x v="12"/>
    <x v="1"/>
    <n v="20"/>
    <n v="238.55"/>
    <x v="12"/>
  </r>
  <r>
    <x v="84"/>
    <x v="12"/>
    <x v="1"/>
    <n v="5"/>
    <n v="107.74"/>
    <x v="12"/>
  </r>
  <r>
    <x v="86"/>
    <x v="12"/>
    <x v="1"/>
    <n v="44"/>
    <n v="471.19"/>
    <x v="12"/>
  </r>
  <r>
    <x v="42"/>
    <x v="12"/>
    <x v="0"/>
    <n v="5"/>
    <n v="90.88"/>
    <x v="12"/>
  </r>
  <r>
    <x v="66"/>
    <x v="12"/>
    <x v="2"/>
    <n v="26"/>
    <n v="334.32"/>
    <x v="12"/>
  </r>
  <r>
    <x v="67"/>
    <x v="12"/>
    <x v="2"/>
    <n v="5"/>
    <n v="49.32"/>
    <x v="12"/>
  </r>
  <r>
    <x v="91"/>
    <x v="12"/>
    <x v="1"/>
    <n v="30"/>
    <n v="327.12"/>
    <x v="12"/>
  </r>
  <r>
    <x v="93"/>
    <x v="12"/>
    <x v="1"/>
    <n v="47"/>
    <n v="425.99"/>
    <x v="12"/>
  </r>
  <r>
    <x v="95"/>
    <x v="12"/>
    <x v="1"/>
    <n v="121"/>
    <n v="450.05"/>
    <x v="12"/>
  </r>
  <r>
    <x v="97"/>
    <x v="12"/>
    <x v="1"/>
    <n v="5"/>
    <n v="110.82"/>
    <x v="12"/>
  </r>
  <r>
    <x v="43"/>
    <x v="12"/>
    <x v="0"/>
    <n v="32"/>
    <n v="202.01"/>
    <x v="12"/>
  </r>
  <r>
    <x v="68"/>
    <x v="12"/>
    <x v="2"/>
    <n v="5"/>
    <n v="177.18"/>
    <x v="12"/>
  </r>
  <r>
    <x v="101"/>
    <x v="12"/>
    <x v="1"/>
    <n v="40"/>
    <n v="424.36"/>
    <x v="12"/>
  </r>
  <r>
    <x v="103"/>
    <x v="12"/>
    <x v="1"/>
    <n v="303"/>
    <n v="311.54000000000002"/>
    <x v="12"/>
  </r>
  <r>
    <x v="105"/>
    <x v="12"/>
    <x v="1"/>
    <n v="5"/>
    <n v="315.66000000000003"/>
    <x v="12"/>
  </r>
  <r>
    <x v="45"/>
    <x v="12"/>
    <x v="0"/>
    <n v="5"/>
    <n v="284.41000000000003"/>
    <x v="12"/>
  </r>
  <r>
    <x v="70"/>
    <x v="12"/>
    <x v="2"/>
    <n v="0"/>
    <n v="0"/>
    <x v="12"/>
  </r>
  <r>
    <x v="109"/>
    <x v="12"/>
    <x v="1"/>
    <n v="47"/>
    <n v="252.97"/>
    <x v="12"/>
  </r>
  <r>
    <x v="111"/>
    <x v="12"/>
    <x v="1"/>
    <n v="5"/>
    <n v="444.84"/>
    <x v="12"/>
  </r>
  <r>
    <x v="113"/>
    <x v="12"/>
    <x v="1"/>
    <n v="5"/>
    <n v="151.56"/>
    <x v="12"/>
  </r>
  <r>
    <x v="115"/>
    <x v="12"/>
    <x v="1"/>
    <n v="20"/>
    <n v="559.6"/>
    <x v="12"/>
  </r>
  <r>
    <x v="117"/>
    <x v="12"/>
    <x v="1"/>
    <n v="11"/>
    <n v="353.36"/>
    <x v="12"/>
  </r>
  <r>
    <x v="72"/>
    <x v="12"/>
    <x v="2"/>
    <n v="5"/>
    <n v="76.180000000000007"/>
    <x v="12"/>
  </r>
  <r>
    <x v="120"/>
    <x v="12"/>
    <x v="1"/>
    <n v="32"/>
    <n v="825.59"/>
    <x v="12"/>
  </r>
  <r>
    <x v="122"/>
    <x v="12"/>
    <x v="1"/>
    <n v="0"/>
    <n v="0"/>
    <x v="12"/>
  </r>
  <r>
    <x v="48"/>
    <x v="12"/>
    <x v="0"/>
    <n v="5"/>
    <n v="412.2"/>
    <x v="12"/>
  </r>
  <r>
    <x v="46"/>
    <x v="12"/>
    <x v="0"/>
    <n v="5"/>
    <n v="407.83"/>
    <x v="12"/>
  </r>
  <r>
    <x v="50"/>
    <x v="12"/>
    <x v="0"/>
    <n v="103"/>
    <n v="1459.54"/>
    <x v="12"/>
  </r>
  <r>
    <x v="51"/>
    <x v="12"/>
    <x v="0"/>
    <n v="5"/>
    <n v="111.81"/>
    <x v="12"/>
  </r>
  <r>
    <x v="53"/>
    <x v="12"/>
    <x v="2"/>
    <n v="5"/>
    <n v="130.28"/>
    <x v="12"/>
  </r>
  <r>
    <x v="40"/>
    <x v="12"/>
    <x v="0"/>
    <n v="5"/>
    <n v="98.02"/>
    <x v="12"/>
  </r>
  <r>
    <x v="73"/>
    <x v="12"/>
    <x v="3"/>
    <n v="5"/>
    <n v="211.24"/>
    <x v="12"/>
  </r>
  <r>
    <x v="75"/>
    <x v="12"/>
    <x v="3"/>
    <n v="5"/>
    <n v="296.20999999999998"/>
    <x v="12"/>
  </r>
  <r>
    <x v="77"/>
    <x v="12"/>
    <x v="3"/>
    <n v="0"/>
    <n v="0"/>
    <x v="12"/>
  </r>
  <r>
    <x v="78"/>
    <x v="12"/>
    <x v="3"/>
    <n v="0"/>
    <n v="0"/>
    <x v="12"/>
  </r>
  <r>
    <x v="81"/>
    <x v="12"/>
    <x v="3"/>
    <n v="0"/>
    <n v="0"/>
    <x v="12"/>
  </r>
  <r>
    <x v="83"/>
    <x v="12"/>
    <x v="3"/>
    <n v="5"/>
    <n v="177.43"/>
    <x v="12"/>
  </r>
  <r>
    <x v="85"/>
    <x v="12"/>
    <x v="3"/>
    <n v="5"/>
    <n v="165.23"/>
    <x v="12"/>
  </r>
  <r>
    <x v="87"/>
    <x v="12"/>
    <x v="3"/>
    <n v="0"/>
    <n v="0"/>
    <x v="12"/>
  </r>
  <r>
    <x v="89"/>
    <x v="12"/>
    <x v="3"/>
    <n v="5"/>
    <n v="228"/>
    <x v="12"/>
  </r>
  <r>
    <x v="90"/>
    <x v="12"/>
    <x v="3"/>
    <n v="10"/>
    <n v="197.94"/>
    <x v="12"/>
  </r>
  <r>
    <x v="92"/>
    <x v="12"/>
    <x v="3"/>
    <n v="5"/>
    <n v="191.06"/>
    <x v="12"/>
  </r>
  <r>
    <x v="94"/>
    <x v="12"/>
    <x v="3"/>
    <n v="0"/>
    <n v="0"/>
    <x v="12"/>
  </r>
  <r>
    <x v="96"/>
    <x v="12"/>
    <x v="3"/>
    <n v="14"/>
    <n v="331.2"/>
    <x v="12"/>
  </r>
  <r>
    <x v="99"/>
    <x v="12"/>
    <x v="3"/>
    <n v="5"/>
    <n v="143.63999999999999"/>
    <x v="12"/>
  </r>
  <r>
    <x v="100"/>
    <x v="12"/>
    <x v="3"/>
    <n v="5"/>
    <n v="111.51"/>
    <x v="12"/>
  </r>
  <r>
    <x v="98"/>
    <x v="12"/>
    <x v="3"/>
    <n v="16"/>
    <n v="195.31"/>
    <x v="12"/>
  </r>
  <r>
    <x v="102"/>
    <x v="12"/>
    <x v="3"/>
    <n v="0"/>
    <n v="0"/>
    <x v="12"/>
  </r>
  <r>
    <x v="104"/>
    <x v="12"/>
    <x v="3"/>
    <n v="5"/>
    <n v="144.30000000000001"/>
    <x v="12"/>
  </r>
  <r>
    <x v="106"/>
    <x v="12"/>
    <x v="3"/>
    <n v="5"/>
    <n v="50.1"/>
    <x v="12"/>
  </r>
  <r>
    <x v="107"/>
    <x v="12"/>
    <x v="3"/>
    <n v="0"/>
    <n v="0"/>
    <x v="12"/>
  </r>
  <r>
    <x v="150"/>
    <x v="12"/>
    <x v="3"/>
    <n v="5"/>
    <n v="276.85000000000002"/>
    <x v="12"/>
  </r>
  <r>
    <x v="108"/>
    <x v="12"/>
    <x v="3"/>
    <n v="5"/>
    <n v="91.17"/>
    <x v="12"/>
  </r>
  <r>
    <x v="110"/>
    <x v="12"/>
    <x v="3"/>
    <n v="5"/>
    <n v="185.87"/>
    <x v="12"/>
  </r>
  <r>
    <x v="112"/>
    <x v="12"/>
    <x v="3"/>
    <n v="5"/>
    <n v="318.47000000000003"/>
    <x v="12"/>
  </r>
  <r>
    <x v="155"/>
    <x v="12"/>
    <x v="3"/>
    <n v="103"/>
    <n v="3146.96"/>
    <x v="12"/>
  </r>
  <r>
    <x v="114"/>
    <x v="12"/>
    <x v="3"/>
    <n v="5"/>
    <n v="191.94"/>
    <x v="12"/>
  </r>
  <r>
    <x v="116"/>
    <x v="12"/>
    <x v="3"/>
    <n v="0"/>
    <n v="0"/>
    <x v="12"/>
  </r>
  <r>
    <x v="118"/>
    <x v="12"/>
    <x v="3"/>
    <n v="107"/>
    <n v="108.88"/>
    <x v="12"/>
  </r>
  <r>
    <x v="119"/>
    <x v="12"/>
    <x v="3"/>
    <n v="5"/>
    <n v="289.86"/>
    <x v="12"/>
  </r>
  <r>
    <x v="121"/>
    <x v="12"/>
    <x v="3"/>
    <n v="5"/>
    <n v="140.13"/>
    <x v="12"/>
  </r>
  <r>
    <x v="123"/>
    <x v="12"/>
    <x v="3"/>
    <n v="20"/>
    <n v="108.5"/>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5"/>
    <n v="97.07"/>
    <x v="12"/>
  </r>
  <r>
    <x v="131"/>
    <x v="12"/>
    <x v="3"/>
    <n v="5"/>
    <n v="147.58000000000001"/>
    <x v="12"/>
  </r>
  <r>
    <x v="132"/>
    <x v="12"/>
    <x v="3"/>
    <n v="5"/>
    <n v="196.7"/>
    <x v="12"/>
  </r>
  <r>
    <x v="133"/>
    <x v="12"/>
    <x v="3"/>
    <n v="0"/>
    <n v="0"/>
    <x v="12"/>
  </r>
  <r>
    <x v="134"/>
    <x v="12"/>
    <x v="3"/>
    <n v="0"/>
    <n v="0"/>
    <x v="12"/>
  </r>
  <r>
    <x v="135"/>
    <x v="12"/>
    <x v="3"/>
    <n v="57"/>
    <n v="1898.73"/>
    <x v="12"/>
  </r>
  <r>
    <x v="136"/>
    <x v="12"/>
    <x v="3"/>
    <n v="0"/>
    <n v="0"/>
    <x v="12"/>
  </r>
  <r>
    <x v="138"/>
    <x v="12"/>
    <x v="3"/>
    <n v="0"/>
    <n v="0"/>
    <x v="12"/>
  </r>
  <r>
    <x v="137"/>
    <x v="12"/>
    <x v="3"/>
    <n v="0"/>
    <n v="0"/>
    <x v="12"/>
  </r>
  <r>
    <x v="139"/>
    <x v="12"/>
    <x v="3"/>
    <n v="5"/>
    <n v="220.85"/>
    <x v="12"/>
  </r>
  <r>
    <x v="140"/>
    <x v="12"/>
    <x v="3"/>
    <n v="5"/>
    <n v="339.9"/>
    <x v="12"/>
  </r>
  <r>
    <x v="141"/>
    <x v="12"/>
    <x v="3"/>
    <n v="0"/>
    <n v="0"/>
    <x v="12"/>
  </r>
  <r>
    <x v="143"/>
    <x v="12"/>
    <x v="3"/>
    <n v="23"/>
    <n v="233.41"/>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41"/>
    <n v="291.36"/>
    <x v="12"/>
  </r>
  <r>
    <x v="159"/>
    <x v="12"/>
    <x v="3"/>
    <n v="111"/>
    <n v="717.7"/>
    <x v="12"/>
  </r>
  <r>
    <x v="80"/>
    <x v="12"/>
    <x v="3"/>
    <n v="0"/>
    <n v="0"/>
    <x v="12"/>
  </r>
  <r>
    <x v="88"/>
    <x v="12"/>
    <x v="3"/>
    <n v="41"/>
    <n v="427.62"/>
    <x v="12"/>
  </r>
  <r>
    <x v="160"/>
    <x v="12"/>
    <x v="4"/>
    <n v="29"/>
    <n v="468.65"/>
    <x v="12"/>
  </r>
  <r>
    <x v="161"/>
    <x v="12"/>
    <x v="4"/>
    <n v="5"/>
    <n v="219.3"/>
    <x v="12"/>
  </r>
  <r>
    <x v="162"/>
    <x v="12"/>
    <x v="4"/>
    <n v="5"/>
    <n v="500"/>
    <x v="12"/>
  </r>
  <r>
    <x v="163"/>
    <x v="12"/>
    <x v="4"/>
    <n v="0"/>
    <n v="0"/>
    <x v="12"/>
  </r>
  <r>
    <x v="164"/>
    <x v="12"/>
    <x v="4"/>
    <n v="5"/>
    <n v="519.75"/>
    <x v="12"/>
  </r>
  <r>
    <x v="165"/>
    <x v="12"/>
    <x v="4"/>
    <n v="5"/>
    <n v="327.23"/>
    <x v="12"/>
  </r>
  <r>
    <x v="166"/>
    <x v="12"/>
    <x v="4"/>
    <n v="0"/>
    <n v="0"/>
    <x v="12"/>
  </r>
  <r>
    <x v="167"/>
    <x v="12"/>
    <x v="4"/>
    <n v="37"/>
    <n v="335.24"/>
    <x v="12"/>
  </r>
  <r>
    <x v="168"/>
    <x v="12"/>
    <x v="4"/>
    <n v="5"/>
    <n v="37.33"/>
    <x v="12"/>
  </r>
  <r>
    <x v="169"/>
    <x v="12"/>
    <x v="4"/>
    <n v="5"/>
    <n v="1259.45"/>
    <x v="12"/>
  </r>
  <r>
    <x v="170"/>
    <x v="12"/>
    <x v="4"/>
    <n v="0"/>
    <n v="0"/>
    <x v="12"/>
  </r>
  <r>
    <x v="171"/>
    <x v="12"/>
    <x v="4"/>
    <n v="5"/>
    <n v="652.74"/>
    <x v="12"/>
  </r>
  <r>
    <x v="172"/>
    <x v="12"/>
    <x v="4"/>
    <n v="0"/>
    <n v="0"/>
    <x v="12"/>
  </r>
  <r>
    <x v="173"/>
    <x v="12"/>
    <x v="4"/>
    <n v="5"/>
    <n v="432.53"/>
    <x v="12"/>
  </r>
  <r>
    <x v="174"/>
    <x v="12"/>
    <x v="4"/>
    <n v="0"/>
    <n v="0"/>
    <x v="12"/>
  </r>
  <r>
    <x v="175"/>
    <x v="12"/>
    <x v="4"/>
    <n v="15"/>
    <n v="1948.05"/>
    <x v="12"/>
  </r>
  <r>
    <x v="177"/>
    <x v="12"/>
    <x v="4"/>
    <n v="0"/>
    <n v="0"/>
    <x v="12"/>
  </r>
  <r>
    <x v="176"/>
    <x v="12"/>
    <x v="4"/>
    <n v="5"/>
    <n v="388.8"/>
    <x v="12"/>
  </r>
  <r>
    <x v="178"/>
    <x v="12"/>
    <x v="4"/>
    <n v="22"/>
    <n v="156.84"/>
    <x v="12"/>
  </r>
  <r>
    <x v="179"/>
    <x v="12"/>
    <x v="4"/>
    <n v="5"/>
    <n v="189.25"/>
    <x v="12"/>
  </r>
  <r>
    <x v="181"/>
    <x v="12"/>
    <x v="4"/>
    <n v="5"/>
    <n v="508.13"/>
    <x v="12"/>
  </r>
  <r>
    <x v="180"/>
    <x v="12"/>
    <x v="4"/>
    <n v="5"/>
    <n v="370.64"/>
    <x v="12"/>
  </r>
  <r>
    <x v="182"/>
    <x v="12"/>
    <x v="4"/>
    <n v="5"/>
    <n v="408.5"/>
    <x v="12"/>
  </r>
  <r>
    <x v="183"/>
    <x v="12"/>
    <x v="4"/>
    <n v="11"/>
    <n v="194.72"/>
    <x v="12"/>
  </r>
  <r>
    <x v="184"/>
    <x v="12"/>
    <x v="4"/>
    <n v="5"/>
    <n v="446.43"/>
    <x v="12"/>
  </r>
  <r>
    <x v="186"/>
    <x v="12"/>
    <x v="4"/>
    <n v="10"/>
    <n v="327.87"/>
    <x v="12"/>
  </r>
  <r>
    <x v="187"/>
    <x v="12"/>
    <x v="4"/>
    <n v="0"/>
    <n v="0"/>
    <x v="12"/>
  </r>
  <r>
    <x v="188"/>
    <x v="12"/>
    <x v="4"/>
    <n v="5"/>
    <n v="297.8"/>
    <x v="12"/>
  </r>
  <r>
    <x v="185"/>
    <x v="12"/>
    <x v="4"/>
    <n v="0"/>
    <n v="0"/>
    <x v="12"/>
  </r>
  <r>
    <x v="189"/>
    <x v="12"/>
    <x v="4"/>
    <n v="10"/>
    <n v="877.19"/>
    <x v="12"/>
  </r>
  <r>
    <x v="190"/>
    <x v="12"/>
    <x v="4"/>
    <n v="0"/>
    <n v="0"/>
    <x v="12"/>
  </r>
  <r>
    <x v="228"/>
    <x v="12"/>
    <x v="4"/>
    <n v="80"/>
    <n v="823.47"/>
    <x v="12"/>
  </r>
  <r>
    <x v="191"/>
    <x v="12"/>
    <x v="4"/>
    <n v="0"/>
    <n v="0"/>
    <x v="12"/>
  </r>
  <r>
    <x v="192"/>
    <x v="12"/>
    <x v="4"/>
    <n v="0"/>
    <n v="0"/>
    <x v="12"/>
  </r>
  <r>
    <x v="193"/>
    <x v="12"/>
    <x v="4"/>
    <n v="5"/>
    <n v="341.06"/>
    <x v="12"/>
  </r>
  <r>
    <x v="233"/>
    <x v="12"/>
    <x v="4"/>
    <n v="0"/>
    <n v="0"/>
    <x v="12"/>
  </r>
  <r>
    <x v="235"/>
    <x v="12"/>
    <x v="4"/>
    <n v="5"/>
    <n v="671.14"/>
    <x v="12"/>
  </r>
  <r>
    <x v="194"/>
    <x v="12"/>
    <x v="4"/>
    <n v="5"/>
    <n v="1165.5"/>
    <x v="12"/>
  </r>
  <r>
    <x v="195"/>
    <x v="12"/>
    <x v="4"/>
    <n v="0"/>
    <n v="0"/>
    <x v="12"/>
  </r>
  <r>
    <x v="196"/>
    <x v="12"/>
    <x v="4"/>
    <n v="5"/>
    <n v="318.88"/>
    <x v="12"/>
  </r>
  <r>
    <x v="197"/>
    <x v="12"/>
    <x v="4"/>
    <n v="23"/>
    <n v="2882.21"/>
    <x v="12"/>
  </r>
  <r>
    <x v="198"/>
    <x v="12"/>
    <x v="4"/>
    <n v="5"/>
    <n v="292.74"/>
    <x v="12"/>
  </r>
  <r>
    <x v="199"/>
    <x v="12"/>
    <x v="4"/>
    <n v="5"/>
    <n v="174.09"/>
    <x v="12"/>
  </r>
  <r>
    <x v="200"/>
    <x v="12"/>
    <x v="4"/>
    <n v="5"/>
    <n v="574.71"/>
    <x v="12"/>
  </r>
  <r>
    <x v="201"/>
    <x v="12"/>
    <x v="4"/>
    <n v="0"/>
    <n v="0"/>
    <x v="12"/>
  </r>
  <r>
    <x v="202"/>
    <x v="12"/>
    <x v="4"/>
    <n v="5"/>
    <n v="422.3"/>
    <x v="12"/>
  </r>
  <r>
    <x v="203"/>
    <x v="12"/>
    <x v="4"/>
    <n v="5"/>
    <n v="261.37"/>
    <x v="12"/>
  </r>
  <r>
    <x v="204"/>
    <x v="12"/>
    <x v="4"/>
    <n v="5"/>
    <n v="488.76"/>
    <x v="12"/>
  </r>
  <r>
    <x v="205"/>
    <x v="12"/>
    <x v="4"/>
    <n v="0"/>
    <n v="0"/>
    <x v="12"/>
  </r>
  <r>
    <x v="206"/>
    <x v="12"/>
    <x v="4"/>
    <n v="24"/>
    <n v="948.99"/>
    <x v="12"/>
  </r>
  <r>
    <x v="207"/>
    <x v="12"/>
    <x v="4"/>
    <n v="26"/>
    <n v="1731.03"/>
    <x v="12"/>
  </r>
  <r>
    <x v="208"/>
    <x v="12"/>
    <x v="4"/>
    <n v="0"/>
    <n v="0"/>
    <x v="12"/>
  </r>
  <r>
    <x v="209"/>
    <x v="12"/>
    <x v="4"/>
    <n v="0"/>
    <n v="0"/>
    <x v="12"/>
  </r>
  <r>
    <x v="210"/>
    <x v="12"/>
    <x v="4"/>
    <n v="241"/>
    <n v="229.02"/>
    <x v="12"/>
  </r>
  <r>
    <x v="211"/>
    <x v="12"/>
    <x v="4"/>
    <n v="0"/>
    <n v="0"/>
    <x v="12"/>
  </r>
  <r>
    <x v="212"/>
    <x v="12"/>
    <x v="4"/>
    <n v="5"/>
    <n v="286.04000000000002"/>
    <x v="12"/>
  </r>
  <r>
    <x v="213"/>
    <x v="12"/>
    <x v="4"/>
    <n v="5"/>
    <n v="929.37"/>
    <x v="12"/>
  </r>
  <r>
    <x v="214"/>
    <x v="12"/>
    <x v="4"/>
    <n v="5"/>
    <n v="79.680000000000007"/>
    <x v="12"/>
  </r>
  <r>
    <x v="215"/>
    <x v="12"/>
    <x v="4"/>
    <n v="5"/>
    <n v="274.88"/>
    <x v="12"/>
  </r>
  <r>
    <x v="216"/>
    <x v="12"/>
    <x v="4"/>
    <n v="5"/>
    <n v="580.72"/>
    <x v="12"/>
  </r>
  <r>
    <x v="217"/>
    <x v="12"/>
    <x v="4"/>
    <n v="5"/>
    <n v="425.17"/>
    <x v="12"/>
  </r>
  <r>
    <x v="220"/>
    <x v="12"/>
    <x v="4"/>
    <n v="5"/>
    <n v="613.5"/>
    <x v="12"/>
  </r>
  <r>
    <x v="218"/>
    <x v="12"/>
    <x v="4"/>
    <n v="5"/>
    <n v="241.9"/>
    <x v="12"/>
  </r>
  <r>
    <x v="219"/>
    <x v="12"/>
    <x v="4"/>
    <n v="0"/>
    <n v="0"/>
    <x v="12"/>
  </r>
  <r>
    <x v="221"/>
    <x v="12"/>
    <x v="4"/>
    <n v="5"/>
    <n v="721.5"/>
    <x v="12"/>
  </r>
  <r>
    <x v="222"/>
    <x v="12"/>
    <x v="4"/>
    <n v="5"/>
    <n v="807.75"/>
    <x v="12"/>
  </r>
  <r>
    <x v="223"/>
    <x v="12"/>
    <x v="4"/>
    <n v="5"/>
    <n v="394.94"/>
    <x v="12"/>
  </r>
  <r>
    <x v="224"/>
    <x v="12"/>
    <x v="4"/>
    <n v="5"/>
    <n v="315.66000000000003"/>
    <x v="12"/>
  </r>
  <r>
    <x v="225"/>
    <x v="12"/>
    <x v="4"/>
    <n v="13"/>
    <n v="258.76"/>
    <x v="12"/>
  </r>
  <r>
    <x v="234"/>
    <x v="12"/>
    <x v="4"/>
    <n v="10"/>
    <n v="1883.24"/>
    <x v="12"/>
  </r>
  <r>
    <x v="226"/>
    <x v="12"/>
    <x v="4"/>
    <n v="5"/>
    <n v="329.82"/>
    <x v="12"/>
  </r>
  <r>
    <x v="227"/>
    <x v="12"/>
    <x v="4"/>
    <n v="5"/>
    <n v="115.9"/>
    <x v="12"/>
  </r>
  <r>
    <x v="229"/>
    <x v="12"/>
    <x v="4"/>
    <n v="0"/>
    <n v="0"/>
    <x v="12"/>
  </r>
  <r>
    <x v="230"/>
    <x v="12"/>
    <x v="4"/>
    <n v="0"/>
    <n v="0"/>
    <x v="12"/>
  </r>
  <r>
    <x v="231"/>
    <x v="12"/>
    <x v="4"/>
    <n v="5"/>
    <n v="92.51"/>
    <x v="12"/>
  </r>
  <r>
    <x v="232"/>
    <x v="12"/>
    <x v="4"/>
    <n v="5"/>
    <n v="233.97"/>
    <x v="12"/>
  </r>
  <r>
    <x v="236"/>
    <x v="12"/>
    <x v="4"/>
    <n v="11"/>
    <n v="912.11"/>
    <x v="12"/>
  </r>
  <r>
    <x v="237"/>
    <x v="12"/>
    <x v="4"/>
    <n v="5"/>
    <n v="430.29"/>
    <x v="12"/>
  </r>
  <r>
    <x v="238"/>
    <x v="12"/>
    <x v="4"/>
    <n v="5"/>
    <n v="349.9"/>
    <x v="12"/>
  </r>
  <r>
    <x v="239"/>
    <x v="12"/>
    <x v="4"/>
    <n v="0"/>
    <n v="0"/>
    <x v="12"/>
  </r>
  <r>
    <x v="240"/>
    <x v="12"/>
    <x v="4"/>
    <n v="0"/>
    <n v="0"/>
    <x v="12"/>
  </r>
  <r>
    <x v="241"/>
    <x v="12"/>
    <x v="4"/>
    <n v="5"/>
    <n v="388.8"/>
    <x v="12"/>
  </r>
  <r>
    <x v="242"/>
    <x v="12"/>
    <x v="4"/>
    <n v="0"/>
    <n v="0"/>
    <x v="12"/>
  </r>
  <r>
    <x v="243"/>
    <x v="12"/>
    <x v="4"/>
    <n v="0"/>
    <n v="0"/>
    <x v="12"/>
  </r>
  <r>
    <x v="244"/>
    <x v="12"/>
    <x v="4"/>
    <n v="74"/>
    <n v="539.24"/>
    <x v="12"/>
  </r>
  <r>
    <x v="245"/>
    <x v="12"/>
    <x v="4"/>
    <n v="5"/>
    <n v="173.25"/>
    <x v="12"/>
  </r>
  <r>
    <x v="246"/>
    <x v="12"/>
    <x v="4"/>
    <n v="20"/>
    <n v="1078.75"/>
    <x v="12"/>
  </r>
  <r>
    <x v="247"/>
    <x v="12"/>
    <x v="4"/>
    <n v="10"/>
    <n v="558.66"/>
    <x v="12"/>
  </r>
  <r>
    <x v="248"/>
    <x v="12"/>
    <x v="4"/>
    <n v="0"/>
    <n v="0"/>
    <x v="12"/>
  </r>
  <r>
    <x v="249"/>
    <x v="12"/>
    <x v="4"/>
    <n v="12"/>
    <n v="1463.41"/>
    <x v="12"/>
  </r>
  <r>
    <x v="250"/>
    <x v="12"/>
    <x v="4"/>
    <n v="5"/>
    <n v="270.86"/>
    <x v="12"/>
  </r>
  <r>
    <x v="251"/>
    <x v="12"/>
    <x v="4"/>
    <n v="0"/>
    <n v="0"/>
    <x v="12"/>
  </r>
  <r>
    <x v="278"/>
    <x v="12"/>
    <x v="6"/>
    <n v="11"/>
    <n v="426.36"/>
    <x v="12"/>
  </r>
  <r>
    <x v="252"/>
    <x v="12"/>
    <x v="5"/>
    <n v="11"/>
    <n v="298.91000000000003"/>
    <x v="12"/>
  </r>
  <r>
    <x v="279"/>
    <x v="12"/>
    <x v="6"/>
    <n v="36"/>
    <n v="296.98"/>
    <x v="12"/>
  </r>
  <r>
    <x v="253"/>
    <x v="12"/>
    <x v="5"/>
    <n v="54"/>
    <n v="449.66"/>
    <x v="12"/>
  </r>
  <r>
    <x v="254"/>
    <x v="12"/>
    <x v="5"/>
    <n v="34"/>
    <n v="347.47"/>
    <x v="12"/>
  </r>
  <r>
    <x v="255"/>
    <x v="12"/>
    <x v="5"/>
    <n v="35"/>
    <n v="254.66"/>
    <x v="12"/>
  </r>
  <r>
    <x v="256"/>
    <x v="12"/>
    <x v="5"/>
    <n v="5"/>
    <n v="275.18"/>
    <x v="12"/>
  </r>
  <r>
    <x v="280"/>
    <x v="12"/>
    <x v="6"/>
    <n v="50"/>
    <n v="188.38"/>
    <x v="12"/>
  </r>
  <r>
    <x v="281"/>
    <x v="12"/>
    <x v="6"/>
    <n v="5"/>
    <n v="96.53"/>
    <x v="12"/>
  </r>
  <r>
    <x v="257"/>
    <x v="12"/>
    <x v="5"/>
    <n v="18"/>
    <n v="539.73"/>
    <x v="12"/>
  </r>
  <r>
    <x v="282"/>
    <x v="12"/>
    <x v="6"/>
    <n v="0"/>
    <n v="0"/>
    <x v="12"/>
  </r>
  <r>
    <x v="283"/>
    <x v="12"/>
    <x v="6"/>
    <n v="13"/>
    <n v="646.12"/>
    <x v="12"/>
  </r>
  <r>
    <x v="259"/>
    <x v="12"/>
    <x v="5"/>
    <n v="24"/>
    <n v="513.15"/>
    <x v="12"/>
  </r>
  <r>
    <x v="284"/>
    <x v="12"/>
    <x v="1"/>
    <n v="5"/>
    <n v="462.11"/>
    <x v="12"/>
  </r>
  <r>
    <x v="285"/>
    <x v="12"/>
    <x v="1"/>
    <n v="60"/>
    <n v="292.98"/>
    <x v="12"/>
  </r>
  <r>
    <x v="260"/>
    <x v="12"/>
    <x v="5"/>
    <n v="0"/>
    <n v="0"/>
    <x v="12"/>
  </r>
  <r>
    <x v="286"/>
    <x v="12"/>
    <x v="6"/>
    <n v="5"/>
    <n v="309.41000000000003"/>
    <x v="12"/>
  </r>
  <r>
    <x v="287"/>
    <x v="12"/>
    <x v="1"/>
    <n v="5"/>
    <n v="213.31"/>
    <x v="12"/>
  </r>
  <r>
    <x v="288"/>
    <x v="12"/>
    <x v="6"/>
    <n v="25"/>
    <n v="175"/>
    <x v="12"/>
  </r>
  <r>
    <x v="261"/>
    <x v="12"/>
    <x v="5"/>
    <n v="5"/>
    <n v="46.95"/>
    <x v="12"/>
  </r>
  <r>
    <x v="289"/>
    <x v="12"/>
    <x v="6"/>
    <n v="20"/>
    <n v="200.46"/>
    <x v="12"/>
  </r>
  <r>
    <x v="290"/>
    <x v="12"/>
    <x v="1"/>
    <n v="21"/>
    <n v="103.87"/>
    <x v="12"/>
  </r>
  <r>
    <x v="263"/>
    <x v="12"/>
    <x v="5"/>
    <n v="0"/>
    <n v="0"/>
    <x v="12"/>
  </r>
  <r>
    <x v="264"/>
    <x v="12"/>
    <x v="5"/>
    <n v="49"/>
    <n v="201.49"/>
    <x v="12"/>
  </r>
  <r>
    <x v="265"/>
    <x v="12"/>
    <x v="5"/>
    <n v="11"/>
    <n v="208.65"/>
    <x v="12"/>
  </r>
  <r>
    <x v="266"/>
    <x v="12"/>
    <x v="5"/>
    <n v="5"/>
    <n v="104.36"/>
    <x v="12"/>
  </r>
  <r>
    <x v="291"/>
    <x v="12"/>
    <x v="6"/>
    <n v="43"/>
    <n v="221.66"/>
    <x v="12"/>
  </r>
  <r>
    <x v="292"/>
    <x v="12"/>
    <x v="6"/>
    <n v="5"/>
    <n v="112.61"/>
    <x v="12"/>
  </r>
  <r>
    <x v="293"/>
    <x v="12"/>
    <x v="6"/>
    <n v="0"/>
    <n v="0"/>
    <x v="12"/>
  </r>
  <r>
    <x v="267"/>
    <x v="12"/>
    <x v="5"/>
    <n v="5"/>
    <n v="119.65"/>
    <x v="12"/>
  </r>
  <r>
    <x v="294"/>
    <x v="12"/>
    <x v="6"/>
    <n v="43"/>
    <n v="285.18"/>
    <x v="12"/>
  </r>
  <r>
    <x v="296"/>
    <x v="12"/>
    <x v="6"/>
    <n v="5"/>
    <n v="130.16999999999999"/>
    <x v="12"/>
  </r>
  <r>
    <x v="298"/>
    <x v="12"/>
    <x v="6"/>
    <n v="25"/>
    <n v="141.44"/>
    <x v="12"/>
  </r>
  <r>
    <x v="300"/>
    <x v="12"/>
    <x v="6"/>
    <n v="17"/>
    <n v="556.83000000000004"/>
    <x v="12"/>
  </r>
  <r>
    <x v="302"/>
    <x v="12"/>
    <x v="6"/>
    <n v="5"/>
    <n v="166.72"/>
    <x v="12"/>
  </r>
  <r>
    <x v="270"/>
    <x v="12"/>
    <x v="5"/>
    <n v="123"/>
    <n v="148.13999999999999"/>
    <x v="12"/>
  </r>
  <r>
    <x v="304"/>
    <x v="12"/>
    <x v="6"/>
    <n v="22"/>
    <n v="110.84"/>
    <x v="12"/>
  </r>
  <r>
    <x v="271"/>
    <x v="12"/>
    <x v="5"/>
    <n v="0"/>
    <n v="0"/>
    <x v="12"/>
  </r>
  <r>
    <x v="268"/>
    <x v="12"/>
    <x v="5"/>
    <n v="33"/>
    <n v="193.19"/>
    <x v="12"/>
  </r>
  <r>
    <x v="305"/>
    <x v="12"/>
    <x v="6"/>
    <n v="51"/>
    <n v="222.93"/>
    <x v="12"/>
  </r>
  <r>
    <x v="269"/>
    <x v="12"/>
    <x v="5"/>
    <n v="5"/>
    <n v="91.01"/>
    <x v="12"/>
  </r>
  <r>
    <x v="295"/>
    <x v="12"/>
    <x v="1"/>
    <n v="39"/>
    <n v="1277.8499999999999"/>
    <x v="12"/>
  </r>
  <r>
    <x v="306"/>
    <x v="12"/>
    <x v="6"/>
    <n v="61"/>
    <n v="208.78"/>
    <x v="12"/>
  </r>
  <r>
    <x v="272"/>
    <x v="12"/>
    <x v="5"/>
    <n v="5"/>
    <n v="98.97"/>
    <x v="12"/>
  </r>
  <r>
    <x v="297"/>
    <x v="12"/>
    <x v="1"/>
    <n v="5"/>
    <n v="205.17"/>
    <x v="12"/>
  </r>
  <r>
    <x v="307"/>
    <x v="12"/>
    <x v="6"/>
    <n v="15"/>
    <n v="240.62"/>
    <x v="12"/>
  </r>
  <r>
    <x v="308"/>
    <x v="12"/>
    <x v="6"/>
    <n v="13"/>
    <n v="141.86000000000001"/>
    <x v="12"/>
  </r>
  <r>
    <x v="309"/>
    <x v="12"/>
    <x v="6"/>
    <n v="34"/>
    <n v="346.27"/>
    <x v="12"/>
  </r>
  <r>
    <x v="273"/>
    <x v="12"/>
    <x v="5"/>
    <n v="25"/>
    <n v="144.12"/>
    <x v="12"/>
  </r>
  <r>
    <x v="299"/>
    <x v="12"/>
    <x v="1"/>
    <n v="16"/>
    <n v="184.18"/>
    <x v="12"/>
  </r>
  <r>
    <x v="274"/>
    <x v="12"/>
    <x v="5"/>
    <n v="19"/>
    <n v="256.93"/>
    <x v="12"/>
  </r>
  <r>
    <x v="310"/>
    <x v="12"/>
    <x v="6"/>
    <n v="80"/>
    <n v="592.64"/>
    <x v="12"/>
  </r>
  <r>
    <x v="311"/>
    <x v="12"/>
    <x v="6"/>
    <n v="104"/>
    <n v="622.72"/>
    <x v="12"/>
  </r>
  <r>
    <x v="301"/>
    <x v="12"/>
    <x v="1"/>
    <n v="54"/>
    <n v="920.09"/>
    <x v="12"/>
  </r>
  <r>
    <x v="312"/>
    <x v="12"/>
    <x v="6"/>
    <n v="590"/>
    <n v="199.75"/>
    <x v="12"/>
  </r>
  <r>
    <x v="275"/>
    <x v="12"/>
    <x v="5"/>
    <n v="5"/>
    <n v="85.12"/>
    <x v="12"/>
  </r>
  <r>
    <x v="303"/>
    <x v="12"/>
    <x v="1"/>
    <n v="5"/>
    <n v="95.31"/>
    <x v="12"/>
  </r>
  <r>
    <x v="276"/>
    <x v="12"/>
    <x v="5"/>
    <n v="69"/>
    <n v="184.22"/>
    <x v="12"/>
  </r>
  <r>
    <x v="277"/>
    <x v="12"/>
    <x v="5"/>
    <n v="15"/>
    <n v="145.6"/>
    <x v="12"/>
  </r>
  <r>
    <x v="262"/>
    <x v="12"/>
    <x v="5"/>
    <n v="73"/>
    <n v="1481.93"/>
    <x v="12"/>
  </r>
  <r>
    <x v="258"/>
    <x v="12"/>
    <x v="5"/>
    <n v="5"/>
    <n v="87.73"/>
    <x v="12"/>
  </r>
  <r>
    <x v="0"/>
    <x v="13"/>
    <x v="0"/>
    <n v="20"/>
    <n v="369.96"/>
    <x v="13"/>
  </r>
  <r>
    <x v="1"/>
    <x v="13"/>
    <x v="1"/>
    <n v="121"/>
    <n v="380.59"/>
    <x v="13"/>
  </r>
  <r>
    <x v="2"/>
    <x v="13"/>
    <x v="0"/>
    <n v="0"/>
    <n v="0"/>
    <x v="13"/>
  </r>
  <r>
    <x v="4"/>
    <x v="13"/>
    <x v="2"/>
    <n v="5"/>
    <n v="87.23"/>
    <x v="13"/>
  </r>
  <r>
    <x v="3"/>
    <x v="13"/>
    <x v="0"/>
    <n v="159"/>
    <n v="492.84"/>
    <x v="13"/>
  </r>
  <r>
    <x v="7"/>
    <x v="13"/>
    <x v="1"/>
    <n v="19"/>
    <n v="314.52"/>
    <x v="13"/>
  </r>
  <r>
    <x v="9"/>
    <x v="13"/>
    <x v="1"/>
    <n v="5"/>
    <n v="144.93"/>
    <x v="13"/>
  </r>
  <r>
    <x v="5"/>
    <x v="13"/>
    <x v="0"/>
    <n v="5"/>
    <n v="75.38"/>
    <x v="13"/>
  </r>
  <r>
    <x v="6"/>
    <x v="13"/>
    <x v="0"/>
    <n v="14"/>
    <n v="108.03"/>
    <x v="13"/>
  </r>
  <r>
    <x v="13"/>
    <x v="13"/>
    <x v="1"/>
    <n v="5"/>
    <n v="251.89"/>
    <x v="13"/>
  </r>
  <r>
    <x v="15"/>
    <x v="13"/>
    <x v="1"/>
    <n v="77"/>
    <n v="408.75"/>
    <x v="13"/>
  </r>
  <r>
    <x v="17"/>
    <x v="13"/>
    <x v="1"/>
    <n v="5"/>
    <n v="118.48"/>
    <x v="13"/>
  </r>
  <r>
    <x v="19"/>
    <x v="13"/>
    <x v="1"/>
    <n v="25"/>
    <n v="319"/>
    <x v="13"/>
  </r>
  <r>
    <x v="8"/>
    <x v="13"/>
    <x v="0"/>
    <n v="5"/>
    <n v="117.7"/>
    <x v="13"/>
  </r>
  <r>
    <x v="22"/>
    <x v="13"/>
    <x v="2"/>
    <n v="19"/>
    <n v="579.09"/>
    <x v="13"/>
  </r>
  <r>
    <x v="10"/>
    <x v="13"/>
    <x v="0"/>
    <n v="56"/>
    <n v="1062.22"/>
    <x v="13"/>
  </r>
  <r>
    <x v="11"/>
    <x v="13"/>
    <x v="0"/>
    <n v="56"/>
    <n v="227.2"/>
    <x v="13"/>
  </r>
  <r>
    <x v="26"/>
    <x v="13"/>
    <x v="2"/>
    <n v="5"/>
    <n v="405.84"/>
    <x v="13"/>
  </r>
  <r>
    <x v="12"/>
    <x v="13"/>
    <x v="0"/>
    <n v="61"/>
    <n v="194.58"/>
    <x v="13"/>
  </r>
  <r>
    <x v="29"/>
    <x v="13"/>
    <x v="1"/>
    <n v="5"/>
    <n v="126.36"/>
    <x v="13"/>
  </r>
  <r>
    <x v="14"/>
    <x v="13"/>
    <x v="0"/>
    <n v="37"/>
    <n v="577.4"/>
    <x v="13"/>
  </r>
  <r>
    <x v="32"/>
    <x v="13"/>
    <x v="2"/>
    <n v="17"/>
    <n v="256.02"/>
    <x v="13"/>
  </r>
  <r>
    <x v="16"/>
    <x v="13"/>
    <x v="0"/>
    <n v="42"/>
    <n v="556.59"/>
    <x v="13"/>
  </r>
  <r>
    <x v="18"/>
    <x v="13"/>
    <x v="0"/>
    <n v="18"/>
    <n v="359.93"/>
    <x v="13"/>
  </r>
  <r>
    <x v="36"/>
    <x v="13"/>
    <x v="2"/>
    <n v="5"/>
    <n v="449.24"/>
    <x v="13"/>
  </r>
  <r>
    <x v="20"/>
    <x v="13"/>
    <x v="0"/>
    <n v="5"/>
    <n v="274.12"/>
    <x v="13"/>
  </r>
  <r>
    <x v="21"/>
    <x v="13"/>
    <x v="0"/>
    <n v="5"/>
    <n v="314.66000000000003"/>
    <x v="13"/>
  </r>
  <r>
    <x v="23"/>
    <x v="13"/>
    <x v="0"/>
    <n v="26"/>
    <n v="428.05"/>
    <x v="13"/>
  </r>
  <r>
    <x v="24"/>
    <x v="13"/>
    <x v="0"/>
    <n v="733"/>
    <n v="298.32"/>
    <x v="13"/>
  </r>
  <r>
    <x v="25"/>
    <x v="13"/>
    <x v="0"/>
    <n v="84"/>
    <n v="276.3"/>
    <x v="13"/>
  </r>
  <r>
    <x v="27"/>
    <x v="13"/>
    <x v="0"/>
    <n v="5"/>
    <n v="125.53"/>
    <x v="13"/>
  </r>
  <r>
    <x v="44"/>
    <x v="13"/>
    <x v="1"/>
    <n v="13"/>
    <n v="469.65"/>
    <x v="13"/>
  </r>
  <r>
    <x v="28"/>
    <x v="13"/>
    <x v="0"/>
    <n v="22"/>
    <n v="737.51"/>
    <x v="13"/>
  </r>
  <r>
    <x v="47"/>
    <x v="13"/>
    <x v="2"/>
    <n v="52"/>
    <n v="401.73"/>
    <x v="13"/>
  </r>
  <r>
    <x v="49"/>
    <x v="13"/>
    <x v="2"/>
    <n v="164"/>
    <n v="248.24"/>
    <x v="13"/>
  </r>
  <r>
    <x v="30"/>
    <x v="13"/>
    <x v="0"/>
    <n v="12"/>
    <n v="254.89"/>
    <x v="13"/>
  </r>
  <r>
    <x v="52"/>
    <x v="13"/>
    <x v="1"/>
    <n v="5"/>
    <n v="213.77"/>
    <x v="13"/>
  </r>
  <r>
    <x v="31"/>
    <x v="13"/>
    <x v="0"/>
    <n v="0"/>
    <n v="0"/>
    <x v="13"/>
  </r>
  <r>
    <x v="34"/>
    <x v="13"/>
    <x v="0"/>
    <n v="36"/>
    <n v="1193.6300000000001"/>
    <x v="13"/>
  </r>
  <r>
    <x v="33"/>
    <x v="13"/>
    <x v="0"/>
    <n v="18"/>
    <n v="158.63"/>
    <x v="13"/>
  </r>
  <r>
    <x v="54"/>
    <x v="13"/>
    <x v="1"/>
    <n v="19"/>
    <n v="569.20000000000005"/>
    <x v="13"/>
  </r>
  <r>
    <x v="35"/>
    <x v="13"/>
    <x v="0"/>
    <n v="12"/>
    <n v="222.59"/>
    <x v="13"/>
  </r>
  <r>
    <x v="55"/>
    <x v="13"/>
    <x v="2"/>
    <n v="5"/>
    <n v="368.73"/>
    <x v="13"/>
  </r>
  <r>
    <x v="56"/>
    <x v="13"/>
    <x v="1"/>
    <n v="5"/>
    <n v="128.69999999999999"/>
    <x v="13"/>
  </r>
  <r>
    <x v="57"/>
    <x v="13"/>
    <x v="1"/>
    <n v="41"/>
    <n v="553.61"/>
    <x v="13"/>
  </r>
  <r>
    <x v="58"/>
    <x v="13"/>
    <x v="1"/>
    <n v="10"/>
    <n v="395.26"/>
    <x v="13"/>
  </r>
  <r>
    <x v="37"/>
    <x v="13"/>
    <x v="0"/>
    <n v="5"/>
    <n v="80.650000000000006"/>
    <x v="13"/>
  </r>
  <r>
    <x v="59"/>
    <x v="13"/>
    <x v="2"/>
    <n v="5"/>
    <n v="407.83"/>
    <x v="13"/>
  </r>
  <r>
    <x v="60"/>
    <x v="13"/>
    <x v="2"/>
    <n v="5"/>
    <n v="258.8"/>
    <x v="13"/>
  </r>
  <r>
    <x v="61"/>
    <x v="13"/>
    <x v="2"/>
    <n v="5"/>
    <n v="95.33"/>
    <x v="13"/>
  </r>
  <r>
    <x v="38"/>
    <x v="13"/>
    <x v="0"/>
    <n v="14"/>
    <n v="300.62"/>
    <x v="13"/>
  </r>
  <r>
    <x v="65"/>
    <x v="13"/>
    <x v="1"/>
    <n v="30"/>
    <n v="350.63"/>
    <x v="13"/>
  </r>
  <r>
    <x v="62"/>
    <x v="13"/>
    <x v="2"/>
    <n v="86"/>
    <n v="220.06"/>
    <x v="13"/>
  </r>
  <r>
    <x v="63"/>
    <x v="13"/>
    <x v="2"/>
    <n v="5"/>
    <n v="98.44"/>
    <x v="13"/>
  </r>
  <r>
    <x v="69"/>
    <x v="13"/>
    <x v="1"/>
    <n v="23"/>
    <n v="336.9"/>
    <x v="13"/>
  </r>
  <r>
    <x v="71"/>
    <x v="13"/>
    <x v="1"/>
    <n v="68"/>
    <n v="476.76"/>
    <x v="13"/>
  </r>
  <r>
    <x v="39"/>
    <x v="13"/>
    <x v="0"/>
    <n v="80"/>
    <n v="221.76"/>
    <x v="13"/>
  </r>
  <r>
    <x v="74"/>
    <x v="13"/>
    <x v="1"/>
    <n v="20"/>
    <n v="157.80000000000001"/>
    <x v="13"/>
  </r>
  <r>
    <x v="76"/>
    <x v="13"/>
    <x v="1"/>
    <n v="20"/>
    <n v="266.67"/>
    <x v="13"/>
  </r>
  <r>
    <x v="64"/>
    <x v="13"/>
    <x v="2"/>
    <n v="26"/>
    <n v="458.47"/>
    <x v="13"/>
  </r>
  <r>
    <x v="79"/>
    <x v="13"/>
    <x v="1"/>
    <n v="36"/>
    <n v="573.07000000000005"/>
    <x v="13"/>
  </r>
  <r>
    <x v="41"/>
    <x v="13"/>
    <x v="0"/>
    <n v="5"/>
    <n v="208.86"/>
    <x v="13"/>
  </r>
  <r>
    <x v="82"/>
    <x v="13"/>
    <x v="1"/>
    <n v="19"/>
    <n v="226.62"/>
    <x v="13"/>
  </r>
  <r>
    <x v="84"/>
    <x v="13"/>
    <x v="1"/>
    <n v="13"/>
    <n v="280.11"/>
    <x v="13"/>
  </r>
  <r>
    <x v="86"/>
    <x v="13"/>
    <x v="1"/>
    <n v="41"/>
    <n v="439.07"/>
    <x v="13"/>
  </r>
  <r>
    <x v="42"/>
    <x v="13"/>
    <x v="0"/>
    <n v="5"/>
    <n v="90.88"/>
    <x v="13"/>
  </r>
  <r>
    <x v="66"/>
    <x v="13"/>
    <x v="2"/>
    <n v="29"/>
    <n v="372.89"/>
    <x v="13"/>
  </r>
  <r>
    <x v="67"/>
    <x v="13"/>
    <x v="2"/>
    <n v="5"/>
    <n v="49.32"/>
    <x v="13"/>
  </r>
  <r>
    <x v="91"/>
    <x v="13"/>
    <x v="1"/>
    <n v="29"/>
    <n v="316.20999999999998"/>
    <x v="13"/>
  </r>
  <r>
    <x v="93"/>
    <x v="13"/>
    <x v="1"/>
    <n v="44"/>
    <n v="398.8"/>
    <x v="13"/>
  </r>
  <r>
    <x v="95"/>
    <x v="13"/>
    <x v="1"/>
    <n v="120"/>
    <n v="446.33"/>
    <x v="13"/>
  </r>
  <r>
    <x v="97"/>
    <x v="13"/>
    <x v="1"/>
    <n v="5"/>
    <n v="110.82"/>
    <x v="13"/>
  </r>
  <r>
    <x v="43"/>
    <x v="13"/>
    <x v="0"/>
    <n v="34"/>
    <n v="214.63"/>
    <x v="13"/>
  </r>
  <r>
    <x v="68"/>
    <x v="13"/>
    <x v="2"/>
    <n v="5"/>
    <n v="177.18"/>
    <x v="13"/>
  </r>
  <r>
    <x v="101"/>
    <x v="13"/>
    <x v="1"/>
    <n v="39"/>
    <n v="413.75"/>
    <x v="13"/>
  </r>
  <r>
    <x v="103"/>
    <x v="13"/>
    <x v="1"/>
    <n v="316"/>
    <n v="324.89999999999998"/>
    <x v="13"/>
  </r>
  <r>
    <x v="105"/>
    <x v="13"/>
    <x v="1"/>
    <n v="5"/>
    <n v="315.66000000000003"/>
    <x v="13"/>
  </r>
  <r>
    <x v="45"/>
    <x v="13"/>
    <x v="0"/>
    <n v="5"/>
    <n v="284.41000000000003"/>
    <x v="13"/>
  </r>
  <r>
    <x v="70"/>
    <x v="13"/>
    <x v="2"/>
    <n v="0"/>
    <n v="0"/>
    <x v="13"/>
  </r>
  <r>
    <x v="109"/>
    <x v="13"/>
    <x v="1"/>
    <n v="48"/>
    <n v="258.36"/>
    <x v="13"/>
  </r>
  <r>
    <x v="111"/>
    <x v="13"/>
    <x v="1"/>
    <n v="5"/>
    <n v="444.84"/>
    <x v="13"/>
  </r>
  <r>
    <x v="113"/>
    <x v="13"/>
    <x v="1"/>
    <n v="5"/>
    <n v="151.56"/>
    <x v="13"/>
  </r>
  <r>
    <x v="115"/>
    <x v="13"/>
    <x v="1"/>
    <n v="18"/>
    <n v="503.64"/>
    <x v="13"/>
  </r>
  <r>
    <x v="117"/>
    <x v="13"/>
    <x v="1"/>
    <n v="19"/>
    <n v="610.34"/>
    <x v="13"/>
  </r>
  <r>
    <x v="72"/>
    <x v="13"/>
    <x v="2"/>
    <n v="5"/>
    <n v="76.180000000000007"/>
    <x v="13"/>
  </r>
  <r>
    <x v="120"/>
    <x v="13"/>
    <x v="1"/>
    <n v="31"/>
    <n v="799.79"/>
    <x v="13"/>
  </r>
  <r>
    <x v="122"/>
    <x v="13"/>
    <x v="1"/>
    <n v="0"/>
    <n v="0"/>
    <x v="13"/>
  </r>
  <r>
    <x v="48"/>
    <x v="13"/>
    <x v="0"/>
    <n v="5"/>
    <n v="412.2"/>
    <x v="13"/>
  </r>
  <r>
    <x v="46"/>
    <x v="13"/>
    <x v="0"/>
    <n v="5"/>
    <n v="407.83"/>
    <x v="13"/>
  </r>
  <r>
    <x v="50"/>
    <x v="13"/>
    <x v="0"/>
    <n v="99"/>
    <n v="1402.86"/>
    <x v="13"/>
  </r>
  <r>
    <x v="51"/>
    <x v="13"/>
    <x v="0"/>
    <n v="10"/>
    <n v="223.61"/>
    <x v="13"/>
  </r>
  <r>
    <x v="53"/>
    <x v="13"/>
    <x v="2"/>
    <n v="13"/>
    <n v="338.72"/>
    <x v="13"/>
  </r>
  <r>
    <x v="40"/>
    <x v="13"/>
    <x v="0"/>
    <n v="14"/>
    <n v="274.45999999999998"/>
    <x v="13"/>
  </r>
  <r>
    <x v="73"/>
    <x v="13"/>
    <x v="3"/>
    <n v="5"/>
    <n v="211.24"/>
    <x v="13"/>
  </r>
  <r>
    <x v="75"/>
    <x v="13"/>
    <x v="3"/>
    <n v="5"/>
    <n v="296.20999999999998"/>
    <x v="13"/>
  </r>
  <r>
    <x v="77"/>
    <x v="13"/>
    <x v="3"/>
    <n v="0"/>
    <n v="0"/>
    <x v="13"/>
  </r>
  <r>
    <x v="78"/>
    <x v="13"/>
    <x v="3"/>
    <n v="0"/>
    <n v="0"/>
    <x v="13"/>
  </r>
  <r>
    <x v="81"/>
    <x v="13"/>
    <x v="3"/>
    <n v="0"/>
    <n v="0"/>
    <x v="13"/>
  </r>
  <r>
    <x v="83"/>
    <x v="13"/>
    <x v="3"/>
    <n v="5"/>
    <n v="177.43"/>
    <x v="13"/>
  </r>
  <r>
    <x v="85"/>
    <x v="13"/>
    <x v="3"/>
    <n v="5"/>
    <n v="165.23"/>
    <x v="13"/>
  </r>
  <r>
    <x v="87"/>
    <x v="13"/>
    <x v="3"/>
    <n v="0"/>
    <n v="0"/>
    <x v="13"/>
  </r>
  <r>
    <x v="89"/>
    <x v="13"/>
    <x v="3"/>
    <n v="5"/>
    <n v="228"/>
    <x v="13"/>
  </r>
  <r>
    <x v="90"/>
    <x v="13"/>
    <x v="3"/>
    <n v="10"/>
    <n v="197.94"/>
    <x v="13"/>
  </r>
  <r>
    <x v="92"/>
    <x v="13"/>
    <x v="3"/>
    <n v="5"/>
    <n v="191.06"/>
    <x v="13"/>
  </r>
  <r>
    <x v="94"/>
    <x v="13"/>
    <x v="3"/>
    <n v="0"/>
    <n v="0"/>
    <x v="13"/>
  </r>
  <r>
    <x v="96"/>
    <x v="13"/>
    <x v="3"/>
    <n v="18"/>
    <n v="425.83"/>
    <x v="13"/>
  </r>
  <r>
    <x v="99"/>
    <x v="13"/>
    <x v="3"/>
    <n v="5"/>
    <n v="143.63999999999999"/>
    <x v="13"/>
  </r>
  <r>
    <x v="100"/>
    <x v="13"/>
    <x v="3"/>
    <n v="5"/>
    <n v="111.51"/>
    <x v="13"/>
  </r>
  <r>
    <x v="98"/>
    <x v="13"/>
    <x v="3"/>
    <n v="16"/>
    <n v="195.31"/>
    <x v="13"/>
  </r>
  <r>
    <x v="102"/>
    <x v="13"/>
    <x v="3"/>
    <n v="0"/>
    <n v="0"/>
    <x v="13"/>
  </r>
  <r>
    <x v="104"/>
    <x v="13"/>
    <x v="3"/>
    <n v="5"/>
    <n v="144.30000000000001"/>
    <x v="13"/>
  </r>
  <r>
    <x v="106"/>
    <x v="13"/>
    <x v="3"/>
    <n v="5"/>
    <n v="50.1"/>
    <x v="13"/>
  </r>
  <r>
    <x v="107"/>
    <x v="13"/>
    <x v="3"/>
    <n v="0"/>
    <n v="0"/>
    <x v="13"/>
  </r>
  <r>
    <x v="150"/>
    <x v="13"/>
    <x v="3"/>
    <n v="5"/>
    <n v="276.85000000000002"/>
    <x v="13"/>
  </r>
  <r>
    <x v="108"/>
    <x v="13"/>
    <x v="3"/>
    <n v="5"/>
    <n v="91.17"/>
    <x v="13"/>
  </r>
  <r>
    <x v="110"/>
    <x v="13"/>
    <x v="3"/>
    <n v="5"/>
    <n v="185.87"/>
    <x v="13"/>
  </r>
  <r>
    <x v="112"/>
    <x v="13"/>
    <x v="3"/>
    <n v="5"/>
    <n v="318.47000000000003"/>
    <x v="13"/>
  </r>
  <r>
    <x v="155"/>
    <x v="13"/>
    <x v="3"/>
    <n v="107"/>
    <n v="3269.17"/>
    <x v="13"/>
  </r>
  <r>
    <x v="114"/>
    <x v="13"/>
    <x v="3"/>
    <n v="5"/>
    <n v="191.94"/>
    <x v="13"/>
  </r>
  <r>
    <x v="116"/>
    <x v="13"/>
    <x v="3"/>
    <n v="0"/>
    <n v="0"/>
    <x v="13"/>
  </r>
  <r>
    <x v="118"/>
    <x v="13"/>
    <x v="3"/>
    <n v="105"/>
    <n v="106.84"/>
    <x v="13"/>
  </r>
  <r>
    <x v="119"/>
    <x v="13"/>
    <x v="3"/>
    <n v="5"/>
    <n v="289.86"/>
    <x v="13"/>
  </r>
  <r>
    <x v="121"/>
    <x v="13"/>
    <x v="3"/>
    <n v="5"/>
    <n v="140.13"/>
    <x v="13"/>
  </r>
  <r>
    <x v="123"/>
    <x v="13"/>
    <x v="3"/>
    <n v="22"/>
    <n v="119.35"/>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5"/>
    <n v="97.07"/>
    <x v="13"/>
  </r>
  <r>
    <x v="131"/>
    <x v="13"/>
    <x v="3"/>
    <n v="5"/>
    <n v="147.58000000000001"/>
    <x v="13"/>
  </r>
  <r>
    <x v="132"/>
    <x v="13"/>
    <x v="3"/>
    <n v="5"/>
    <n v="196.7"/>
    <x v="13"/>
  </r>
  <r>
    <x v="133"/>
    <x v="13"/>
    <x v="3"/>
    <n v="0"/>
    <n v="0"/>
    <x v="13"/>
  </r>
  <r>
    <x v="134"/>
    <x v="13"/>
    <x v="3"/>
    <n v="0"/>
    <n v="0"/>
    <x v="13"/>
  </r>
  <r>
    <x v="135"/>
    <x v="13"/>
    <x v="3"/>
    <n v="58"/>
    <n v="1932.05"/>
    <x v="13"/>
  </r>
  <r>
    <x v="136"/>
    <x v="13"/>
    <x v="3"/>
    <n v="0"/>
    <n v="0"/>
    <x v="13"/>
  </r>
  <r>
    <x v="138"/>
    <x v="13"/>
    <x v="3"/>
    <n v="0"/>
    <n v="0"/>
    <x v="13"/>
  </r>
  <r>
    <x v="137"/>
    <x v="13"/>
    <x v="3"/>
    <n v="5"/>
    <n v="303.39999999999998"/>
    <x v="13"/>
  </r>
  <r>
    <x v="139"/>
    <x v="13"/>
    <x v="3"/>
    <n v="5"/>
    <n v="220.85"/>
    <x v="13"/>
  </r>
  <r>
    <x v="140"/>
    <x v="13"/>
    <x v="3"/>
    <n v="5"/>
    <n v="339.9"/>
    <x v="13"/>
  </r>
  <r>
    <x v="141"/>
    <x v="13"/>
    <x v="3"/>
    <n v="5"/>
    <n v="155.91"/>
    <x v="13"/>
  </r>
  <r>
    <x v="143"/>
    <x v="13"/>
    <x v="3"/>
    <n v="22"/>
    <n v="223.26"/>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10"/>
    <n v="597.01"/>
    <x v="13"/>
  </r>
  <r>
    <x v="158"/>
    <x v="13"/>
    <x v="3"/>
    <n v="43"/>
    <n v="305.57"/>
    <x v="13"/>
  </r>
  <r>
    <x v="159"/>
    <x v="13"/>
    <x v="3"/>
    <n v="148"/>
    <n v="956.94"/>
    <x v="13"/>
  </r>
  <r>
    <x v="80"/>
    <x v="13"/>
    <x v="3"/>
    <n v="5"/>
    <n v="195.62"/>
    <x v="13"/>
  </r>
  <r>
    <x v="88"/>
    <x v="13"/>
    <x v="3"/>
    <n v="45"/>
    <n v="469.34"/>
    <x v="13"/>
  </r>
  <r>
    <x v="160"/>
    <x v="13"/>
    <x v="4"/>
    <n v="34"/>
    <n v="549.45000000000005"/>
    <x v="13"/>
  </r>
  <r>
    <x v="161"/>
    <x v="13"/>
    <x v="4"/>
    <n v="5"/>
    <n v="219.3"/>
    <x v="13"/>
  </r>
  <r>
    <x v="162"/>
    <x v="13"/>
    <x v="4"/>
    <n v="5"/>
    <n v="500"/>
    <x v="13"/>
  </r>
  <r>
    <x v="163"/>
    <x v="13"/>
    <x v="4"/>
    <n v="0"/>
    <n v="0"/>
    <x v="13"/>
  </r>
  <r>
    <x v="164"/>
    <x v="13"/>
    <x v="4"/>
    <n v="5"/>
    <n v="519.75"/>
    <x v="13"/>
  </r>
  <r>
    <x v="165"/>
    <x v="13"/>
    <x v="4"/>
    <n v="5"/>
    <n v="327.23"/>
    <x v="13"/>
  </r>
  <r>
    <x v="166"/>
    <x v="13"/>
    <x v="4"/>
    <n v="0"/>
    <n v="0"/>
    <x v="13"/>
  </r>
  <r>
    <x v="167"/>
    <x v="13"/>
    <x v="4"/>
    <n v="39"/>
    <n v="353.36"/>
    <x v="13"/>
  </r>
  <r>
    <x v="168"/>
    <x v="13"/>
    <x v="4"/>
    <n v="5"/>
    <n v="37.33"/>
    <x v="13"/>
  </r>
  <r>
    <x v="169"/>
    <x v="13"/>
    <x v="4"/>
    <n v="5"/>
    <n v="1259.45"/>
    <x v="13"/>
  </r>
  <r>
    <x v="170"/>
    <x v="13"/>
    <x v="4"/>
    <n v="0"/>
    <n v="0"/>
    <x v="13"/>
  </r>
  <r>
    <x v="171"/>
    <x v="13"/>
    <x v="4"/>
    <n v="5"/>
    <n v="652.74"/>
    <x v="13"/>
  </r>
  <r>
    <x v="172"/>
    <x v="13"/>
    <x v="4"/>
    <n v="5"/>
    <n v="218.82"/>
    <x v="13"/>
  </r>
  <r>
    <x v="173"/>
    <x v="13"/>
    <x v="4"/>
    <n v="5"/>
    <n v="432.53"/>
    <x v="13"/>
  </r>
  <r>
    <x v="174"/>
    <x v="13"/>
    <x v="4"/>
    <n v="0"/>
    <n v="0"/>
    <x v="13"/>
  </r>
  <r>
    <x v="175"/>
    <x v="13"/>
    <x v="4"/>
    <n v="15"/>
    <n v="1948.05"/>
    <x v="13"/>
  </r>
  <r>
    <x v="177"/>
    <x v="13"/>
    <x v="4"/>
    <n v="5"/>
    <n v="323.62"/>
    <x v="13"/>
  </r>
  <r>
    <x v="176"/>
    <x v="13"/>
    <x v="4"/>
    <n v="5"/>
    <n v="388.8"/>
    <x v="13"/>
  </r>
  <r>
    <x v="178"/>
    <x v="13"/>
    <x v="4"/>
    <n v="24"/>
    <n v="171.1"/>
    <x v="13"/>
  </r>
  <r>
    <x v="179"/>
    <x v="13"/>
    <x v="4"/>
    <n v="5"/>
    <n v="189.25"/>
    <x v="13"/>
  </r>
  <r>
    <x v="181"/>
    <x v="13"/>
    <x v="4"/>
    <n v="5"/>
    <n v="508.13"/>
    <x v="13"/>
  </r>
  <r>
    <x v="180"/>
    <x v="13"/>
    <x v="4"/>
    <n v="5"/>
    <n v="370.64"/>
    <x v="13"/>
  </r>
  <r>
    <x v="182"/>
    <x v="13"/>
    <x v="4"/>
    <n v="5"/>
    <n v="408.5"/>
    <x v="13"/>
  </r>
  <r>
    <x v="183"/>
    <x v="13"/>
    <x v="4"/>
    <n v="12"/>
    <n v="212.43"/>
    <x v="13"/>
  </r>
  <r>
    <x v="184"/>
    <x v="13"/>
    <x v="4"/>
    <n v="5"/>
    <n v="446.43"/>
    <x v="13"/>
  </r>
  <r>
    <x v="186"/>
    <x v="13"/>
    <x v="4"/>
    <n v="5"/>
    <n v="163.93"/>
    <x v="13"/>
  </r>
  <r>
    <x v="187"/>
    <x v="13"/>
    <x v="4"/>
    <n v="0"/>
    <n v="0"/>
    <x v="13"/>
  </r>
  <r>
    <x v="188"/>
    <x v="13"/>
    <x v="4"/>
    <n v="5"/>
    <n v="297.8"/>
    <x v="13"/>
  </r>
  <r>
    <x v="185"/>
    <x v="13"/>
    <x v="4"/>
    <n v="0"/>
    <n v="0"/>
    <x v="13"/>
  </r>
  <r>
    <x v="189"/>
    <x v="13"/>
    <x v="4"/>
    <n v="10"/>
    <n v="877.19"/>
    <x v="13"/>
  </r>
  <r>
    <x v="190"/>
    <x v="13"/>
    <x v="4"/>
    <n v="0"/>
    <n v="0"/>
    <x v="13"/>
  </r>
  <r>
    <x v="228"/>
    <x v="13"/>
    <x v="4"/>
    <n v="87"/>
    <n v="895.52"/>
    <x v="13"/>
  </r>
  <r>
    <x v="191"/>
    <x v="13"/>
    <x v="4"/>
    <n v="0"/>
    <n v="0"/>
    <x v="13"/>
  </r>
  <r>
    <x v="192"/>
    <x v="13"/>
    <x v="4"/>
    <n v="0"/>
    <n v="0"/>
    <x v="13"/>
  </r>
  <r>
    <x v="193"/>
    <x v="13"/>
    <x v="4"/>
    <n v="5"/>
    <n v="341.06"/>
    <x v="13"/>
  </r>
  <r>
    <x v="233"/>
    <x v="13"/>
    <x v="4"/>
    <n v="0"/>
    <n v="0"/>
    <x v="13"/>
  </r>
  <r>
    <x v="235"/>
    <x v="13"/>
    <x v="4"/>
    <n v="5"/>
    <n v="671.14"/>
    <x v="13"/>
  </r>
  <r>
    <x v="194"/>
    <x v="13"/>
    <x v="4"/>
    <n v="5"/>
    <n v="1165.5"/>
    <x v="13"/>
  </r>
  <r>
    <x v="195"/>
    <x v="13"/>
    <x v="4"/>
    <n v="5"/>
    <n v="407.17"/>
    <x v="13"/>
  </r>
  <r>
    <x v="196"/>
    <x v="13"/>
    <x v="4"/>
    <n v="5"/>
    <n v="318.88"/>
    <x v="13"/>
  </r>
  <r>
    <x v="197"/>
    <x v="13"/>
    <x v="4"/>
    <n v="23"/>
    <n v="2882.21"/>
    <x v="13"/>
  </r>
  <r>
    <x v="198"/>
    <x v="13"/>
    <x v="4"/>
    <n v="5"/>
    <n v="292.74"/>
    <x v="13"/>
  </r>
  <r>
    <x v="199"/>
    <x v="13"/>
    <x v="4"/>
    <n v="5"/>
    <n v="174.09"/>
    <x v="13"/>
  </r>
  <r>
    <x v="200"/>
    <x v="13"/>
    <x v="4"/>
    <n v="5"/>
    <n v="574.71"/>
    <x v="13"/>
  </r>
  <r>
    <x v="201"/>
    <x v="13"/>
    <x v="4"/>
    <n v="0"/>
    <n v="0"/>
    <x v="13"/>
  </r>
  <r>
    <x v="202"/>
    <x v="13"/>
    <x v="4"/>
    <n v="5"/>
    <n v="422.3"/>
    <x v="13"/>
  </r>
  <r>
    <x v="203"/>
    <x v="13"/>
    <x v="4"/>
    <n v="0"/>
    <n v="0"/>
    <x v="13"/>
  </r>
  <r>
    <x v="204"/>
    <x v="13"/>
    <x v="4"/>
    <n v="5"/>
    <n v="488.76"/>
    <x v="13"/>
  </r>
  <r>
    <x v="205"/>
    <x v="13"/>
    <x v="4"/>
    <n v="0"/>
    <n v="0"/>
    <x v="13"/>
  </r>
  <r>
    <x v="206"/>
    <x v="13"/>
    <x v="4"/>
    <n v="24"/>
    <n v="948.99"/>
    <x v="13"/>
  </r>
  <r>
    <x v="207"/>
    <x v="13"/>
    <x v="4"/>
    <n v="26"/>
    <n v="1731.03"/>
    <x v="13"/>
  </r>
  <r>
    <x v="208"/>
    <x v="13"/>
    <x v="4"/>
    <n v="0"/>
    <n v="0"/>
    <x v="13"/>
  </r>
  <r>
    <x v="209"/>
    <x v="13"/>
    <x v="4"/>
    <n v="0"/>
    <n v="0"/>
    <x v="13"/>
  </r>
  <r>
    <x v="210"/>
    <x v="13"/>
    <x v="4"/>
    <n v="272"/>
    <n v="258.47000000000003"/>
    <x v="13"/>
  </r>
  <r>
    <x v="211"/>
    <x v="13"/>
    <x v="4"/>
    <n v="0"/>
    <n v="0"/>
    <x v="13"/>
  </r>
  <r>
    <x v="212"/>
    <x v="13"/>
    <x v="4"/>
    <n v="5"/>
    <n v="286.04000000000002"/>
    <x v="13"/>
  </r>
  <r>
    <x v="213"/>
    <x v="13"/>
    <x v="4"/>
    <n v="5"/>
    <n v="929.37"/>
    <x v="13"/>
  </r>
  <r>
    <x v="214"/>
    <x v="13"/>
    <x v="4"/>
    <n v="5"/>
    <n v="79.680000000000007"/>
    <x v="13"/>
  </r>
  <r>
    <x v="215"/>
    <x v="13"/>
    <x v="4"/>
    <n v="5"/>
    <n v="274.88"/>
    <x v="13"/>
  </r>
  <r>
    <x v="216"/>
    <x v="13"/>
    <x v="4"/>
    <n v="5"/>
    <n v="580.72"/>
    <x v="13"/>
  </r>
  <r>
    <x v="217"/>
    <x v="13"/>
    <x v="4"/>
    <n v="5"/>
    <n v="425.17"/>
    <x v="13"/>
  </r>
  <r>
    <x v="220"/>
    <x v="13"/>
    <x v="4"/>
    <n v="5"/>
    <n v="613.5"/>
    <x v="13"/>
  </r>
  <r>
    <x v="218"/>
    <x v="13"/>
    <x v="4"/>
    <n v="5"/>
    <n v="241.9"/>
    <x v="13"/>
  </r>
  <r>
    <x v="219"/>
    <x v="13"/>
    <x v="4"/>
    <n v="0"/>
    <n v="0"/>
    <x v="13"/>
  </r>
  <r>
    <x v="221"/>
    <x v="13"/>
    <x v="4"/>
    <n v="5"/>
    <n v="721.5"/>
    <x v="13"/>
  </r>
  <r>
    <x v="222"/>
    <x v="13"/>
    <x v="4"/>
    <n v="5"/>
    <n v="807.75"/>
    <x v="13"/>
  </r>
  <r>
    <x v="223"/>
    <x v="13"/>
    <x v="4"/>
    <n v="5"/>
    <n v="394.94"/>
    <x v="13"/>
  </r>
  <r>
    <x v="224"/>
    <x v="13"/>
    <x v="4"/>
    <n v="5"/>
    <n v="315.66000000000003"/>
    <x v="13"/>
  </r>
  <r>
    <x v="225"/>
    <x v="13"/>
    <x v="4"/>
    <n v="15"/>
    <n v="298.57"/>
    <x v="13"/>
  </r>
  <r>
    <x v="234"/>
    <x v="13"/>
    <x v="4"/>
    <n v="11"/>
    <n v="2071.56"/>
    <x v="13"/>
  </r>
  <r>
    <x v="226"/>
    <x v="13"/>
    <x v="4"/>
    <n v="5"/>
    <n v="329.82"/>
    <x v="13"/>
  </r>
  <r>
    <x v="227"/>
    <x v="13"/>
    <x v="4"/>
    <n v="5"/>
    <n v="115.9"/>
    <x v="13"/>
  </r>
  <r>
    <x v="229"/>
    <x v="13"/>
    <x v="4"/>
    <n v="0"/>
    <n v="0"/>
    <x v="13"/>
  </r>
  <r>
    <x v="230"/>
    <x v="13"/>
    <x v="4"/>
    <n v="0"/>
    <n v="0"/>
    <x v="13"/>
  </r>
  <r>
    <x v="231"/>
    <x v="13"/>
    <x v="4"/>
    <n v="5"/>
    <n v="92.51"/>
    <x v="13"/>
  </r>
  <r>
    <x v="232"/>
    <x v="13"/>
    <x v="4"/>
    <n v="5"/>
    <n v="233.97"/>
    <x v="13"/>
  </r>
  <r>
    <x v="236"/>
    <x v="13"/>
    <x v="4"/>
    <n v="11"/>
    <n v="912.11"/>
    <x v="13"/>
  </r>
  <r>
    <x v="237"/>
    <x v="13"/>
    <x v="4"/>
    <n v="5"/>
    <n v="430.29"/>
    <x v="13"/>
  </r>
  <r>
    <x v="238"/>
    <x v="13"/>
    <x v="4"/>
    <n v="5"/>
    <n v="349.9"/>
    <x v="13"/>
  </r>
  <r>
    <x v="239"/>
    <x v="13"/>
    <x v="4"/>
    <n v="0"/>
    <n v="0"/>
    <x v="13"/>
  </r>
  <r>
    <x v="240"/>
    <x v="13"/>
    <x v="4"/>
    <n v="0"/>
    <n v="0"/>
    <x v="13"/>
  </r>
  <r>
    <x v="241"/>
    <x v="13"/>
    <x v="4"/>
    <n v="5"/>
    <n v="388.8"/>
    <x v="13"/>
  </r>
  <r>
    <x v="242"/>
    <x v="13"/>
    <x v="4"/>
    <n v="0"/>
    <n v="0"/>
    <x v="13"/>
  </r>
  <r>
    <x v="243"/>
    <x v="13"/>
    <x v="4"/>
    <n v="0"/>
    <n v="0"/>
    <x v="13"/>
  </r>
  <r>
    <x v="244"/>
    <x v="13"/>
    <x v="4"/>
    <n v="108"/>
    <n v="787"/>
    <x v="13"/>
  </r>
  <r>
    <x v="245"/>
    <x v="13"/>
    <x v="4"/>
    <n v="5"/>
    <n v="173.25"/>
    <x v="13"/>
  </r>
  <r>
    <x v="246"/>
    <x v="13"/>
    <x v="4"/>
    <n v="22"/>
    <n v="1186.6199999999999"/>
    <x v="13"/>
  </r>
  <r>
    <x v="247"/>
    <x v="13"/>
    <x v="4"/>
    <n v="10"/>
    <n v="558.66"/>
    <x v="13"/>
  </r>
  <r>
    <x v="248"/>
    <x v="13"/>
    <x v="4"/>
    <n v="0"/>
    <n v="0"/>
    <x v="13"/>
  </r>
  <r>
    <x v="249"/>
    <x v="13"/>
    <x v="4"/>
    <n v="12"/>
    <n v="1463.41"/>
    <x v="13"/>
  </r>
  <r>
    <x v="250"/>
    <x v="13"/>
    <x v="4"/>
    <n v="5"/>
    <n v="270.86"/>
    <x v="13"/>
  </r>
  <r>
    <x v="251"/>
    <x v="13"/>
    <x v="4"/>
    <n v="0"/>
    <n v="0"/>
    <x v="13"/>
  </r>
  <r>
    <x v="278"/>
    <x v="13"/>
    <x v="6"/>
    <n v="12"/>
    <n v="465.12"/>
    <x v="13"/>
  </r>
  <r>
    <x v="252"/>
    <x v="13"/>
    <x v="5"/>
    <n v="5"/>
    <n v="135.87"/>
    <x v="13"/>
  </r>
  <r>
    <x v="279"/>
    <x v="13"/>
    <x v="6"/>
    <n v="40"/>
    <n v="329.98"/>
    <x v="13"/>
  </r>
  <r>
    <x v="253"/>
    <x v="13"/>
    <x v="5"/>
    <n v="50"/>
    <n v="416.35"/>
    <x v="13"/>
  </r>
  <r>
    <x v="254"/>
    <x v="13"/>
    <x v="5"/>
    <n v="35"/>
    <n v="357.69"/>
    <x v="13"/>
  </r>
  <r>
    <x v="255"/>
    <x v="13"/>
    <x v="5"/>
    <n v="36"/>
    <n v="261.93"/>
    <x v="13"/>
  </r>
  <r>
    <x v="256"/>
    <x v="13"/>
    <x v="5"/>
    <n v="5"/>
    <n v="275.18"/>
    <x v="13"/>
  </r>
  <r>
    <x v="280"/>
    <x v="13"/>
    <x v="6"/>
    <n v="53"/>
    <n v="199.68"/>
    <x v="13"/>
  </r>
  <r>
    <x v="281"/>
    <x v="13"/>
    <x v="6"/>
    <n v="15"/>
    <n v="289.58"/>
    <x v="13"/>
  </r>
  <r>
    <x v="257"/>
    <x v="13"/>
    <x v="5"/>
    <n v="14"/>
    <n v="419.79"/>
    <x v="13"/>
  </r>
  <r>
    <x v="282"/>
    <x v="13"/>
    <x v="6"/>
    <n v="0"/>
    <n v="0"/>
    <x v="13"/>
  </r>
  <r>
    <x v="283"/>
    <x v="13"/>
    <x v="6"/>
    <n v="16"/>
    <n v="795.23"/>
    <x v="13"/>
  </r>
  <r>
    <x v="259"/>
    <x v="13"/>
    <x v="5"/>
    <n v="24"/>
    <n v="513.15"/>
    <x v="13"/>
  </r>
  <r>
    <x v="284"/>
    <x v="13"/>
    <x v="1"/>
    <n v="5"/>
    <n v="462.11"/>
    <x v="13"/>
  </r>
  <r>
    <x v="285"/>
    <x v="13"/>
    <x v="1"/>
    <n v="59"/>
    <n v="288.10000000000002"/>
    <x v="13"/>
  </r>
  <r>
    <x v="260"/>
    <x v="13"/>
    <x v="5"/>
    <n v="0"/>
    <n v="0"/>
    <x v="13"/>
  </r>
  <r>
    <x v="286"/>
    <x v="13"/>
    <x v="6"/>
    <n v="0"/>
    <n v="0"/>
    <x v="13"/>
  </r>
  <r>
    <x v="287"/>
    <x v="13"/>
    <x v="1"/>
    <n v="5"/>
    <n v="213.31"/>
    <x v="13"/>
  </r>
  <r>
    <x v="288"/>
    <x v="13"/>
    <x v="6"/>
    <n v="26"/>
    <n v="182"/>
    <x v="13"/>
  </r>
  <r>
    <x v="261"/>
    <x v="13"/>
    <x v="5"/>
    <n v="11"/>
    <n v="103.29"/>
    <x v="13"/>
  </r>
  <r>
    <x v="289"/>
    <x v="13"/>
    <x v="6"/>
    <n v="22"/>
    <n v="220.51"/>
    <x v="13"/>
  </r>
  <r>
    <x v="290"/>
    <x v="13"/>
    <x v="1"/>
    <n v="22"/>
    <n v="108.81"/>
    <x v="13"/>
  </r>
  <r>
    <x v="263"/>
    <x v="13"/>
    <x v="5"/>
    <n v="0"/>
    <n v="0"/>
    <x v="13"/>
  </r>
  <r>
    <x v="264"/>
    <x v="13"/>
    <x v="5"/>
    <n v="51"/>
    <n v="209.71"/>
    <x v="13"/>
  </r>
  <r>
    <x v="265"/>
    <x v="13"/>
    <x v="5"/>
    <n v="5"/>
    <n v="94.84"/>
    <x v="13"/>
  </r>
  <r>
    <x v="266"/>
    <x v="13"/>
    <x v="5"/>
    <n v="5"/>
    <n v="104.36"/>
    <x v="13"/>
  </r>
  <r>
    <x v="291"/>
    <x v="13"/>
    <x v="6"/>
    <n v="46"/>
    <n v="237.13"/>
    <x v="13"/>
  </r>
  <r>
    <x v="292"/>
    <x v="13"/>
    <x v="6"/>
    <n v="5"/>
    <n v="112.61"/>
    <x v="13"/>
  </r>
  <r>
    <x v="293"/>
    <x v="13"/>
    <x v="6"/>
    <n v="0"/>
    <n v="0"/>
    <x v="13"/>
  </r>
  <r>
    <x v="267"/>
    <x v="13"/>
    <x v="5"/>
    <n v="5"/>
    <n v="119.65"/>
    <x v="13"/>
  </r>
  <r>
    <x v="294"/>
    <x v="13"/>
    <x v="6"/>
    <n v="43"/>
    <n v="285.18"/>
    <x v="13"/>
  </r>
  <r>
    <x v="296"/>
    <x v="13"/>
    <x v="6"/>
    <n v="5"/>
    <n v="130.16999999999999"/>
    <x v="13"/>
  </r>
  <r>
    <x v="298"/>
    <x v="13"/>
    <x v="6"/>
    <n v="26"/>
    <n v="147.1"/>
    <x v="13"/>
  </r>
  <r>
    <x v="300"/>
    <x v="13"/>
    <x v="6"/>
    <n v="30"/>
    <n v="982.64"/>
    <x v="13"/>
  </r>
  <r>
    <x v="302"/>
    <x v="13"/>
    <x v="6"/>
    <n v="5"/>
    <n v="166.72"/>
    <x v="13"/>
  </r>
  <r>
    <x v="270"/>
    <x v="13"/>
    <x v="5"/>
    <n v="124"/>
    <n v="149.35"/>
    <x v="13"/>
  </r>
  <r>
    <x v="304"/>
    <x v="13"/>
    <x v="6"/>
    <n v="25"/>
    <n v="125.96"/>
    <x v="13"/>
  </r>
  <r>
    <x v="271"/>
    <x v="13"/>
    <x v="5"/>
    <n v="0"/>
    <n v="0"/>
    <x v="13"/>
  </r>
  <r>
    <x v="268"/>
    <x v="13"/>
    <x v="5"/>
    <n v="38"/>
    <n v="222.46"/>
    <x v="13"/>
  </r>
  <r>
    <x v="305"/>
    <x v="13"/>
    <x v="6"/>
    <n v="59"/>
    <n v="257.89999999999998"/>
    <x v="13"/>
  </r>
  <r>
    <x v="269"/>
    <x v="13"/>
    <x v="5"/>
    <n v="5"/>
    <n v="91.01"/>
    <x v="13"/>
  </r>
  <r>
    <x v="295"/>
    <x v="13"/>
    <x v="1"/>
    <n v="39"/>
    <n v="1277.8499999999999"/>
    <x v="13"/>
  </r>
  <r>
    <x v="306"/>
    <x v="13"/>
    <x v="6"/>
    <n v="61"/>
    <n v="208.78"/>
    <x v="13"/>
  </r>
  <r>
    <x v="272"/>
    <x v="13"/>
    <x v="5"/>
    <n v="5"/>
    <n v="98.97"/>
    <x v="13"/>
  </r>
  <r>
    <x v="297"/>
    <x v="13"/>
    <x v="1"/>
    <n v="5"/>
    <n v="205.17"/>
    <x v="13"/>
  </r>
  <r>
    <x v="307"/>
    <x v="13"/>
    <x v="6"/>
    <n v="19"/>
    <n v="304.77999999999997"/>
    <x v="13"/>
  </r>
  <r>
    <x v="308"/>
    <x v="13"/>
    <x v="6"/>
    <n v="15"/>
    <n v="163.68"/>
    <x v="13"/>
  </r>
  <r>
    <x v="309"/>
    <x v="13"/>
    <x v="6"/>
    <n v="41"/>
    <n v="417.56"/>
    <x v="13"/>
  </r>
  <r>
    <x v="273"/>
    <x v="13"/>
    <x v="5"/>
    <n v="25"/>
    <n v="144.12"/>
    <x v="13"/>
  </r>
  <r>
    <x v="299"/>
    <x v="13"/>
    <x v="1"/>
    <n v="17"/>
    <n v="195.69"/>
    <x v="13"/>
  </r>
  <r>
    <x v="274"/>
    <x v="13"/>
    <x v="5"/>
    <n v="19"/>
    <n v="256.93"/>
    <x v="13"/>
  </r>
  <r>
    <x v="310"/>
    <x v="13"/>
    <x v="6"/>
    <n v="79"/>
    <n v="585.23"/>
    <x v="13"/>
  </r>
  <r>
    <x v="311"/>
    <x v="13"/>
    <x v="6"/>
    <n v="135"/>
    <n v="808.33"/>
    <x v="13"/>
  </r>
  <r>
    <x v="301"/>
    <x v="13"/>
    <x v="1"/>
    <n v="53"/>
    <n v="903.05"/>
    <x v="13"/>
  </r>
  <r>
    <x v="312"/>
    <x v="13"/>
    <x v="6"/>
    <n v="592"/>
    <n v="200.43"/>
    <x v="13"/>
  </r>
  <r>
    <x v="275"/>
    <x v="13"/>
    <x v="5"/>
    <n v="5"/>
    <n v="85.12"/>
    <x v="13"/>
  </r>
  <r>
    <x v="303"/>
    <x v="13"/>
    <x v="1"/>
    <n v="5"/>
    <n v="95.31"/>
    <x v="13"/>
  </r>
  <r>
    <x v="276"/>
    <x v="13"/>
    <x v="5"/>
    <n v="74"/>
    <n v="197.57"/>
    <x v="13"/>
  </r>
  <r>
    <x v="277"/>
    <x v="13"/>
    <x v="5"/>
    <n v="15"/>
    <n v="145.6"/>
    <x v="13"/>
  </r>
  <r>
    <x v="262"/>
    <x v="13"/>
    <x v="5"/>
    <n v="70"/>
    <n v="1421.03"/>
    <x v="13"/>
  </r>
  <r>
    <x v="258"/>
    <x v="13"/>
    <x v="5"/>
    <n v="5"/>
    <n v="87.73"/>
    <x v="13"/>
  </r>
  <r>
    <x v="0"/>
    <x v="14"/>
    <x v="0"/>
    <n v="20"/>
    <n v="369.96"/>
    <x v="14"/>
  </r>
  <r>
    <x v="1"/>
    <x v="14"/>
    <x v="1"/>
    <n v="124"/>
    <n v="390.02"/>
    <x v="14"/>
  </r>
  <r>
    <x v="2"/>
    <x v="14"/>
    <x v="0"/>
    <n v="0"/>
    <n v="0"/>
    <x v="14"/>
  </r>
  <r>
    <x v="4"/>
    <x v="14"/>
    <x v="2"/>
    <n v="5"/>
    <n v="87.23"/>
    <x v="14"/>
  </r>
  <r>
    <x v="3"/>
    <x v="14"/>
    <x v="0"/>
    <n v="176"/>
    <n v="545.53"/>
    <x v="14"/>
  </r>
  <r>
    <x v="7"/>
    <x v="14"/>
    <x v="1"/>
    <n v="21"/>
    <n v="347.62"/>
    <x v="14"/>
  </r>
  <r>
    <x v="9"/>
    <x v="14"/>
    <x v="1"/>
    <n v="5"/>
    <n v="144.93"/>
    <x v="14"/>
  </r>
  <r>
    <x v="5"/>
    <x v="14"/>
    <x v="0"/>
    <n v="5"/>
    <n v="75.38"/>
    <x v="14"/>
  </r>
  <r>
    <x v="6"/>
    <x v="14"/>
    <x v="0"/>
    <n v="18"/>
    <n v="138.9"/>
    <x v="14"/>
  </r>
  <r>
    <x v="13"/>
    <x v="14"/>
    <x v="1"/>
    <n v="5"/>
    <n v="251.89"/>
    <x v="14"/>
  </r>
  <r>
    <x v="15"/>
    <x v="14"/>
    <x v="1"/>
    <n v="75"/>
    <n v="398.13"/>
    <x v="14"/>
  </r>
  <r>
    <x v="17"/>
    <x v="14"/>
    <x v="1"/>
    <n v="5"/>
    <n v="118.48"/>
    <x v="14"/>
  </r>
  <r>
    <x v="19"/>
    <x v="14"/>
    <x v="1"/>
    <n v="29"/>
    <n v="370.04"/>
    <x v="14"/>
  </r>
  <r>
    <x v="8"/>
    <x v="14"/>
    <x v="0"/>
    <n v="5"/>
    <n v="117.7"/>
    <x v="14"/>
  </r>
  <r>
    <x v="22"/>
    <x v="14"/>
    <x v="2"/>
    <n v="23"/>
    <n v="701.01"/>
    <x v="14"/>
  </r>
  <r>
    <x v="10"/>
    <x v="14"/>
    <x v="0"/>
    <n v="59"/>
    <n v="1119.1199999999999"/>
    <x v="14"/>
  </r>
  <r>
    <x v="11"/>
    <x v="14"/>
    <x v="0"/>
    <n v="61"/>
    <n v="247.48"/>
    <x v="14"/>
  </r>
  <r>
    <x v="26"/>
    <x v="14"/>
    <x v="2"/>
    <n v="5"/>
    <n v="405.84"/>
    <x v="14"/>
  </r>
  <r>
    <x v="12"/>
    <x v="14"/>
    <x v="0"/>
    <n v="68"/>
    <n v="216.91"/>
    <x v="14"/>
  </r>
  <r>
    <x v="29"/>
    <x v="14"/>
    <x v="1"/>
    <n v="5"/>
    <n v="126.36"/>
    <x v="14"/>
  </r>
  <r>
    <x v="14"/>
    <x v="14"/>
    <x v="0"/>
    <n v="32"/>
    <n v="499.38"/>
    <x v="14"/>
  </r>
  <r>
    <x v="32"/>
    <x v="14"/>
    <x v="2"/>
    <n v="19"/>
    <n v="286.14"/>
    <x v="14"/>
  </r>
  <r>
    <x v="16"/>
    <x v="14"/>
    <x v="0"/>
    <n v="42"/>
    <n v="556.59"/>
    <x v="14"/>
  </r>
  <r>
    <x v="18"/>
    <x v="14"/>
    <x v="0"/>
    <n v="22"/>
    <n v="439.91"/>
    <x v="14"/>
  </r>
  <r>
    <x v="36"/>
    <x v="14"/>
    <x v="2"/>
    <n v="5"/>
    <n v="449.24"/>
    <x v="14"/>
  </r>
  <r>
    <x v="20"/>
    <x v="14"/>
    <x v="0"/>
    <n v="5"/>
    <n v="274.12"/>
    <x v="14"/>
  </r>
  <r>
    <x v="21"/>
    <x v="14"/>
    <x v="0"/>
    <n v="5"/>
    <n v="314.66000000000003"/>
    <x v="14"/>
  </r>
  <r>
    <x v="23"/>
    <x v="14"/>
    <x v="0"/>
    <n v="30"/>
    <n v="493.91"/>
    <x v="14"/>
  </r>
  <r>
    <x v="24"/>
    <x v="14"/>
    <x v="0"/>
    <n v="783"/>
    <n v="318.67"/>
    <x v="14"/>
  </r>
  <r>
    <x v="25"/>
    <x v="14"/>
    <x v="0"/>
    <n v="88"/>
    <n v="289.45"/>
    <x v="14"/>
  </r>
  <r>
    <x v="27"/>
    <x v="14"/>
    <x v="0"/>
    <n v="5"/>
    <n v="125.53"/>
    <x v="14"/>
  </r>
  <r>
    <x v="44"/>
    <x v="14"/>
    <x v="1"/>
    <n v="15"/>
    <n v="541.91"/>
    <x v="14"/>
  </r>
  <r>
    <x v="28"/>
    <x v="14"/>
    <x v="0"/>
    <n v="22"/>
    <n v="737.51"/>
    <x v="14"/>
  </r>
  <r>
    <x v="47"/>
    <x v="14"/>
    <x v="2"/>
    <n v="57"/>
    <n v="440.36"/>
    <x v="14"/>
  </r>
  <r>
    <x v="49"/>
    <x v="14"/>
    <x v="2"/>
    <n v="191"/>
    <n v="289.11"/>
    <x v="14"/>
  </r>
  <r>
    <x v="30"/>
    <x v="14"/>
    <x v="0"/>
    <n v="11"/>
    <n v="233.64"/>
    <x v="14"/>
  </r>
  <r>
    <x v="52"/>
    <x v="14"/>
    <x v="1"/>
    <n v="5"/>
    <n v="213.77"/>
    <x v="14"/>
  </r>
  <r>
    <x v="31"/>
    <x v="14"/>
    <x v="0"/>
    <n v="0"/>
    <n v="0"/>
    <x v="14"/>
  </r>
  <r>
    <x v="34"/>
    <x v="14"/>
    <x v="0"/>
    <n v="39"/>
    <n v="1293.0999999999999"/>
    <x v="14"/>
  </r>
  <r>
    <x v="33"/>
    <x v="14"/>
    <x v="0"/>
    <n v="23"/>
    <n v="202.7"/>
    <x v="14"/>
  </r>
  <r>
    <x v="54"/>
    <x v="14"/>
    <x v="1"/>
    <n v="17"/>
    <n v="509.29"/>
    <x v="14"/>
  </r>
  <r>
    <x v="35"/>
    <x v="14"/>
    <x v="0"/>
    <n v="12"/>
    <n v="222.59"/>
    <x v="14"/>
  </r>
  <r>
    <x v="55"/>
    <x v="14"/>
    <x v="2"/>
    <n v="5"/>
    <n v="368.73"/>
    <x v="14"/>
  </r>
  <r>
    <x v="56"/>
    <x v="14"/>
    <x v="1"/>
    <n v="5"/>
    <n v="128.69999999999999"/>
    <x v="14"/>
  </r>
  <r>
    <x v="57"/>
    <x v="14"/>
    <x v="1"/>
    <n v="42"/>
    <n v="567.11"/>
    <x v="14"/>
  </r>
  <r>
    <x v="58"/>
    <x v="14"/>
    <x v="1"/>
    <n v="5"/>
    <n v="197.63"/>
    <x v="14"/>
  </r>
  <r>
    <x v="37"/>
    <x v="14"/>
    <x v="0"/>
    <n v="5"/>
    <n v="80.650000000000006"/>
    <x v="14"/>
  </r>
  <r>
    <x v="59"/>
    <x v="14"/>
    <x v="2"/>
    <n v="5"/>
    <n v="407.83"/>
    <x v="14"/>
  </r>
  <r>
    <x v="60"/>
    <x v="14"/>
    <x v="2"/>
    <n v="5"/>
    <n v="258.8"/>
    <x v="14"/>
  </r>
  <r>
    <x v="61"/>
    <x v="14"/>
    <x v="2"/>
    <n v="10"/>
    <n v="190.66"/>
    <x v="14"/>
  </r>
  <r>
    <x v="38"/>
    <x v="14"/>
    <x v="0"/>
    <n v="14"/>
    <n v="300.62"/>
    <x v="14"/>
  </r>
  <r>
    <x v="65"/>
    <x v="14"/>
    <x v="1"/>
    <n v="28"/>
    <n v="327.26"/>
    <x v="14"/>
  </r>
  <r>
    <x v="62"/>
    <x v="14"/>
    <x v="2"/>
    <n v="99"/>
    <n v="253.33"/>
    <x v="14"/>
  </r>
  <r>
    <x v="63"/>
    <x v="14"/>
    <x v="2"/>
    <n v="5"/>
    <n v="98.44"/>
    <x v="14"/>
  </r>
  <r>
    <x v="69"/>
    <x v="14"/>
    <x v="1"/>
    <n v="23"/>
    <n v="336.9"/>
    <x v="14"/>
  </r>
  <r>
    <x v="71"/>
    <x v="14"/>
    <x v="1"/>
    <n v="66"/>
    <n v="462.74"/>
    <x v="14"/>
  </r>
  <r>
    <x v="39"/>
    <x v="14"/>
    <x v="0"/>
    <n v="85"/>
    <n v="235.62"/>
    <x v="14"/>
  </r>
  <r>
    <x v="74"/>
    <x v="14"/>
    <x v="1"/>
    <n v="19"/>
    <n v="149.91"/>
    <x v="14"/>
  </r>
  <r>
    <x v="76"/>
    <x v="14"/>
    <x v="1"/>
    <n v="20"/>
    <n v="266.67"/>
    <x v="14"/>
  </r>
  <r>
    <x v="64"/>
    <x v="14"/>
    <x v="2"/>
    <n v="36"/>
    <n v="634.80999999999995"/>
    <x v="14"/>
  </r>
  <r>
    <x v="79"/>
    <x v="14"/>
    <x v="1"/>
    <n v="38"/>
    <n v="604.9"/>
    <x v="14"/>
  </r>
  <r>
    <x v="41"/>
    <x v="14"/>
    <x v="0"/>
    <n v="5"/>
    <n v="208.86"/>
    <x v="14"/>
  </r>
  <r>
    <x v="82"/>
    <x v="14"/>
    <x v="1"/>
    <n v="17"/>
    <n v="202.77"/>
    <x v="14"/>
  </r>
  <r>
    <x v="84"/>
    <x v="14"/>
    <x v="1"/>
    <n v="18"/>
    <n v="387.85"/>
    <x v="14"/>
  </r>
  <r>
    <x v="86"/>
    <x v="14"/>
    <x v="1"/>
    <n v="36"/>
    <n v="385.52"/>
    <x v="14"/>
  </r>
  <r>
    <x v="42"/>
    <x v="14"/>
    <x v="0"/>
    <n v="5"/>
    <n v="90.88"/>
    <x v="14"/>
  </r>
  <r>
    <x v="66"/>
    <x v="14"/>
    <x v="2"/>
    <n v="33"/>
    <n v="424.33"/>
    <x v="14"/>
  </r>
  <r>
    <x v="67"/>
    <x v="14"/>
    <x v="2"/>
    <n v="5"/>
    <n v="49.32"/>
    <x v="14"/>
  </r>
  <r>
    <x v="91"/>
    <x v="14"/>
    <x v="1"/>
    <n v="26"/>
    <n v="283.5"/>
    <x v="14"/>
  </r>
  <r>
    <x v="93"/>
    <x v="14"/>
    <x v="1"/>
    <n v="52"/>
    <n v="471.31"/>
    <x v="14"/>
  </r>
  <r>
    <x v="95"/>
    <x v="14"/>
    <x v="1"/>
    <n v="116"/>
    <n v="431.45"/>
    <x v="14"/>
  </r>
  <r>
    <x v="97"/>
    <x v="14"/>
    <x v="1"/>
    <n v="5"/>
    <n v="110.82"/>
    <x v="14"/>
  </r>
  <r>
    <x v="43"/>
    <x v="14"/>
    <x v="0"/>
    <n v="31"/>
    <n v="195.69"/>
    <x v="14"/>
  </r>
  <r>
    <x v="68"/>
    <x v="14"/>
    <x v="2"/>
    <n v="5"/>
    <n v="177.18"/>
    <x v="14"/>
  </r>
  <r>
    <x v="101"/>
    <x v="14"/>
    <x v="1"/>
    <n v="35"/>
    <n v="371.31"/>
    <x v="14"/>
  </r>
  <r>
    <x v="103"/>
    <x v="14"/>
    <x v="1"/>
    <n v="321"/>
    <n v="330.04"/>
    <x v="14"/>
  </r>
  <r>
    <x v="105"/>
    <x v="14"/>
    <x v="1"/>
    <n v="5"/>
    <n v="315.66000000000003"/>
    <x v="14"/>
  </r>
  <r>
    <x v="45"/>
    <x v="14"/>
    <x v="0"/>
    <n v="5"/>
    <n v="284.41000000000003"/>
    <x v="14"/>
  </r>
  <r>
    <x v="70"/>
    <x v="14"/>
    <x v="2"/>
    <n v="0"/>
    <n v="0"/>
    <x v="14"/>
  </r>
  <r>
    <x v="109"/>
    <x v="14"/>
    <x v="1"/>
    <n v="49"/>
    <n v="263.74"/>
    <x v="14"/>
  </r>
  <r>
    <x v="111"/>
    <x v="14"/>
    <x v="1"/>
    <n v="5"/>
    <n v="444.84"/>
    <x v="14"/>
  </r>
  <r>
    <x v="113"/>
    <x v="14"/>
    <x v="1"/>
    <n v="5"/>
    <n v="151.56"/>
    <x v="14"/>
  </r>
  <r>
    <x v="115"/>
    <x v="14"/>
    <x v="1"/>
    <n v="20"/>
    <n v="559.6"/>
    <x v="14"/>
  </r>
  <r>
    <x v="117"/>
    <x v="14"/>
    <x v="1"/>
    <n v="21"/>
    <n v="674.59"/>
    <x v="14"/>
  </r>
  <r>
    <x v="72"/>
    <x v="14"/>
    <x v="2"/>
    <n v="5"/>
    <n v="76.180000000000007"/>
    <x v="14"/>
  </r>
  <r>
    <x v="120"/>
    <x v="14"/>
    <x v="1"/>
    <n v="34"/>
    <n v="877.19"/>
    <x v="14"/>
  </r>
  <r>
    <x v="122"/>
    <x v="14"/>
    <x v="1"/>
    <n v="5"/>
    <n v="99.29"/>
    <x v="14"/>
  </r>
  <r>
    <x v="48"/>
    <x v="14"/>
    <x v="0"/>
    <n v="5"/>
    <n v="412.2"/>
    <x v="14"/>
  </r>
  <r>
    <x v="46"/>
    <x v="14"/>
    <x v="0"/>
    <n v="5"/>
    <n v="407.83"/>
    <x v="14"/>
  </r>
  <r>
    <x v="50"/>
    <x v="14"/>
    <x v="0"/>
    <n v="110"/>
    <n v="1558.74"/>
    <x v="14"/>
  </r>
  <r>
    <x v="51"/>
    <x v="14"/>
    <x v="0"/>
    <n v="10"/>
    <n v="223.61"/>
    <x v="14"/>
  </r>
  <r>
    <x v="53"/>
    <x v="14"/>
    <x v="2"/>
    <n v="13"/>
    <n v="338.72"/>
    <x v="14"/>
  </r>
  <r>
    <x v="40"/>
    <x v="14"/>
    <x v="0"/>
    <n v="14"/>
    <n v="274.45999999999998"/>
    <x v="14"/>
  </r>
  <r>
    <x v="73"/>
    <x v="14"/>
    <x v="3"/>
    <n v="5"/>
    <n v="211.24"/>
    <x v="14"/>
  </r>
  <r>
    <x v="75"/>
    <x v="14"/>
    <x v="3"/>
    <n v="5"/>
    <n v="296.20999999999998"/>
    <x v="14"/>
  </r>
  <r>
    <x v="77"/>
    <x v="14"/>
    <x v="3"/>
    <n v="0"/>
    <n v="0"/>
    <x v="14"/>
  </r>
  <r>
    <x v="78"/>
    <x v="14"/>
    <x v="3"/>
    <n v="0"/>
    <n v="0"/>
    <x v="14"/>
  </r>
  <r>
    <x v="81"/>
    <x v="14"/>
    <x v="3"/>
    <n v="0"/>
    <n v="0"/>
    <x v="14"/>
  </r>
  <r>
    <x v="83"/>
    <x v="14"/>
    <x v="3"/>
    <n v="5"/>
    <n v="177.43"/>
    <x v="14"/>
  </r>
  <r>
    <x v="85"/>
    <x v="14"/>
    <x v="3"/>
    <n v="0"/>
    <n v="0"/>
    <x v="14"/>
  </r>
  <r>
    <x v="87"/>
    <x v="14"/>
    <x v="3"/>
    <n v="0"/>
    <n v="0"/>
    <x v="14"/>
  </r>
  <r>
    <x v="89"/>
    <x v="14"/>
    <x v="3"/>
    <n v="5"/>
    <n v="228"/>
    <x v="14"/>
  </r>
  <r>
    <x v="90"/>
    <x v="14"/>
    <x v="3"/>
    <n v="5"/>
    <n v="98.97"/>
    <x v="14"/>
  </r>
  <r>
    <x v="92"/>
    <x v="14"/>
    <x v="3"/>
    <n v="5"/>
    <n v="191.06"/>
    <x v="14"/>
  </r>
  <r>
    <x v="94"/>
    <x v="14"/>
    <x v="3"/>
    <n v="0"/>
    <n v="0"/>
    <x v="14"/>
  </r>
  <r>
    <x v="96"/>
    <x v="14"/>
    <x v="3"/>
    <n v="18"/>
    <n v="425.83"/>
    <x v="14"/>
  </r>
  <r>
    <x v="99"/>
    <x v="14"/>
    <x v="3"/>
    <n v="5"/>
    <n v="143.63999999999999"/>
    <x v="14"/>
  </r>
  <r>
    <x v="100"/>
    <x v="14"/>
    <x v="3"/>
    <n v="5"/>
    <n v="111.51"/>
    <x v="14"/>
  </r>
  <r>
    <x v="98"/>
    <x v="14"/>
    <x v="3"/>
    <n v="16"/>
    <n v="195.31"/>
    <x v="14"/>
  </r>
  <r>
    <x v="102"/>
    <x v="14"/>
    <x v="3"/>
    <n v="0"/>
    <n v="0"/>
    <x v="14"/>
  </r>
  <r>
    <x v="104"/>
    <x v="14"/>
    <x v="3"/>
    <n v="5"/>
    <n v="144.30000000000001"/>
    <x v="14"/>
  </r>
  <r>
    <x v="106"/>
    <x v="14"/>
    <x v="3"/>
    <n v="5"/>
    <n v="50.1"/>
    <x v="14"/>
  </r>
  <r>
    <x v="107"/>
    <x v="14"/>
    <x v="3"/>
    <n v="0"/>
    <n v="0"/>
    <x v="14"/>
  </r>
  <r>
    <x v="150"/>
    <x v="14"/>
    <x v="3"/>
    <n v="5"/>
    <n v="276.85000000000002"/>
    <x v="14"/>
  </r>
  <r>
    <x v="108"/>
    <x v="14"/>
    <x v="3"/>
    <n v="5"/>
    <n v="91.17"/>
    <x v="14"/>
  </r>
  <r>
    <x v="110"/>
    <x v="14"/>
    <x v="3"/>
    <n v="5"/>
    <n v="185.87"/>
    <x v="14"/>
  </r>
  <r>
    <x v="112"/>
    <x v="14"/>
    <x v="3"/>
    <n v="5"/>
    <n v="318.47000000000003"/>
    <x v="14"/>
  </r>
  <r>
    <x v="155"/>
    <x v="14"/>
    <x v="3"/>
    <n v="101"/>
    <n v="3085.85"/>
    <x v="14"/>
  </r>
  <r>
    <x v="114"/>
    <x v="14"/>
    <x v="3"/>
    <n v="5"/>
    <n v="191.94"/>
    <x v="14"/>
  </r>
  <r>
    <x v="116"/>
    <x v="14"/>
    <x v="3"/>
    <n v="0"/>
    <n v="0"/>
    <x v="14"/>
  </r>
  <r>
    <x v="118"/>
    <x v="14"/>
    <x v="3"/>
    <n v="116"/>
    <n v="118.03"/>
    <x v="14"/>
  </r>
  <r>
    <x v="119"/>
    <x v="14"/>
    <x v="3"/>
    <n v="5"/>
    <n v="289.86"/>
    <x v="14"/>
  </r>
  <r>
    <x v="121"/>
    <x v="14"/>
    <x v="3"/>
    <n v="5"/>
    <n v="140.13"/>
    <x v="14"/>
  </r>
  <r>
    <x v="123"/>
    <x v="14"/>
    <x v="3"/>
    <n v="22"/>
    <n v="119.35"/>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5"/>
    <n v="97.07"/>
    <x v="14"/>
  </r>
  <r>
    <x v="131"/>
    <x v="14"/>
    <x v="3"/>
    <n v="5"/>
    <n v="147.58000000000001"/>
    <x v="14"/>
  </r>
  <r>
    <x v="132"/>
    <x v="14"/>
    <x v="3"/>
    <n v="5"/>
    <n v="196.7"/>
    <x v="14"/>
  </r>
  <r>
    <x v="133"/>
    <x v="14"/>
    <x v="3"/>
    <n v="0"/>
    <n v="0"/>
    <x v="14"/>
  </r>
  <r>
    <x v="134"/>
    <x v="14"/>
    <x v="3"/>
    <n v="0"/>
    <n v="0"/>
    <x v="14"/>
  </r>
  <r>
    <x v="135"/>
    <x v="14"/>
    <x v="3"/>
    <n v="65"/>
    <n v="2165.2199999999998"/>
    <x v="14"/>
  </r>
  <r>
    <x v="136"/>
    <x v="14"/>
    <x v="3"/>
    <n v="0"/>
    <n v="0"/>
    <x v="14"/>
  </r>
  <r>
    <x v="138"/>
    <x v="14"/>
    <x v="3"/>
    <n v="0"/>
    <n v="0"/>
    <x v="14"/>
  </r>
  <r>
    <x v="137"/>
    <x v="14"/>
    <x v="3"/>
    <n v="5"/>
    <n v="303.39999999999998"/>
    <x v="14"/>
  </r>
  <r>
    <x v="139"/>
    <x v="14"/>
    <x v="3"/>
    <n v="5"/>
    <n v="220.85"/>
    <x v="14"/>
  </r>
  <r>
    <x v="140"/>
    <x v="14"/>
    <x v="3"/>
    <n v="5"/>
    <n v="339.9"/>
    <x v="14"/>
  </r>
  <r>
    <x v="141"/>
    <x v="14"/>
    <x v="3"/>
    <n v="5"/>
    <n v="155.91"/>
    <x v="14"/>
  </r>
  <r>
    <x v="143"/>
    <x v="14"/>
    <x v="3"/>
    <n v="21"/>
    <n v="213.11"/>
    <x v="14"/>
  </r>
  <r>
    <x v="144"/>
    <x v="14"/>
    <x v="3"/>
    <n v="0"/>
    <n v="0"/>
    <x v="14"/>
  </r>
  <r>
    <x v="145"/>
    <x v="14"/>
    <x v="3"/>
    <n v="0"/>
    <n v="0"/>
    <x v="14"/>
  </r>
  <r>
    <x v="146"/>
    <x v="14"/>
    <x v="3"/>
    <n v="5"/>
    <n v="396.2"/>
    <x v="14"/>
  </r>
  <r>
    <x v="147"/>
    <x v="14"/>
    <x v="3"/>
    <n v="0"/>
    <n v="0"/>
    <x v="14"/>
  </r>
  <r>
    <x v="142"/>
    <x v="14"/>
    <x v="3"/>
    <n v="5"/>
    <n v="333.11"/>
    <x v="14"/>
  </r>
  <r>
    <x v="148"/>
    <x v="14"/>
    <x v="3"/>
    <n v="5"/>
    <n v="37.51"/>
    <x v="14"/>
  </r>
  <r>
    <x v="149"/>
    <x v="14"/>
    <x v="3"/>
    <n v="0"/>
    <n v="0"/>
    <x v="14"/>
  </r>
  <r>
    <x v="151"/>
    <x v="14"/>
    <x v="3"/>
    <n v="0"/>
    <n v="0"/>
    <x v="14"/>
  </r>
  <r>
    <x v="152"/>
    <x v="14"/>
    <x v="3"/>
    <n v="5"/>
    <n v="181.42"/>
    <x v="14"/>
  </r>
  <r>
    <x v="153"/>
    <x v="14"/>
    <x v="3"/>
    <n v="5"/>
    <n v="447.23"/>
    <x v="14"/>
  </r>
  <r>
    <x v="154"/>
    <x v="14"/>
    <x v="3"/>
    <n v="0"/>
    <n v="0"/>
    <x v="14"/>
  </r>
  <r>
    <x v="156"/>
    <x v="14"/>
    <x v="3"/>
    <n v="5"/>
    <n v="251.13"/>
    <x v="14"/>
  </r>
  <r>
    <x v="157"/>
    <x v="14"/>
    <x v="3"/>
    <n v="5"/>
    <n v="298.51"/>
    <x v="14"/>
  </r>
  <r>
    <x v="158"/>
    <x v="14"/>
    <x v="3"/>
    <n v="42"/>
    <n v="298.47000000000003"/>
    <x v="14"/>
  </r>
  <r>
    <x v="159"/>
    <x v="14"/>
    <x v="3"/>
    <n v="164"/>
    <n v="1060.3900000000001"/>
    <x v="14"/>
  </r>
  <r>
    <x v="80"/>
    <x v="14"/>
    <x v="3"/>
    <n v="5"/>
    <n v="195.62"/>
    <x v="14"/>
  </r>
  <r>
    <x v="88"/>
    <x v="14"/>
    <x v="3"/>
    <n v="45"/>
    <n v="469.34"/>
    <x v="14"/>
  </r>
  <r>
    <x v="160"/>
    <x v="14"/>
    <x v="4"/>
    <n v="41"/>
    <n v="662.57"/>
    <x v="14"/>
  </r>
  <r>
    <x v="161"/>
    <x v="14"/>
    <x v="4"/>
    <n v="5"/>
    <n v="219.3"/>
    <x v="14"/>
  </r>
  <r>
    <x v="162"/>
    <x v="14"/>
    <x v="4"/>
    <n v="5"/>
    <n v="500"/>
    <x v="14"/>
  </r>
  <r>
    <x v="163"/>
    <x v="14"/>
    <x v="4"/>
    <n v="5"/>
    <n v="278.55"/>
    <x v="14"/>
  </r>
  <r>
    <x v="164"/>
    <x v="14"/>
    <x v="4"/>
    <n v="5"/>
    <n v="519.75"/>
    <x v="14"/>
  </r>
  <r>
    <x v="165"/>
    <x v="14"/>
    <x v="4"/>
    <n v="5"/>
    <n v="327.23"/>
    <x v="14"/>
  </r>
  <r>
    <x v="166"/>
    <x v="14"/>
    <x v="4"/>
    <n v="0"/>
    <n v="0"/>
    <x v="14"/>
  </r>
  <r>
    <x v="167"/>
    <x v="14"/>
    <x v="4"/>
    <n v="44"/>
    <n v="398.66"/>
    <x v="14"/>
  </r>
  <r>
    <x v="168"/>
    <x v="14"/>
    <x v="4"/>
    <n v="5"/>
    <n v="37.33"/>
    <x v="14"/>
  </r>
  <r>
    <x v="169"/>
    <x v="14"/>
    <x v="4"/>
    <n v="5"/>
    <n v="1259.45"/>
    <x v="14"/>
  </r>
  <r>
    <x v="170"/>
    <x v="14"/>
    <x v="4"/>
    <n v="0"/>
    <n v="0"/>
    <x v="14"/>
  </r>
  <r>
    <x v="171"/>
    <x v="14"/>
    <x v="4"/>
    <n v="5"/>
    <n v="652.74"/>
    <x v="14"/>
  </r>
  <r>
    <x v="172"/>
    <x v="14"/>
    <x v="4"/>
    <n v="5"/>
    <n v="218.82"/>
    <x v="14"/>
  </r>
  <r>
    <x v="173"/>
    <x v="14"/>
    <x v="4"/>
    <n v="5"/>
    <n v="432.53"/>
    <x v="14"/>
  </r>
  <r>
    <x v="174"/>
    <x v="14"/>
    <x v="4"/>
    <n v="0"/>
    <n v="0"/>
    <x v="14"/>
  </r>
  <r>
    <x v="175"/>
    <x v="14"/>
    <x v="4"/>
    <n v="15"/>
    <n v="1948.05"/>
    <x v="14"/>
  </r>
  <r>
    <x v="177"/>
    <x v="14"/>
    <x v="4"/>
    <n v="5"/>
    <n v="323.62"/>
    <x v="14"/>
  </r>
  <r>
    <x v="176"/>
    <x v="14"/>
    <x v="4"/>
    <n v="5"/>
    <n v="388.8"/>
    <x v="14"/>
  </r>
  <r>
    <x v="178"/>
    <x v="14"/>
    <x v="4"/>
    <n v="29"/>
    <n v="206.74"/>
    <x v="14"/>
  </r>
  <r>
    <x v="179"/>
    <x v="14"/>
    <x v="4"/>
    <n v="5"/>
    <n v="189.25"/>
    <x v="14"/>
  </r>
  <r>
    <x v="181"/>
    <x v="14"/>
    <x v="4"/>
    <n v="5"/>
    <n v="508.13"/>
    <x v="14"/>
  </r>
  <r>
    <x v="180"/>
    <x v="14"/>
    <x v="4"/>
    <n v="5"/>
    <n v="370.64"/>
    <x v="14"/>
  </r>
  <r>
    <x v="182"/>
    <x v="14"/>
    <x v="4"/>
    <n v="5"/>
    <n v="408.5"/>
    <x v="14"/>
  </r>
  <r>
    <x v="183"/>
    <x v="14"/>
    <x v="4"/>
    <n v="16"/>
    <n v="283.24"/>
    <x v="14"/>
  </r>
  <r>
    <x v="184"/>
    <x v="14"/>
    <x v="4"/>
    <n v="5"/>
    <n v="446.43"/>
    <x v="14"/>
  </r>
  <r>
    <x v="186"/>
    <x v="14"/>
    <x v="4"/>
    <n v="10"/>
    <n v="327.87"/>
    <x v="14"/>
  </r>
  <r>
    <x v="187"/>
    <x v="14"/>
    <x v="4"/>
    <n v="0"/>
    <n v="0"/>
    <x v="14"/>
  </r>
  <r>
    <x v="188"/>
    <x v="14"/>
    <x v="4"/>
    <n v="5"/>
    <n v="297.8"/>
    <x v="14"/>
  </r>
  <r>
    <x v="185"/>
    <x v="14"/>
    <x v="4"/>
    <n v="5"/>
    <n v="1096.49"/>
    <x v="14"/>
  </r>
  <r>
    <x v="189"/>
    <x v="14"/>
    <x v="4"/>
    <n v="10"/>
    <n v="877.19"/>
    <x v="14"/>
  </r>
  <r>
    <x v="190"/>
    <x v="14"/>
    <x v="4"/>
    <n v="0"/>
    <n v="0"/>
    <x v="14"/>
  </r>
  <r>
    <x v="228"/>
    <x v="14"/>
    <x v="4"/>
    <n v="101"/>
    <n v="1039.6300000000001"/>
    <x v="14"/>
  </r>
  <r>
    <x v="191"/>
    <x v="14"/>
    <x v="4"/>
    <n v="0"/>
    <n v="0"/>
    <x v="14"/>
  </r>
  <r>
    <x v="192"/>
    <x v="14"/>
    <x v="4"/>
    <n v="0"/>
    <n v="0"/>
    <x v="14"/>
  </r>
  <r>
    <x v="193"/>
    <x v="14"/>
    <x v="4"/>
    <n v="5"/>
    <n v="341.06"/>
    <x v="14"/>
  </r>
  <r>
    <x v="233"/>
    <x v="14"/>
    <x v="4"/>
    <n v="0"/>
    <n v="0"/>
    <x v="14"/>
  </r>
  <r>
    <x v="235"/>
    <x v="14"/>
    <x v="4"/>
    <n v="5"/>
    <n v="671.14"/>
    <x v="14"/>
  </r>
  <r>
    <x v="194"/>
    <x v="14"/>
    <x v="4"/>
    <n v="5"/>
    <n v="1165.5"/>
    <x v="14"/>
  </r>
  <r>
    <x v="195"/>
    <x v="14"/>
    <x v="4"/>
    <n v="5"/>
    <n v="407.17"/>
    <x v="14"/>
  </r>
  <r>
    <x v="196"/>
    <x v="14"/>
    <x v="4"/>
    <n v="5"/>
    <n v="318.88"/>
    <x v="14"/>
  </r>
  <r>
    <x v="197"/>
    <x v="14"/>
    <x v="4"/>
    <n v="23"/>
    <n v="2882.21"/>
    <x v="14"/>
  </r>
  <r>
    <x v="198"/>
    <x v="14"/>
    <x v="4"/>
    <n v="5"/>
    <n v="292.74"/>
    <x v="14"/>
  </r>
  <r>
    <x v="199"/>
    <x v="14"/>
    <x v="4"/>
    <n v="5"/>
    <n v="174.09"/>
    <x v="14"/>
  </r>
  <r>
    <x v="200"/>
    <x v="14"/>
    <x v="4"/>
    <n v="5"/>
    <n v="574.71"/>
    <x v="14"/>
  </r>
  <r>
    <x v="201"/>
    <x v="14"/>
    <x v="4"/>
    <n v="0"/>
    <n v="0"/>
    <x v="14"/>
  </r>
  <r>
    <x v="202"/>
    <x v="14"/>
    <x v="4"/>
    <n v="5"/>
    <n v="422.3"/>
    <x v="14"/>
  </r>
  <r>
    <x v="203"/>
    <x v="14"/>
    <x v="4"/>
    <n v="0"/>
    <n v="0"/>
    <x v="14"/>
  </r>
  <r>
    <x v="204"/>
    <x v="14"/>
    <x v="4"/>
    <n v="5"/>
    <n v="488.76"/>
    <x v="14"/>
  </r>
  <r>
    <x v="205"/>
    <x v="14"/>
    <x v="4"/>
    <n v="0"/>
    <n v="0"/>
    <x v="14"/>
  </r>
  <r>
    <x v="206"/>
    <x v="14"/>
    <x v="4"/>
    <n v="27"/>
    <n v="1067.6199999999999"/>
    <x v="14"/>
  </r>
  <r>
    <x v="207"/>
    <x v="14"/>
    <x v="4"/>
    <n v="28"/>
    <n v="1864.18"/>
    <x v="14"/>
  </r>
  <r>
    <x v="208"/>
    <x v="14"/>
    <x v="4"/>
    <n v="0"/>
    <n v="0"/>
    <x v="14"/>
  </r>
  <r>
    <x v="209"/>
    <x v="14"/>
    <x v="4"/>
    <n v="0"/>
    <n v="0"/>
    <x v="14"/>
  </r>
  <r>
    <x v="210"/>
    <x v="14"/>
    <x v="4"/>
    <n v="301"/>
    <n v="286.02999999999997"/>
    <x v="14"/>
  </r>
  <r>
    <x v="211"/>
    <x v="14"/>
    <x v="4"/>
    <n v="5"/>
    <n v="361.27"/>
    <x v="14"/>
  </r>
  <r>
    <x v="212"/>
    <x v="14"/>
    <x v="4"/>
    <n v="5"/>
    <n v="286.04000000000002"/>
    <x v="14"/>
  </r>
  <r>
    <x v="213"/>
    <x v="14"/>
    <x v="4"/>
    <n v="5"/>
    <n v="929.37"/>
    <x v="14"/>
  </r>
  <r>
    <x v="214"/>
    <x v="14"/>
    <x v="4"/>
    <n v="5"/>
    <n v="79.680000000000007"/>
    <x v="14"/>
  </r>
  <r>
    <x v="215"/>
    <x v="14"/>
    <x v="4"/>
    <n v="5"/>
    <n v="274.88"/>
    <x v="14"/>
  </r>
  <r>
    <x v="216"/>
    <x v="14"/>
    <x v="4"/>
    <n v="5"/>
    <n v="580.72"/>
    <x v="14"/>
  </r>
  <r>
    <x v="217"/>
    <x v="14"/>
    <x v="4"/>
    <n v="5"/>
    <n v="425.17"/>
    <x v="14"/>
  </r>
  <r>
    <x v="220"/>
    <x v="14"/>
    <x v="4"/>
    <n v="5"/>
    <n v="613.5"/>
    <x v="14"/>
  </r>
  <r>
    <x v="218"/>
    <x v="14"/>
    <x v="4"/>
    <n v="5"/>
    <n v="241.9"/>
    <x v="14"/>
  </r>
  <r>
    <x v="219"/>
    <x v="14"/>
    <x v="4"/>
    <n v="0"/>
    <n v="0"/>
    <x v="14"/>
  </r>
  <r>
    <x v="221"/>
    <x v="14"/>
    <x v="4"/>
    <n v="5"/>
    <n v="721.5"/>
    <x v="14"/>
  </r>
  <r>
    <x v="222"/>
    <x v="14"/>
    <x v="4"/>
    <n v="0"/>
    <n v="0"/>
    <x v="14"/>
  </r>
  <r>
    <x v="223"/>
    <x v="14"/>
    <x v="4"/>
    <n v="5"/>
    <n v="394.94"/>
    <x v="14"/>
  </r>
  <r>
    <x v="224"/>
    <x v="14"/>
    <x v="4"/>
    <n v="5"/>
    <n v="315.66000000000003"/>
    <x v="14"/>
  </r>
  <r>
    <x v="225"/>
    <x v="14"/>
    <x v="4"/>
    <n v="16"/>
    <n v="318.47000000000003"/>
    <x v="14"/>
  </r>
  <r>
    <x v="234"/>
    <x v="14"/>
    <x v="4"/>
    <n v="11"/>
    <n v="2071.56"/>
    <x v="14"/>
  </r>
  <r>
    <x v="226"/>
    <x v="14"/>
    <x v="4"/>
    <n v="5"/>
    <n v="329.82"/>
    <x v="14"/>
  </r>
  <r>
    <x v="227"/>
    <x v="14"/>
    <x v="4"/>
    <n v="5"/>
    <n v="115.9"/>
    <x v="14"/>
  </r>
  <r>
    <x v="229"/>
    <x v="14"/>
    <x v="4"/>
    <n v="0"/>
    <n v="0"/>
    <x v="14"/>
  </r>
  <r>
    <x v="230"/>
    <x v="14"/>
    <x v="4"/>
    <n v="0"/>
    <n v="0"/>
    <x v="14"/>
  </r>
  <r>
    <x v="231"/>
    <x v="14"/>
    <x v="4"/>
    <n v="5"/>
    <n v="92.51"/>
    <x v="14"/>
  </r>
  <r>
    <x v="232"/>
    <x v="14"/>
    <x v="4"/>
    <n v="5"/>
    <n v="233.97"/>
    <x v="14"/>
  </r>
  <r>
    <x v="236"/>
    <x v="14"/>
    <x v="4"/>
    <n v="11"/>
    <n v="912.11"/>
    <x v="14"/>
  </r>
  <r>
    <x v="237"/>
    <x v="14"/>
    <x v="4"/>
    <n v="5"/>
    <n v="430.29"/>
    <x v="14"/>
  </r>
  <r>
    <x v="238"/>
    <x v="14"/>
    <x v="4"/>
    <n v="5"/>
    <n v="349.9"/>
    <x v="14"/>
  </r>
  <r>
    <x v="239"/>
    <x v="14"/>
    <x v="4"/>
    <n v="0"/>
    <n v="0"/>
    <x v="14"/>
  </r>
  <r>
    <x v="240"/>
    <x v="14"/>
    <x v="4"/>
    <n v="5"/>
    <n v="212.31"/>
    <x v="14"/>
  </r>
  <r>
    <x v="241"/>
    <x v="14"/>
    <x v="4"/>
    <n v="5"/>
    <n v="388.8"/>
    <x v="14"/>
  </r>
  <r>
    <x v="242"/>
    <x v="14"/>
    <x v="4"/>
    <n v="0"/>
    <n v="0"/>
    <x v="14"/>
  </r>
  <r>
    <x v="243"/>
    <x v="14"/>
    <x v="4"/>
    <n v="0"/>
    <n v="0"/>
    <x v="14"/>
  </r>
  <r>
    <x v="244"/>
    <x v="14"/>
    <x v="4"/>
    <n v="113"/>
    <n v="823.44"/>
    <x v="14"/>
  </r>
  <r>
    <x v="245"/>
    <x v="14"/>
    <x v="4"/>
    <n v="5"/>
    <n v="173.25"/>
    <x v="14"/>
  </r>
  <r>
    <x v="246"/>
    <x v="14"/>
    <x v="4"/>
    <n v="22"/>
    <n v="1186.6199999999999"/>
    <x v="14"/>
  </r>
  <r>
    <x v="247"/>
    <x v="14"/>
    <x v="4"/>
    <n v="10"/>
    <n v="558.66"/>
    <x v="14"/>
  </r>
  <r>
    <x v="248"/>
    <x v="14"/>
    <x v="4"/>
    <n v="0"/>
    <n v="0"/>
    <x v="14"/>
  </r>
  <r>
    <x v="249"/>
    <x v="14"/>
    <x v="4"/>
    <n v="14"/>
    <n v="1707.32"/>
    <x v="14"/>
  </r>
  <r>
    <x v="250"/>
    <x v="14"/>
    <x v="4"/>
    <n v="5"/>
    <n v="270.86"/>
    <x v="14"/>
  </r>
  <r>
    <x v="251"/>
    <x v="14"/>
    <x v="4"/>
    <n v="0"/>
    <n v="0"/>
    <x v="14"/>
  </r>
  <r>
    <x v="278"/>
    <x v="14"/>
    <x v="6"/>
    <n v="13"/>
    <n v="503.88"/>
    <x v="14"/>
  </r>
  <r>
    <x v="252"/>
    <x v="14"/>
    <x v="5"/>
    <n v="10"/>
    <n v="271.74"/>
    <x v="14"/>
  </r>
  <r>
    <x v="279"/>
    <x v="14"/>
    <x v="6"/>
    <n v="40"/>
    <n v="329.98"/>
    <x v="14"/>
  </r>
  <r>
    <x v="253"/>
    <x v="14"/>
    <x v="5"/>
    <n v="45"/>
    <n v="374.72"/>
    <x v="14"/>
  </r>
  <r>
    <x v="254"/>
    <x v="14"/>
    <x v="5"/>
    <n v="37"/>
    <n v="378.13"/>
    <x v="14"/>
  </r>
  <r>
    <x v="255"/>
    <x v="14"/>
    <x v="5"/>
    <n v="33"/>
    <n v="240.1"/>
    <x v="14"/>
  </r>
  <r>
    <x v="256"/>
    <x v="14"/>
    <x v="5"/>
    <n v="5"/>
    <n v="275.18"/>
    <x v="14"/>
  </r>
  <r>
    <x v="280"/>
    <x v="14"/>
    <x v="6"/>
    <n v="52"/>
    <n v="195.92"/>
    <x v="14"/>
  </r>
  <r>
    <x v="281"/>
    <x v="14"/>
    <x v="6"/>
    <n v="20"/>
    <n v="386.1"/>
    <x v="14"/>
  </r>
  <r>
    <x v="257"/>
    <x v="14"/>
    <x v="5"/>
    <n v="17"/>
    <n v="509.75"/>
    <x v="14"/>
  </r>
  <r>
    <x v="282"/>
    <x v="14"/>
    <x v="6"/>
    <n v="0"/>
    <n v="0"/>
    <x v="14"/>
  </r>
  <r>
    <x v="283"/>
    <x v="14"/>
    <x v="6"/>
    <n v="16"/>
    <n v="795.23"/>
    <x v="14"/>
  </r>
  <r>
    <x v="259"/>
    <x v="14"/>
    <x v="5"/>
    <n v="26"/>
    <n v="555.91"/>
    <x v="14"/>
  </r>
  <r>
    <x v="284"/>
    <x v="14"/>
    <x v="1"/>
    <n v="5"/>
    <n v="462.11"/>
    <x v="14"/>
  </r>
  <r>
    <x v="285"/>
    <x v="14"/>
    <x v="1"/>
    <n v="61"/>
    <n v="297.87"/>
    <x v="14"/>
  </r>
  <r>
    <x v="260"/>
    <x v="14"/>
    <x v="5"/>
    <n v="0"/>
    <n v="0"/>
    <x v="14"/>
  </r>
  <r>
    <x v="286"/>
    <x v="14"/>
    <x v="6"/>
    <n v="0"/>
    <n v="0"/>
    <x v="14"/>
  </r>
  <r>
    <x v="287"/>
    <x v="14"/>
    <x v="1"/>
    <n v="5"/>
    <n v="213.31"/>
    <x v="14"/>
  </r>
  <r>
    <x v="288"/>
    <x v="14"/>
    <x v="6"/>
    <n v="27"/>
    <n v="189"/>
    <x v="14"/>
  </r>
  <r>
    <x v="261"/>
    <x v="14"/>
    <x v="5"/>
    <n v="11"/>
    <n v="103.29"/>
    <x v="14"/>
  </r>
  <r>
    <x v="289"/>
    <x v="14"/>
    <x v="6"/>
    <n v="22"/>
    <n v="220.51"/>
    <x v="14"/>
  </r>
  <r>
    <x v="290"/>
    <x v="14"/>
    <x v="1"/>
    <n v="25"/>
    <n v="123.65"/>
    <x v="14"/>
  </r>
  <r>
    <x v="263"/>
    <x v="14"/>
    <x v="5"/>
    <n v="0"/>
    <n v="0"/>
    <x v="14"/>
  </r>
  <r>
    <x v="264"/>
    <x v="14"/>
    <x v="5"/>
    <n v="54"/>
    <n v="222.05"/>
    <x v="14"/>
  </r>
  <r>
    <x v="265"/>
    <x v="14"/>
    <x v="5"/>
    <n v="5"/>
    <n v="94.84"/>
    <x v="14"/>
  </r>
  <r>
    <x v="266"/>
    <x v="14"/>
    <x v="5"/>
    <n v="5"/>
    <n v="104.36"/>
    <x v="14"/>
  </r>
  <r>
    <x v="291"/>
    <x v="14"/>
    <x v="6"/>
    <n v="50"/>
    <n v="257.75"/>
    <x v="14"/>
  </r>
  <r>
    <x v="292"/>
    <x v="14"/>
    <x v="6"/>
    <n v="5"/>
    <n v="112.61"/>
    <x v="14"/>
  </r>
  <r>
    <x v="293"/>
    <x v="14"/>
    <x v="6"/>
    <n v="0"/>
    <n v="0"/>
    <x v="14"/>
  </r>
  <r>
    <x v="267"/>
    <x v="14"/>
    <x v="5"/>
    <n v="10"/>
    <n v="239.29"/>
    <x v="14"/>
  </r>
  <r>
    <x v="294"/>
    <x v="14"/>
    <x v="6"/>
    <n v="41"/>
    <n v="271.92"/>
    <x v="14"/>
  </r>
  <r>
    <x v="296"/>
    <x v="14"/>
    <x v="6"/>
    <n v="5"/>
    <n v="130.16999999999999"/>
    <x v="14"/>
  </r>
  <r>
    <x v="298"/>
    <x v="14"/>
    <x v="6"/>
    <n v="30"/>
    <n v="169.73"/>
    <x v="14"/>
  </r>
  <r>
    <x v="300"/>
    <x v="14"/>
    <x v="6"/>
    <n v="32"/>
    <n v="1048.1500000000001"/>
    <x v="14"/>
  </r>
  <r>
    <x v="302"/>
    <x v="14"/>
    <x v="6"/>
    <n v="5"/>
    <n v="166.72"/>
    <x v="14"/>
  </r>
  <r>
    <x v="270"/>
    <x v="14"/>
    <x v="5"/>
    <n v="131"/>
    <n v="157.78"/>
    <x v="14"/>
  </r>
  <r>
    <x v="304"/>
    <x v="14"/>
    <x v="6"/>
    <n v="29"/>
    <n v="146.11000000000001"/>
    <x v="14"/>
  </r>
  <r>
    <x v="271"/>
    <x v="14"/>
    <x v="5"/>
    <n v="5"/>
    <n v="170.07"/>
    <x v="14"/>
  </r>
  <r>
    <x v="268"/>
    <x v="14"/>
    <x v="5"/>
    <n v="47"/>
    <n v="275.14"/>
    <x v="14"/>
  </r>
  <r>
    <x v="305"/>
    <x v="14"/>
    <x v="6"/>
    <n v="62"/>
    <n v="271.01"/>
    <x v="14"/>
  </r>
  <r>
    <x v="269"/>
    <x v="14"/>
    <x v="5"/>
    <n v="5"/>
    <n v="91.01"/>
    <x v="14"/>
  </r>
  <r>
    <x v="295"/>
    <x v="14"/>
    <x v="1"/>
    <n v="40"/>
    <n v="1310.6199999999999"/>
    <x v="14"/>
  </r>
  <r>
    <x v="306"/>
    <x v="14"/>
    <x v="6"/>
    <n v="64"/>
    <n v="219.04"/>
    <x v="14"/>
  </r>
  <r>
    <x v="272"/>
    <x v="14"/>
    <x v="5"/>
    <n v="5"/>
    <n v="98.97"/>
    <x v="14"/>
  </r>
  <r>
    <x v="297"/>
    <x v="14"/>
    <x v="1"/>
    <n v="5"/>
    <n v="205.17"/>
    <x v="14"/>
  </r>
  <r>
    <x v="307"/>
    <x v="14"/>
    <x v="6"/>
    <n v="26"/>
    <n v="417.07"/>
    <x v="14"/>
  </r>
  <r>
    <x v="308"/>
    <x v="14"/>
    <x v="6"/>
    <n v="13"/>
    <n v="141.86000000000001"/>
    <x v="14"/>
  </r>
  <r>
    <x v="309"/>
    <x v="14"/>
    <x v="6"/>
    <n v="44"/>
    <n v="448.11"/>
    <x v="14"/>
  </r>
  <r>
    <x v="273"/>
    <x v="14"/>
    <x v="5"/>
    <n v="28"/>
    <n v="161.41"/>
    <x v="14"/>
  </r>
  <r>
    <x v="299"/>
    <x v="14"/>
    <x v="1"/>
    <n v="20"/>
    <n v="230.23"/>
    <x v="14"/>
  </r>
  <r>
    <x v="274"/>
    <x v="14"/>
    <x v="5"/>
    <n v="18"/>
    <n v="243.41"/>
    <x v="14"/>
  </r>
  <r>
    <x v="310"/>
    <x v="14"/>
    <x v="6"/>
    <n v="82"/>
    <n v="607.45000000000005"/>
    <x v="14"/>
  </r>
  <r>
    <x v="311"/>
    <x v="14"/>
    <x v="6"/>
    <n v="136"/>
    <n v="814.32"/>
    <x v="14"/>
  </r>
  <r>
    <x v="301"/>
    <x v="14"/>
    <x v="1"/>
    <n v="50"/>
    <n v="851.93"/>
    <x v="14"/>
  </r>
  <r>
    <x v="312"/>
    <x v="14"/>
    <x v="6"/>
    <n v="624"/>
    <n v="211.26"/>
    <x v="14"/>
  </r>
  <r>
    <x v="275"/>
    <x v="14"/>
    <x v="5"/>
    <n v="5"/>
    <n v="85.12"/>
    <x v="14"/>
  </r>
  <r>
    <x v="303"/>
    <x v="14"/>
    <x v="1"/>
    <n v="5"/>
    <n v="95.31"/>
    <x v="14"/>
  </r>
  <r>
    <x v="276"/>
    <x v="14"/>
    <x v="5"/>
    <n v="83"/>
    <n v="221.59"/>
    <x v="14"/>
  </r>
  <r>
    <x v="277"/>
    <x v="14"/>
    <x v="5"/>
    <n v="17"/>
    <n v="165.02"/>
    <x v="14"/>
  </r>
  <r>
    <x v="262"/>
    <x v="14"/>
    <x v="5"/>
    <n v="64"/>
    <n v="1299.23"/>
    <x v="14"/>
  </r>
  <r>
    <x v="258"/>
    <x v="14"/>
    <x v="5"/>
    <n v="5"/>
    <n v="87.7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43"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25">
        <item m="1" x="20"/>
        <item m="1" x="22"/>
        <item m="1" x="21"/>
        <item m="1" x="23"/>
        <item m="1" x="15"/>
        <item m="1" x="16"/>
        <item m="1" x="17"/>
        <item m="1" x="18"/>
        <item m="1" x="1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9"/>
    </i>
    <i>
      <x v="10"/>
    </i>
    <i>
      <x v="11"/>
    </i>
    <i>
      <x v="12"/>
    </i>
    <i>
      <x v="13"/>
    </i>
    <i>
      <x v="14"/>
    </i>
    <i>
      <x v="15"/>
    </i>
    <i>
      <x v="16"/>
    </i>
    <i>
      <x v="17"/>
    </i>
    <i>
      <x v="18"/>
    </i>
    <i>
      <x v="19"/>
    </i>
    <i>
      <x v="20"/>
    </i>
    <i>
      <x v="21"/>
    </i>
    <i>
      <x v="22"/>
    </i>
    <i>
      <x v="23"/>
    </i>
    <i t="grand">
      <x/>
    </i>
  </rowItems>
  <colFields count="1">
    <field x="0"/>
  </colFields>
  <colItems count="7">
    <i>
      <x v="86"/>
    </i>
    <i>
      <x v="101"/>
    </i>
    <i>
      <x v="133"/>
    </i>
    <i>
      <x v="183"/>
    </i>
    <i>
      <x v="218"/>
    </i>
    <i>
      <x v="256"/>
    </i>
    <i>
      <x v="291"/>
    </i>
  </colItems>
  <dataFields count="1">
    <dataField name="IA14 días x 100 K" fld="4" baseField="1" baseItem="330"/>
  </dataFields>
  <chartFormats count="126">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25">
        <item m="1" x="20"/>
        <item m="1" x="22"/>
        <item m="1" x="21"/>
        <item m="1" x="23"/>
        <item m="1" x="15"/>
        <item m="1" x="16"/>
        <item m="1" x="17"/>
        <item m="1" x="18"/>
        <item m="1" x="1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9"/>
    </i>
    <i>
      <x v="10"/>
    </i>
    <i>
      <x v="11"/>
    </i>
    <i>
      <x v="12"/>
    </i>
    <i>
      <x v="13"/>
    </i>
    <i>
      <x v="14"/>
    </i>
    <i>
      <x v="15"/>
    </i>
    <i>
      <x v="16"/>
    </i>
    <i>
      <x v="17"/>
    </i>
    <i>
      <x v="18"/>
    </i>
    <i>
      <x v="19"/>
    </i>
    <i>
      <x v="20"/>
    </i>
    <i>
      <x v="21"/>
    </i>
    <i>
      <x v="22"/>
    </i>
    <i>
      <x v="23"/>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94">
    <queryTableFields count="19">
      <queryTableField id="1" name="municipio" tableColumnId="1"/>
      <queryTableField id="2" name="provincia" tableColumnId="2"/>
      <queryTableField id="3" name="area sanitaria" tableColumnId="3"/>
      <queryTableField id="4" name="habitantes" tableColumnId="4"/>
      <queryTableField id="51" name="27/12" tableColumnId="7"/>
      <queryTableField id="52" name="28/12" tableColumnId="8"/>
      <queryTableField id="53" name="29/12" tableColumnId="9"/>
      <queryTableField id="54" name="30/12" tableColumnId="10"/>
      <queryTableField id="55" name="31/12" tableColumnId="11"/>
      <queryTableField id="56" name="01/01" tableColumnId="12"/>
      <queryTableField id="57" name="02/01" tableColumnId="13"/>
      <queryTableField id="58" name="03/01" tableColumnId="14"/>
      <queryTableField id="59" name="04/01" tableColumnId="15"/>
      <queryTableField id="60" name="05/01" tableColumnId="16"/>
      <queryTableField id="89" name="06/01" tableColumnId="17"/>
      <queryTableField id="90" name="07/01" tableColumnId="18"/>
      <queryTableField id="91" name="08/01" tableColumnId="5"/>
      <queryTableField id="92" name="09/01" tableColumnId="19"/>
      <queryTableField id="93" name="10/01"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80">
    <queryTableFields count="19">
      <queryTableField id="1" name="municipio" tableColumnId="1"/>
      <queryTableField id="2" name="provincia" tableColumnId="2"/>
      <queryTableField id="3" name="area sanitaria" tableColumnId="3"/>
      <queryTableField id="4" name="habitantes" tableColumnId="4"/>
      <queryTableField id="37" name="27/12" tableColumnId="7"/>
      <queryTableField id="38" name="28/12" tableColumnId="8"/>
      <queryTableField id="39" name="29/12" tableColumnId="9"/>
      <queryTableField id="40" name="30/12" tableColumnId="10"/>
      <queryTableField id="41" name="31/12" tableColumnId="11"/>
      <queryTableField id="42" name="01/01" tableColumnId="12"/>
      <queryTableField id="43" name="02/01" tableColumnId="13"/>
      <queryTableField id="44" name="03/01" tableColumnId="14"/>
      <queryTableField id="45" name="04/01" tableColumnId="15"/>
      <queryTableField id="46" name="05/01" tableColumnId="16"/>
      <queryTableField id="75" name="06/01" tableColumnId="17"/>
      <queryTableField id="76" name="07/01" tableColumnId="18"/>
      <queryTableField id="77" name="08/01" tableColumnId="5"/>
      <queryTableField id="78" name="09/01" tableColumnId="19"/>
      <queryTableField id="79" name="10/01"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8"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256"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s>
    </filterColumn>
  </autoFilter>
  <tableColumns count="19">
    <tableColumn id="1" xr3:uid="{A2ED7FD4-3D24-4C44-9722-151F94ABE7C7}" uniqueName="1" name="municipio" queryTableFieldId="1" dataDxfId="3"/>
    <tableColumn id="2" xr3:uid="{AFB99448-D77C-4D33-889B-A742E3DB3B23}" uniqueName="2" name="provincia" queryTableFieldId="2" dataDxfId="2"/>
    <tableColumn id="3" xr3:uid="{E068E1BD-CC80-4DC0-B36D-D14598D82129}" uniqueName="3" name="area sanitaria" queryTableFieldId="3"/>
    <tableColumn id="4" xr3:uid="{AC866D61-61DB-41F1-BAC6-7E2A1562A74A}" uniqueName="4" name="habitantes" queryTableFieldId="4" dataDxfId="1"/>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 id="17" xr3:uid="{5F5AB5CB-BD23-44D5-8B01-553E50EB2EB5}" uniqueName="17" name="06/01" queryTableFieldId="89"/>
    <tableColumn id="18" xr3:uid="{28026D14-10E0-47F2-B2DC-C7E6E7813716}" uniqueName="18" name="07/01" queryTableFieldId="90"/>
    <tableColumn id="5" xr3:uid="{CD347F6C-518E-4A49-80EC-FB25432FBCDC}" uniqueName="5" name="08/01" queryTableFieldId="91"/>
    <tableColumn id="19" xr3:uid="{4DCA8B2A-C9AF-425C-A8F6-99806F159109}" uniqueName="19" name="09/01" queryTableFieldId="92"/>
    <tableColumn id="6" xr3:uid="{B8465760-7A5F-4A33-9B4E-6B52B8D1F1F7}" uniqueName="6" name="10/01" queryTableFieldId="9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s>
    </filterColumn>
  </autoFilter>
  <tableColumns count="19">
    <tableColumn id="1" xr3:uid="{AE914F3D-F2D6-4D75-BA25-D79707632A85}" uniqueName="1" name="municipio" queryTableFieldId="1" dataDxfId="24"/>
    <tableColumn id="2" xr3:uid="{96F3BEAF-8B05-4CD1-97F2-FC43C2F3962A}" uniqueName="2" name="provincia" queryTableFieldId="2" dataDxfId="23"/>
    <tableColumn id="3" xr3:uid="{A6822699-91A0-4114-AB67-8624B52FA3A7}" uniqueName="3" name="area sanitaria" queryTableFieldId="3"/>
    <tableColumn id="4" xr3:uid="{AAE8D2E9-DD72-4F57-8A23-6BB53AD102E3}" uniqueName="4" name="habitantes" queryTableFieldId="4" dataDxfId="22"/>
    <tableColumn id="7" xr3:uid="{9B057D57-50DC-4FCE-B286-800175C3AD2D}" uniqueName="7" name="27/12" queryTableFieldId="37" dataDxfId="21"/>
    <tableColumn id="8" xr3:uid="{65AB5103-0B36-487F-8A41-579499E3FF72}" uniqueName="8" name="28/12" queryTableFieldId="38" dataDxfId="20"/>
    <tableColumn id="9" xr3:uid="{58E80FFF-12B1-47C9-BEED-1993AE3E1C3A}" uniqueName="9" name="29/12" queryTableFieldId="39" dataDxfId="19"/>
    <tableColumn id="10" xr3:uid="{08BABFA3-F2BF-42D3-9428-F99B3B448B22}" uniqueName="10" name="30/12" queryTableFieldId="40" dataDxfId="18"/>
    <tableColumn id="11" xr3:uid="{9502532D-B253-4217-85ED-970ADB160485}" uniqueName="11" name="31/12" queryTableFieldId="41" dataDxfId="17"/>
    <tableColumn id="12" xr3:uid="{E881B2A5-60B7-4879-9EA5-F407D28C2984}" uniqueName="12" name="01/01" queryTableFieldId="42" dataDxfId="16"/>
    <tableColumn id="13" xr3:uid="{D5C74076-6985-4A91-90C7-C8D7B18378B5}" uniqueName="13" name="02/01" queryTableFieldId="43" dataDxfId="15"/>
    <tableColumn id="14" xr3:uid="{96209D52-F03A-4A65-9CD4-E3B1A2DDFF9B}" uniqueName="14" name="03/01" queryTableFieldId="44" dataDxfId="14"/>
    <tableColumn id="15" xr3:uid="{2DA279D9-FACD-4262-8472-5DBC258D097E}" uniqueName="15" name="04/01" queryTableFieldId="45" dataDxfId="13"/>
    <tableColumn id="16" xr3:uid="{CB58EDCC-8467-4B60-8E3B-943CC717D713}" uniqueName="16" name="05/01" queryTableFieldId="46" dataDxfId="12"/>
    <tableColumn id="17" xr3:uid="{ABFA6344-6940-489B-89E7-C87678F7C9EF}" uniqueName="17" name="06/01" queryTableFieldId="75" dataDxfId="11"/>
    <tableColumn id="18" xr3:uid="{A51219ED-221E-4590-9C76-A56F949B51C1}" uniqueName="18" name="07/01" queryTableFieldId="76" dataDxfId="10"/>
    <tableColumn id="5" xr3:uid="{BC88A5C9-BE41-444B-9556-1946EEEE2189}" uniqueName="5" name="08/01" queryTableFieldId="77" dataDxfId="9"/>
    <tableColumn id="19" xr3:uid="{5F8D9686-B11E-4C4F-951F-5BEC3D12ECC3}" uniqueName="19" name="09/01" queryTableFieldId="78" dataDxfId="8"/>
    <tableColumn id="6" xr3:uid="{90A27BCA-77B5-4289-98D1-34C8CB0DE715}" uniqueName="6" name="10/01" queryTableFieldId="7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5651" tableType="queryTable" totalsRowShown="0">
  <autoFilter ref="A1:E15651" xr:uid="{46EA6558-787E-4163-B484-30589C98F33D}"/>
  <tableColumns count="5">
    <tableColumn id="1" xr3:uid="{9ED2913E-C04E-4123-8D69-5889B4FCC300}" uniqueName="1" name="Fecha" queryTableFieldId="1" dataDxfId="7"/>
    <tableColumn id="2" xr3:uid="{706DEEBC-4B2A-4980-9AB5-AC4D0F01FE77}" uniqueName="2" name="ID" queryTableFieldId="2"/>
    <tableColumn id="3" xr3:uid="{7FBE4C00-1B4A-4245-BC82-0FAAE1608EF8}" uniqueName="3" name="NOME" queryTableFieldId="3" dataDxfId="6"/>
    <tableColumn id="4" xr3:uid="{29C15134-F526-4AD5-9ABE-DBCDB050A835}" uniqueName="4" name="CASOS" queryTableFieldId="4" dataDxfId="5"/>
    <tableColumn id="5" xr3:uid="{CB07EA63-496E-4BF5-8F06-97EAF3DEBE3F}" uniqueName="5" name="NIVEL" queryTableFieldId="5" dataDxfId="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8" bestFit="1" customWidth="1"/>
    <col min="18" max="18" width="7"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639</v>
      </c>
      <c r="C6" s="2">
        <v>292</v>
      </c>
      <c r="D6" s="2">
        <v>83</v>
      </c>
      <c r="E6" s="2">
        <v>87</v>
      </c>
      <c r="F6" s="2">
        <v>135</v>
      </c>
      <c r="G6" s="2">
        <v>143</v>
      </c>
      <c r="H6" s="2">
        <v>201</v>
      </c>
      <c r="I6" s="2">
        <v>519</v>
      </c>
      <c r="J6" s="2">
        <v>1460</v>
      </c>
      <c r="O6" s="16" t="s">
        <v>639</v>
      </c>
      <c r="P6" s="2">
        <v>118.84</v>
      </c>
      <c r="Q6" s="2">
        <v>125.63</v>
      </c>
      <c r="R6" s="2">
        <v>88.53</v>
      </c>
      <c r="S6" s="2">
        <v>128.29</v>
      </c>
      <c r="T6" s="2">
        <v>172.23</v>
      </c>
      <c r="U6" s="2">
        <v>206.66</v>
      </c>
      <c r="V6" s="2">
        <v>175.72</v>
      </c>
    </row>
    <row r="7" spans="2:22" x14ac:dyDescent="0.3">
      <c r="B7" s="16" t="s">
        <v>640</v>
      </c>
      <c r="C7" s="2">
        <v>301</v>
      </c>
      <c r="D7" s="2">
        <v>89</v>
      </c>
      <c r="E7" s="2">
        <v>87</v>
      </c>
      <c r="F7" s="2">
        <v>140</v>
      </c>
      <c r="G7" s="2">
        <v>129</v>
      </c>
      <c r="H7" s="2">
        <v>196</v>
      </c>
      <c r="I7" s="2">
        <v>528</v>
      </c>
      <c r="J7" s="2">
        <v>1470</v>
      </c>
      <c r="O7" s="16" t="s">
        <v>640</v>
      </c>
      <c r="P7" s="2">
        <v>122.5</v>
      </c>
      <c r="Q7" s="2">
        <v>134.72</v>
      </c>
      <c r="R7" s="2">
        <v>88.53</v>
      </c>
      <c r="S7" s="2">
        <v>133.04</v>
      </c>
      <c r="T7" s="2">
        <v>155.37</v>
      </c>
      <c r="U7" s="2">
        <v>201.52</v>
      </c>
      <c r="V7" s="2">
        <v>178.76</v>
      </c>
    </row>
    <row r="8" spans="2:22" x14ac:dyDescent="0.3">
      <c r="B8" s="16" t="s">
        <v>641</v>
      </c>
      <c r="C8" s="2">
        <v>338</v>
      </c>
      <c r="D8" s="2">
        <v>89</v>
      </c>
      <c r="E8" s="2">
        <v>82</v>
      </c>
      <c r="F8" s="2">
        <v>138</v>
      </c>
      <c r="G8" s="2">
        <v>132</v>
      </c>
      <c r="H8" s="2">
        <v>215</v>
      </c>
      <c r="I8" s="2">
        <v>507</v>
      </c>
      <c r="J8" s="2">
        <v>1501</v>
      </c>
      <c r="O8" s="16" t="s">
        <v>641</v>
      </c>
      <c r="P8" s="2">
        <v>137.56</v>
      </c>
      <c r="Q8" s="2">
        <v>134.72</v>
      </c>
      <c r="R8" s="2">
        <v>83.44</v>
      </c>
      <c r="S8" s="2">
        <v>131.13999999999999</v>
      </c>
      <c r="T8" s="2">
        <v>158.97999999999999</v>
      </c>
      <c r="U8" s="2">
        <v>221.06</v>
      </c>
      <c r="V8" s="2">
        <v>171.65</v>
      </c>
    </row>
    <row r="9" spans="2:22" x14ac:dyDescent="0.3">
      <c r="B9" s="16" t="s">
        <v>642</v>
      </c>
      <c r="C9" s="2">
        <v>387</v>
      </c>
      <c r="D9" s="2">
        <v>103</v>
      </c>
      <c r="E9" s="2">
        <v>94</v>
      </c>
      <c r="F9" s="2">
        <v>151</v>
      </c>
      <c r="G9" s="2">
        <v>127</v>
      </c>
      <c r="H9" s="2">
        <v>212</v>
      </c>
      <c r="I9" s="2">
        <v>511</v>
      </c>
      <c r="J9" s="2">
        <v>1585</v>
      </c>
      <c r="O9" s="16" t="s">
        <v>642</v>
      </c>
      <c r="P9" s="2">
        <v>157.5</v>
      </c>
      <c r="Q9" s="2">
        <v>155.91</v>
      </c>
      <c r="R9" s="2">
        <v>95.65</v>
      </c>
      <c r="S9" s="2">
        <v>143.49</v>
      </c>
      <c r="T9" s="2">
        <v>152.96</v>
      </c>
      <c r="U9" s="2">
        <v>217.97</v>
      </c>
      <c r="V9" s="2">
        <v>173.01</v>
      </c>
    </row>
    <row r="10" spans="2:22" x14ac:dyDescent="0.3">
      <c r="B10" s="16" t="s">
        <v>643</v>
      </c>
      <c r="C10" s="2">
        <v>425</v>
      </c>
      <c r="D10" s="2">
        <v>105</v>
      </c>
      <c r="E10" s="2">
        <v>96</v>
      </c>
      <c r="F10" s="2">
        <v>161</v>
      </c>
      <c r="G10" s="2">
        <v>121</v>
      </c>
      <c r="H10" s="2">
        <v>211</v>
      </c>
      <c r="I10" s="2">
        <v>530</v>
      </c>
      <c r="J10" s="2">
        <v>1649</v>
      </c>
      <c r="O10" s="16" t="s">
        <v>643</v>
      </c>
      <c r="P10" s="2">
        <v>172.97</v>
      </c>
      <c r="Q10" s="2">
        <v>158.93</v>
      </c>
      <c r="R10" s="2">
        <v>97.68</v>
      </c>
      <c r="S10" s="2">
        <v>152.99</v>
      </c>
      <c r="T10" s="2">
        <v>145.72999999999999</v>
      </c>
      <c r="U10" s="2">
        <v>216.94</v>
      </c>
      <c r="V10" s="2">
        <v>179.44</v>
      </c>
    </row>
    <row r="11" spans="2:22" x14ac:dyDescent="0.3">
      <c r="B11" s="16" t="s">
        <v>647</v>
      </c>
      <c r="C11" s="2">
        <v>472</v>
      </c>
      <c r="D11" s="2">
        <v>115</v>
      </c>
      <c r="E11" s="2">
        <v>98</v>
      </c>
      <c r="F11" s="2">
        <v>162</v>
      </c>
      <c r="G11" s="2">
        <v>113</v>
      </c>
      <c r="H11" s="2">
        <v>233</v>
      </c>
      <c r="I11" s="2">
        <v>541</v>
      </c>
      <c r="J11" s="2">
        <v>1734</v>
      </c>
      <c r="O11" s="16" t="s">
        <v>647</v>
      </c>
      <c r="P11" s="2">
        <v>192.1</v>
      </c>
      <c r="Q11" s="2">
        <v>174.07</v>
      </c>
      <c r="R11" s="2">
        <v>99.72</v>
      </c>
      <c r="S11" s="2">
        <v>153.94</v>
      </c>
      <c r="T11" s="2">
        <v>136.1</v>
      </c>
      <c r="U11" s="2">
        <v>239.56</v>
      </c>
      <c r="V11" s="2">
        <v>183.16</v>
      </c>
    </row>
    <row r="12" spans="2:22" x14ac:dyDescent="0.3">
      <c r="B12" s="16" t="s">
        <v>651</v>
      </c>
      <c r="C12" s="2">
        <v>473</v>
      </c>
      <c r="D12" s="2">
        <v>115</v>
      </c>
      <c r="E12" s="2">
        <v>95</v>
      </c>
      <c r="F12" s="2">
        <v>157</v>
      </c>
      <c r="G12" s="2">
        <v>118</v>
      </c>
      <c r="H12" s="2">
        <v>227</v>
      </c>
      <c r="I12" s="2">
        <v>545</v>
      </c>
      <c r="J12" s="2">
        <v>1730</v>
      </c>
      <c r="O12" s="16" t="s">
        <v>651</v>
      </c>
      <c r="P12" s="2">
        <v>192.5</v>
      </c>
      <c r="Q12" s="2">
        <v>174.07</v>
      </c>
      <c r="R12" s="2">
        <v>96.67</v>
      </c>
      <c r="S12" s="2">
        <v>149.19</v>
      </c>
      <c r="T12" s="2">
        <v>142.12</v>
      </c>
      <c r="U12" s="2">
        <v>233.4</v>
      </c>
      <c r="V12" s="2">
        <v>184.52</v>
      </c>
    </row>
    <row r="13" spans="2:22" x14ac:dyDescent="0.3">
      <c r="B13" s="16" t="s">
        <v>656</v>
      </c>
      <c r="C13" s="2">
        <v>487</v>
      </c>
      <c r="D13" s="2">
        <v>125</v>
      </c>
      <c r="E13" s="2">
        <v>98</v>
      </c>
      <c r="F13" s="2">
        <v>168</v>
      </c>
      <c r="G13" s="2">
        <v>128</v>
      </c>
      <c r="H13" s="2">
        <v>219</v>
      </c>
      <c r="I13" s="2">
        <v>538</v>
      </c>
      <c r="J13" s="2">
        <v>1763</v>
      </c>
      <c r="O13" s="16" t="s">
        <v>656</v>
      </c>
      <c r="P13" s="2">
        <v>198.2</v>
      </c>
      <c r="Q13" s="2">
        <v>189.21</v>
      </c>
      <c r="R13" s="2">
        <v>99.72</v>
      </c>
      <c r="S13" s="2">
        <v>159.65</v>
      </c>
      <c r="T13" s="2">
        <v>154.16</v>
      </c>
      <c r="U13" s="2">
        <v>225.17</v>
      </c>
      <c r="V13" s="2">
        <v>182.15</v>
      </c>
    </row>
    <row r="14" spans="2:22" x14ac:dyDescent="0.3">
      <c r="B14" s="16" t="s">
        <v>661</v>
      </c>
      <c r="C14" s="2">
        <v>510</v>
      </c>
      <c r="D14" s="2">
        <v>130</v>
      </c>
      <c r="E14" s="2">
        <v>103</v>
      </c>
      <c r="F14" s="2">
        <v>179</v>
      </c>
      <c r="G14" s="2">
        <v>131</v>
      </c>
      <c r="H14" s="2">
        <v>226</v>
      </c>
      <c r="I14" s="2">
        <v>536</v>
      </c>
      <c r="J14" s="2">
        <v>1815</v>
      </c>
      <c r="O14" s="16" t="s">
        <v>661</v>
      </c>
      <c r="P14" s="2">
        <v>207.56</v>
      </c>
      <c r="Q14" s="2">
        <v>196.78</v>
      </c>
      <c r="R14" s="2">
        <v>104.81</v>
      </c>
      <c r="S14" s="2">
        <v>170.1</v>
      </c>
      <c r="T14" s="2">
        <v>157.78</v>
      </c>
      <c r="U14" s="2">
        <v>232.37</v>
      </c>
      <c r="V14" s="2">
        <v>181.47</v>
      </c>
    </row>
    <row r="15" spans="2:22" x14ac:dyDescent="0.3">
      <c r="B15" s="16" t="s">
        <v>665</v>
      </c>
      <c r="C15" s="2">
        <v>568</v>
      </c>
      <c r="D15" s="2">
        <v>140</v>
      </c>
      <c r="E15" s="2">
        <v>101</v>
      </c>
      <c r="F15" s="2">
        <v>192</v>
      </c>
      <c r="G15" s="2">
        <v>133</v>
      </c>
      <c r="H15" s="2">
        <v>240</v>
      </c>
      <c r="I15" s="2">
        <v>528</v>
      </c>
      <c r="J15" s="2">
        <v>1902</v>
      </c>
      <c r="O15" s="16" t="s">
        <v>665</v>
      </c>
      <c r="P15" s="2">
        <v>231.17</v>
      </c>
      <c r="Q15" s="2">
        <v>211.91</v>
      </c>
      <c r="R15" s="2">
        <v>102.77</v>
      </c>
      <c r="S15" s="2">
        <v>182.45</v>
      </c>
      <c r="T15" s="2">
        <v>160.18</v>
      </c>
      <c r="U15" s="2">
        <v>246.76</v>
      </c>
      <c r="V15" s="2">
        <v>178.76</v>
      </c>
    </row>
    <row r="16" spans="2:22" x14ac:dyDescent="0.3">
      <c r="B16" s="16" t="s">
        <v>668</v>
      </c>
      <c r="C16" s="2">
        <v>614</v>
      </c>
      <c r="D16" s="2">
        <v>138</v>
      </c>
      <c r="E16" s="2">
        <v>100</v>
      </c>
      <c r="F16" s="2">
        <v>204</v>
      </c>
      <c r="G16" s="2">
        <v>130</v>
      </c>
      <c r="H16" s="2">
        <v>240</v>
      </c>
      <c r="I16" s="2">
        <v>532</v>
      </c>
      <c r="J16" s="2">
        <v>1958</v>
      </c>
      <c r="O16" s="16" t="s">
        <v>668</v>
      </c>
      <c r="P16" s="2">
        <v>249.89</v>
      </c>
      <c r="Q16" s="2">
        <v>208.89</v>
      </c>
      <c r="R16" s="2">
        <v>101.75</v>
      </c>
      <c r="S16" s="2">
        <v>193.86</v>
      </c>
      <c r="T16" s="2">
        <v>156.57</v>
      </c>
      <c r="U16" s="2">
        <v>246.76</v>
      </c>
      <c r="V16" s="2">
        <v>180.12</v>
      </c>
    </row>
    <row r="17" spans="2:22" x14ac:dyDescent="0.3">
      <c r="B17" s="16" t="s">
        <v>671</v>
      </c>
      <c r="C17" s="2">
        <v>645</v>
      </c>
      <c r="D17" s="2">
        <v>144</v>
      </c>
      <c r="E17" s="2">
        <v>107</v>
      </c>
      <c r="F17" s="2">
        <v>221</v>
      </c>
      <c r="G17" s="2">
        <v>119</v>
      </c>
      <c r="H17" s="2">
        <v>269</v>
      </c>
      <c r="I17" s="2">
        <v>536</v>
      </c>
      <c r="J17" s="2">
        <v>2041</v>
      </c>
      <c r="O17" s="16" t="s">
        <v>671</v>
      </c>
      <c r="P17" s="2">
        <v>262.5</v>
      </c>
      <c r="Q17" s="2">
        <v>217.97</v>
      </c>
      <c r="R17" s="2">
        <v>108.88</v>
      </c>
      <c r="S17" s="2">
        <v>210.01</v>
      </c>
      <c r="T17" s="2">
        <v>143.32</v>
      </c>
      <c r="U17" s="2">
        <v>276.58</v>
      </c>
      <c r="V17" s="2">
        <v>181.47</v>
      </c>
    </row>
    <row r="18" spans="2:22" x14ac:dyDescent="0.3">
      <c r="B18" s="16" t="s">
        <v>677</v>
      </c>
      <c r="C18" s="2">
        <v>688</v>
      </c>
      <c r="D18" s="2">
        <v>151</v>
      </c>
      <c r="E18" s="2">
        <v>107</v>
      </c>
      <c r="F18" s="2">
        <v>241</v>
      </c>
      <c r="G18" s="2">
        <v>123</v>
      </c>
      <c r="H18" s="2">
        <v>303</v>
      </c>
      <c r="I18" s="2">
        <v>590</v>
      </c>
      <c r="J18" s="2">
        <v>2203</v>
      </c>
      <c r="O18" s="16" t="s">
        <v>677</v>
      </c>
      <c r="P18" s="2">
        <v>280</v>
      </c>
      <c r="Q18" s="2">
        <v>228.56</v>
      </c>
      <c r="R18" s="2">
        <v>108.88</v>
      </c>
      <c r="S18" s="2">
        <v>229.02</v>
      </c>
      <c r="T18" s="2">
        <v>148.13999999999999</v>
      </c>
      <c r="U18" s="2">
        <v>311.54000000000002</v>
      </c>
      <c r="V18" s="2">
        <v>199.75</v>
      </c>
    </row>
    <row r="19" spans="2:22" x14ac:dyDescent="0.3">
      <c r="B19" s="16" t="s">
        <v>682</v>
      </c>
      <c r="C19" s="2">
        <v>733</v>
      </c>
      <c r="D19" s="2">
        <v>164</v>
      </c>
      <c r="E19" s="2">
        <v>105</v>
      </c>
      <c r="F19" s="2">
        <v>272</v>
      </c>
      <c r="G19" s="2">
        <v>124</v>
      </c>
      <c r="H19" s="2">
        <v>316</v>
      </c>
      <c r="I19" s="2">
        <v>592</v>
      </c>
      <c r="J19" s="2">
        <v>2306</v>
      </c>
      <c r="O19" s="16" t="s">
        <v>682</v>
      </c>
      <c r="P19" s="2">
        <v>298.32</v>
      </c>
      <c r="Q19" s="2">
        <v>248.24</v>
      </c>
      <c r="R19" s="2">
        <v>106.84</v>
      </c>
      <c r="S19" s="2">
        <v>258.47000000000003</v>
      </c>
      <c r="T19" s="2">
        <v>149.35</v>
      </c>
      <c r="U19" s="2">
        <v>324.89999999999998</v>
      </c>
      <c r="V19" s="2">
        <v>200.43</v>
      </c>
    </row>
    <row r="20" spans="2:22" x14ac:dyDescent="0.3">
      <c r="B20" s="16" t="s">
        <v>687</v>
      </c>
      <c r="C20" s="2">
        <v>783</v>
      </c>
      <c r="D20" s="2">
        <v>191</v>
      </c>
      <c r="E20" s="2">
        <v>116</v>
      </c>
      <c r="F20" s="2">
        <v>301</v>
      </c>
      <c r="G20" s="2">
        <v>131</v>
      </c>
      <c r="H20" s="2">
        <v>321</v>
      </c>
      <c r="I20" s="2">
        <v>624</v>
      </c>
      <c r="J20" s="2">
        <v>2467</v>
      </c>
      <c r="O20" s="16" t="s">
        <v>687</v>
      </c>
      <c r="P20" s="2">
        <v>318.67</v>
      </c>
      <c r="Q20" s="2">
        <v>289.11</v>
      </c>
      <c r="R20" s="2">
        <v>118.03</v>
      </c>
      <c r="S20" s="2">
        <v>286.02999999999997</v>
      </c>
      <c r="T20" s="2">
        <v>157.78</v>
      </c>
      <c r="U20" s="2">
        <v>330.04</v>
      </c>
      <c r="V20" s="2">
        <v>211.26</v>
      </c>
    </row>
    <row r="21" spans="2:22" x14ac:dyDescent="0.3">
      <c r="B21" s="16" t="s">
        <v>556</v>
      </c>
      <c r="C21" s="2">
        <v>7716</v>
      </c>
      <c r="D21" s="2">
        <v>1882</v>
      </c>
      <c r="E21" s="2">
        <v>1476</v>
      </c>
      <c r="F21" s="2">
        <v>2822</v>
      </c>
      <c r="G21" s="2">
        <v>1902</v>
      </c>
      <c r="H21" s="2">
        <v>3629</v>
      </c>
      <c r="I21" s="2">
        <v>8157</v>
      </c>
      <c r="J21" s="2">
        <v>27584</v>
      </c>
      <c r="O21" s="16" t="s">
        <v>556</v>
      </c>
      <c r="P21" s="2">
        <v>3140.28</v>
      </c>
      <c r="Q21" s="2">
        <v>2848.72</v>
      </c>
      <c r="R21" s="2">
        <v>1501.9</v>
      </c>
      <c r="S21" s="2">
        <v>2681.67</v>
      </c>
      <c r="T21" s="2">
        <v>2290.7700000000004</v>
      </c>
      <c r="U21" s="2">
        <v>3731.23</v>
      </c>
      <c r="V21" s="2">
        <v>2761.67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tabSelected="1" workbookViewId="0">
      <pane xSplit="8" ySplit="5" topLeftCell="L6" activePane="bottomRight" state="frozen"/>
      <selection pane="topRight" activeCell="I1" sqref="I1"/>
      <selection pane="bottomLeft" activeCell="A6" sqref="A6"/>
      <selection pane="bottomRight" activeCell="U333" sqref="T330:U333"/>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53" width="8.109375" customWidth="1"/>
    <col min="54" max="54" width="8.109375" bestFit="1" customWidth="1"/>
    <col min="55" max="55" width="8.109375" customWidth="1"/>
    <col min="56" max="69" width="13" bestFit="1" customWidth="1"/>
  </cols>
  <sheetData>
    <row r="3" spans="5:23" ht="19.8" customHeight="1" x14ac:dyDescent="0.3"/>
    <row r="5" spans="5:23" x14ac:dyDescent="0.3">
      <c r="E5" t="s">
        <v>444</v>
      </c>
      <c r="F5" t="s">
        <v>445</v>
      </c>
      <c r="G5" t="s">
        <v>553</v>
      </c>
      <c r="H5" s="14" t="s">
        <v>554</v>
      </c>
      <c r="I5" t="s">
        <v>625</v>
      </c>
      <c r="J5" t="s">
        <v>628</v>
      </c>
      <c r="K5" t="s">
        <v>631</v>
      </c>
      <c r="L5" t="s">
        <v>635</v>
      </c>
      <c r="M5" t="s">
        <v>638</v>
      </c>
      <c r="N5" t="s">
        <v>646</v>
      </c>
      <c r="O5" t="s">
        <v>650</v>
      </c>
      <c r="P5" t="s">
        <v>655</v>
      </c>
      <c r="Q5" t="s">
        <v>660</v>
      </c>
      <c r="R5" t="s">
        <v>664</v>
      </c>
      <c r="S5" t="s">
        <v>667</v>
      </c>
      <c r="T5" t="s">
        <v>670</v>
      </c>
      <c r="U5" t="s">
        <v>676</v>
      </c>
      <c r="V5" t="s">
        <v>681</v>
      </c>
      <c r="W5" t="s">
        <v>686</v>
      </c>
    </row>
    <row r="6" spans="5:23" hidden="1" x14ac:dyDescent="0.3">
      <c r="E6" s="2" t="s">
        <v>104</v>
      </c>
      <c r="F6" s="2" t="s">
        <v>451</v>
      </c>
      <c r="G6" t="s">
        <v>451</v>
      </c>
      <c r="H6" s="14">
        <v>2367</v>
      </c>
      <c r="I6">
        <v>5</v>
      </c>
      <c r="J6">
        <v>5</v>
      </c>
      <c r="K6">
        <v>5</v>
      </c>
      <c r="L6">
        <v>5</v>
      </c>
      <c r="M6">
        <v>5</v>
      </c>
      <c r="N6">
        <v>5</v>
      </c>
      <c r="O6">
        <v>5</v>
      </c>
      <c r="P6">
        <v>5</v>
      </c>
      <c r="Q6">
        <v>5</v>
      </c>
      <c r="R6">
        <v>5</v>
      </c>
      <c r="S6">
        <v>5</v>
      </c>
      <c r="T6">
        <v>0</v>
      </c>
      <c r="U6">
        <v>5</v>
      </c>
      <c r="V6">
        <v>5</v>
      </c>
      <c r="W6">
        <v>5</v>
      </c>
    </row>
    <row r="7" spans="5:23" hidden="1" x14ac:dyDescent="0.3">
      <c r="E7" s="2" t="s">
        <v>5</v>
      </c>
      <c r="F7" s="2" t="s">
        <v>448</v>
      </c>
      <c r="G7" t="s">
        <v>448</v>
      </c>
      <c r="H7" s="14">
        <v>5406</v>
      </c>
      <c r="I7">
        <v>5</v>
      </c>
      <c r="J7">
        <v>10</v>
      </c>
      <c r="K7">
        <v>10</v>
      </c>
      <c r="L7">
        <v>17</v>
      </c>
      <c r="M7">
        <v>19</v>
      </c>
      <c r="N7">
        <v>17</v>
      </c>
      <c r="O7">
        <v>16</v>
      </c>
      <c r="P7">
        <v>18</v>
      </c>
      <c r="Q7">
        <v>18</v>
      </c>
      <c r="R7">
        <v>17</v>
      </c>
      <c r="S7">
        <v>17</v>
      </c>
      <c r="T7">
        <v>16</v>
      </c>
      <c r="U7">
        <v>17</v>
      </c>
      <c r="V7">
        <v>20</v>
      </c>
      <c r="W7">
        <v>20</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10</v>
      </c>
      <c r="N10">
        <v>10</v>
      </c>
      <c r="O10">
        <v>12</v>
      </c>
      <c r="P10">
        <v>11</v>
      </c>
      <c r="Q10">
        <v>13</v>
      </c>
      <c r="R10">
        <v>14</v>
      </c>
      <c r="S10">
        <v>18</v>
      </c>
      <c r="T10">
        <v>23</v>
      </c>
      <c r="U10">
        <v>29</v>
      </c>
      <c r="V10">
        <v>34</v>
      </c>
      <c r="W10">
        <v>41</v>
      </c>
    </row>
    <row r="11" spans="5:23" x14ac:dyDescent="0.3">
      <c r="E11" s="2" t="s">
        <v>7</v>
      </c>
      <c r="F11" s="2" t="s">
        <v>448</v>
      </c>
      <c r="G11" t="s">
        <v>449</v>
      </c>
      <c r="H11" s="14">
        <v>31793</v>
      </c>
      <c r="I11">
        <v>35</v>
      </c>
      <c r="J11">
        <v>34</v>
      </c>
      <c r="K11">
        <v>38</v>
      </c>
      <c r="L11">
        <v>54</v>
      </c>
      <c r="M11">
        <v>55</v>
      </c>
      <c r="N11">
        <v>63</v>
      </c>
      <c r="O11">
        <v>69</v>
      </c>
      <c r="P11">
        <v>71</v>
      </c>
      <c r="Q11">
        <v>74</v>
      </c>
      <c r="R11">
        <v>86</v>
      </c>
      <c r="S11">
        <v>90</v>
      </c>
      <c r="T11">
        <v>100</v>
      </c>
      <c r="U11">
        <v>118</v>
      </c>
      <c r="V11">
        <v>121</v>
      </c>
      <c r="W11">
        <v>124</v>
      </c>
    </row>
    <row r="12" spans="5:23" hidden="1" x14ac:dyDescent="0.3">
      <c r="E12" s="2" t="s">
        <v>172</v>
      </c>
      <c r="F12" s="2" t="s">
        <v>452</v>
      </c>
      <c r="G12" t="s">
        <v>452</v>
      </c>
      <c r="H12" s="14">
        <v>2280</v>
      </c>
      <c r="I12">
        <v>0</v>
      </c>
      <c r="J12">
        <v>0</v>
      </c>
      <c r="K12">
        <v>0</v>
      </c>
      <c r="L12">
        <v>0</v>
      </c>
      <c r="M12">
        <v>5</v>
      </c>
      <c r="N12">
        <v>5</v>
      </c>
      <c r="O12">
        <v>5</v>
      </c>
      <c r="P12">
        <v>5</v>
      </c>
      <c r="Q12">
        <v>5</v>
      </c>
      <c r="R12">
        <v>5</v>
      </c>
      <c r="S12">
        <v>5</v>
      </c>
      <c r="T12">
        <v>5</v>
      </c>
      <c r="U12">
        <v>5</v>
      </c>
      <c r="V12">
        <v>5</v>
      </c>
      <c r="W12">
        <v>5</v>
      </c>
    </row>
    <row r="13" spans="5:23" x14ac:dyDescent="0.3">
      <c r="E13" s="2" t="s">
        <v>106</v>
      </c>
      <c r="F13" s="2" t="s">
        <v>451</v>
      </c>
      <c r="G13" t="s">
        <v>451</v>
      </c>
      <c r="H13" s="14">
        <v>1976</v>
      </c>
      <c r="I13">
        <v>5</v>
      </c>
      <c r="J13">
        <v>5</v>
      </c>
      <c r="K13">
        <v>5</v>
      </c>
      <c r="L13">
        <v>5</v>
      </c>
      <c r="M13">
        <v>5</v>
      </c>
      <c r="N13">
        <v>5</v>
      </c>
      <c r="O13">
        <v>5</v>
      </c>
      <c r="P13">
        <v>5</v>
      </c>
      <c r="Q13">
        <v>5</v>
      </c>
      <c r="R13">
        <v>5</v>
      </c>
      <c r="S13">
        <v>5</v>
      </c>
      <c r="T13">
        <v>0</v>
      </c>
      <c r="U13">
        <v>0</v>
      </c>
      <c r="V13">
        <v>0</v>
      </c>
      <c r="W13">
        <v>0</v>
      </c>
    </row>
    <row r="14" spans="5:23" hidden="1" x14ac:dyDescent="0.3">
      <c r="E14" s="2" t="s">
        <v>9</v>
      </c>
      <c r="F14" s="2" t="s">
        <v>448</v>
      </c>
      <c r="G14" t="s">
        <v>448</v>
      </c>
      <c r="H14" s="14">
        <v>1849</v>
      </c>
      <c r="I14">
        <v>13</v>
      </c>
      <c r="J14">
        <v>13</v>
      </c>
      <c r="K14">
        <v>13</v>
      </c>
      <c r="L14">
        <v>5</v>
      </c>
      <c r="M14">
        <v>5</v>
      </c>
      <c r="N14">
        <v>5</v>
      </c>
      <c r="O14">
        <v>5</v>
      </c>
      <c r="P14">
        <v>5</v>
      </c>
      <c r="Q14">
        <v>5</v>
      </c>
      <c r="R14">
        <v>5</v>
      </c>
      <c r="S14">
        <v>0</v>
      </c>
      <c r="T14">
        <v>0</v>
      </c>
      <c r="U14">
        <v>0</v>
      </c>
      <c r="V14">
        <v>0</v>
      </c>
      <c r="W14">
        <v>0</v>
      </c>
    </row>
    <row r="15" spans="5:23" hidden="1" x14ac:dyDescent="0.3">
      <c r="E15" s="2" t="s">
        <v>263</v>
      </c>
      <c r="F15" s="2" t="s">
        <v>453</v>
      </c>
      <c r="G15" t="s">
        <v>454</v>
      </c>
      <c r="H15" s="14">
        <v>2580</v>
      </c>
      <c r="I15">
        <v>0</v>
      </c>
      <c r="J15">
        <v>0</v>
      </c>
      <c r="K15">
        <v>0</v>
      </c>
      <c r="L15">
        <v>0</v>
      </c>
      <c r="M15">
        <v>0</v>
      </c>
      <c r="N15">
        <v>0</v>
      </c>
      <c r="O15">
        <v>0</v>
      </c>
      <c r="P15">
        <v>5</v>
      </c>
      <c r="Q15">
        <v>5</v>
      </c>
      <c r="R15">
        <v>5</v>
      </c>
      <c r="S15">
        <v>5</v>
      </c>
      <c r="T15">
        <v>5</v>
      </c>
      <c r="U15">
        <v>11</v>
      </c>
      <c r="V15">
        <v>12</v>
      </c>
      <c r="W15">
        <v>13</v>
      </c>
    </row>
    <row r="16" spans="5:23" x14ac:dyDescent="0.3">
      <c r="E16" s="2" t="s">
        <v>12</v>
      </c>
      <c r="F16" s="2" t="s">
        <v>448</v>
      </c>
      <c r="G16" t="s">
        <v>450</v>
      </c>
      <c r="H16" s="14">
        <v>5732</v>
      </c>
      <c r="I16">
        <v>5</v>
      </c>
      <c r="J16">
        <v>5</v>
      </c>
      <c r="K16">
        <v>5</v>
      </c>
      <c r="L16">
        <v>5</v>
      </c>
      <c r="M16">
        <v>5</v>
      </c>
      <c r="N16">
        <v>5</v>
      </c>
      <c r="O16">
        <v>5</v>
      </c>
      <c r="P16">
        <v>5</v>
      </c>
      <c r="Q16">
        <v>5</v>
      </c>
      <c r="R16">
        <v>10</v>
      </c>
      <c r="S16">
        <v>11</v>
      </c>
      <c r="T16">
        <v>5</v>
      </c>
      <c r="U16">
        <v>5</v>
      </c>
      <c r="V16">
        <v>5</v>
      </c>
      <c r="W16">
        <v>5</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x14ac:dyDescent="0.3">
      <c r="E18" s="2" t="s">
        <v>13</v>
      </c>
      <c r="F18" s="2" t="s">
        <v>448</v>
      </c>
      <c r="G18" t="s">
        <v>448</v>
      </c>
      <c r="H18" s="14">
        <v>32262</v>
      </c>
      <c r="I18">
        <v>25</v>
      </c>
      <c r="J18">
        <v>25</v>
      </c>
      <c r="K18">
        <v>29</v>
      </c>
      <c r="L18">
        <v>37</v>
      </c>
      <c r="M18">
        <v>40</v>
      </c>
      <c r="N18">
        <v>43</v>
      </c>
      <c r="O18">
        <v>45</v>
      </c>
      <c r="P18">
        <v>56</v>
      </c>
      <c r="Q18">
        <v>64</v>
      </c>
      <c r="R18">
        <v>73</v>
      </c>
      <c r="S18">
        <v>87</v>
      </c>
      <c r="T18">
        <v>106</v>
      </c>
      <c r="U18">
        <v>143</v>
      </c>
      <c r="V18">
        <v>159</v>
      </c>
      <c r="W18">
        <v>176</v>
      </c>
    </row>
    <row r="19" spans="5:23" hidden="1" x14ac:dyDescent="0.3">
      <c r="E19" s="2" t="s">
        <v>14</v>
      </c>
      <c r="F19" s="2" t="s">
        <v>448</v>
      </c>
      <c r="G19" t="s">
        <v>449</v>
      </c>
      <c r="H19" s="14">
        <v>6041</v>
      </c>
      <c r="I19">
        <v>5</v>
      </c>
      <c r="J19">
        <v>5</v>
      </c>
      <c r="K19">
        <v>5</v>
      </c>
      <c r="L19">
        <v>5</v>
      </c>
      <c r="M19">
        <v>11</v>
      </c>
      <c r="N19">
        <v>12</v>
      </c>
      <c r="O19">
        <v>13</v>
      </c>
      <c r="P19">
        <v>13</v>
      </c>
      <c r="Q19">
        <v>15</v>
      </c>
      <c r="R19">
        <v>14</v>
      </c>
      <c r="S19">
        <v>13</v>
      </c>
      <c r="T19">
        <v>20</v>
      </c>
      <c r="U19">
        <v>19</v>
      </c>
      <c r="V19">
        <v>19</v>
      </c>
      <c r="W19">
        <v>21</v>
      </c>
    </row>
    <row r="20" spans="5:23" hidden="1" x14ac:dyDescent="0.3">
      <c r="E20" s="2" t="s">
        <v>174</v>
      </c>
      <c r="F20" s="2" t="s">
        <v>452</v>
      </c>
      <c r="G20" t="s">
        <v>452</v>
      </c>
      <c r="H20" s="14">
        <v>1795</v>
      </c>
      <c r="I20">
        <v>5</v>
      </c>
      <c r="J20">
        <v>5</v>
      </c>
      <c r="K20">
        <v>5</v>
      </c>
      <c r="L20">
        <v>5</v>
      </c>
      <c r="M20">
        <v>0</v>
      </c>
      <c r="N20">
        <v>0</v>
      </c>
      <c r="O20">
        <v>0</v>
      </c>
      <c r="P20">
        <v>0</v>
      </c>
      <c r="Q20">
        <v>0</v>
      </c>
      <c r="R20">
        <v>0</v>
      </c>
      <c r="S20">
        <v>0</v>
      </c>
      <c r="T20">
        <v>0</v>
      </c>
      <c r="U20">
        <v>0</v>
      </c>
      <c r="V20">
        <v>0</v>
      </c>
      <c r="W20">
        <v>5</v>
      </c>
    </row>
    <row r="21" spans="5:23" hidden="1" x14ac:dyDescent="0.3">
      <c r="E21" s="2" t="s">
        <v>265</v>
      </c>
      <c r="F21" s="2" t="s">
        <v>453</v>
      </c>
      <c r="G21" t="s">
        <v>454</v>
      </c>
      <c r="H21" s="14">
        <v>12122</v>
      </c>
      <c r="I21">
        <v>49</v>
      </c>
      <c r="J21">
        <v>48</v>
      </c>
      <c r="K21">
        <v>45</v>
      </c>
      <c r="L21">
        <v>41</v>
      </c>
      <c r="M21">
        <v>42</v>
      </c>
      <c r="N21">
        <v>42</v>
      </c>
      <c r="O21">
        <v>40</v>
      </c>
      <c r="P21">
        <v>33</v>
      </c>
      <c r="Q21">
        <v>32</v>
      </c>
      <c r="R21">
        <v>34</v>
      </c>
      <c r="S21">
        <v>34</v>
      </c>
      <c r="T21">
        <v>34</v>
      </c>
      <c r="U21">
        <v>36</v>
      </c>
      <c r="V21">
        <v>40</v>
      </c>
      <c r="W21">
        <v>40</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0</v>
      </c>
      <c r="J23">
        <v>0</v>
      </c>
      <c r="K23">
        <v>5</v>
      </c>
      <c r="L23">
        <v>5</v>
      </c>
      <c r="M23">
        <v>5</v>
      </c>
      <c r="N23">
        <v>5</v>
      </c>
      <c r="O23">
        <v>5</v>
      </c>
      <c r="P23">
        <v>5</v>
      </c>
      <c r="Q23">
        <v>5</v>
      </c>
      <c r="R23">
        <v>5</v>
      </c>
      <c r="S23">
        <v>5</v>
      </c>
      <c r="T23">
        <v>5</v>
      </c>
      <c r="U23">
        <v>5</v>
      </c>
      <c r="V23">
        <v>5</v>
      </c>
      <c r="W23">
        <v>5</v>
      </c>
    </row>
    <row r="24" spans="5:23" hidden="1" x14ac:dyDescent="0.3">
      <c r="E24" s="2" t="s">
        <v>176</v>
      </c>
      <c r="F24" s="2" t="s">
        <v>452</v>
      </c>
      <c r="G24" t="s">
        <v>452</v>
      </c>
      <c r="H24" s="14">
        <v>1528</v>
      </c>
      <c r="I24">
        <v>0</v>
      </c>
      <c r="J24">
        <v>0</v>
      </c>
      <c r="K24">
        <v>5</v>
      </c>
      <c r="L24">
        <v>5</v>
      </c>
      <c r="M24">
        <v>5</v>
      </c>
      <c r="N24">
        <v>5</v>
      </c>
      <c r="O24">
        <v>5</v>
      </c>
      <c r="P24">
        <v>5</v>
      </c>
      <c r="Q24">
        <v>5</v>
      </c>
      <c r="R24">
        <v>5</v>
      </c>
      <c r="S24">
        <v>5</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5</v>
      </c>
      <c r="W25">
        <v>5</v>
      </c>
    </row>
    <row r="26" spans="5:23" hidden="1" x14ac:dyDescent="0.3">
      <c r="E26" s="2" t="s">
        <v>178</v>
      </c>
      <c r="F26" s="2" t="s">
        <v>452</v>
      </c>
      <c r="G26" t="s">
        <v>452</v>
      </c>
      <c r="H26" s="14">
        <v>11037</v>
      </c>
      <c r="I26">
        <v>19</v>
      </c>
      <c r="J26">
        <v>19</v>
      </c>
      <c r="K26">
        <v>15</v>
      </c>
      <c r="L26">
        <v>14</v>
      </c>
      <c r="M26">
        <v>14</v>
      </c>
      <c r="N26">
        <v>14</v>
      </c>
      <c r="O26">
        <v>15</v>
      </c>
      <c r="P26">
        <v>16</v>
      </c>
      <c r="Q26">
        <v>18</v>
      </c>
      <c r="R26">
        <v>29</v>
      </c>
      <c r="S26">
        <v>34</v>
      </c>
      <c r="T26">
        <v>37</v>
      </c>
      <c r="U26">
        <v>37</v>
      </c>
      <c r="V26">
        <v>39</v>
      </c>
      <c r="W26">
        <v>44</v>
      </c>
    </row>
    <row r="27" spans="5:23" hidden="1" x14ac:dyDescent="0.3">
      <c r="E27" s="2" t="s">
        <v>179</v>
      </c>
      <c r="F27" s="2" t="s">
        <v>452</v>
      </c>
      <c r="G27" t="s">
        <v>452</v>
      </c>
      <c r="H27" s="14">
        <v>13395</v>
      </c>
      <c r="I27">
        <v>5</v>
      </c>
      <c r="J27">
        <v>5</v>
      </c>
      <c r="K27">
        <v>5</v>
      </c>
      <c r="L27">
        <v>5</v>
      </c>
      <c r="M27">
        <v>5</v>
      </c>
      <c r="N27">
        <v>5</v>
      </c>
      <c r="O27">
        <v>5</v>
      </c>
      <c r="P27">
        <v>5</v>
      </c>
      <c r="Q27">
        <v>5</v>
      </c>
      <c r="R27">
        <v>5</v>
      </c>
      <c r="S27">
        <v>5</v>
      </c>
      <c r="T27">
        <v>5</v>
      </c>
      <c r="U27">
        <v>5</v>
      </c>
      <c r="V27">
        <v>5</v>
      </c>
      <c r="W27">
        <v>5</v>
      </c>
    </row>
    <row r="28" spans="5:23" hidden="1" x14ac:dyDescent="0.3">
      <c r="E28" s="2" t="s">
        <v>108</v>
      </c>
      <c r="F28" s="2" t="s">
        <v>451</v>
      </c>
      <c r="G28" t="s">
        <v>451</v>
      </c>
      <c r="H28" s="14">
        <v>2934</v>
      </c>
      <c r="I28">
        <v>5</v>
      </c>
      <c r="J28">
        <v>5</v>
      </c>
      <c r="K28">
        <v>5</v>
      </c>
      <c r="L28">
        <v>5</v>
      </c>
      <c r="M28">
        <v>0</v>
      </c>
      <c r="N28">
        <v>0</v>
      </c>
      <c r="O28">
        <v>0</v>
      </c>
      <c r="P28">
        <v>0</v>
      </c>
      <c r="Q28">
        <v>0</v>
      </c>
      <c r="R28">
        <v>0</v>
      </c>
      <c r="S28">
        <v>0</v>
      </c>
      <c r="T28">
        <v>0</v>
      </c>
      <c r="U28">
        <v>0</v>
      </c>
      <c r="V28">
        <v>0</v>
      </c>
      <c r="W28">
        <v>0</v>
      </c>
    </row>
    <row r="29" spans="5:23" hidden="1" x14ac:dyDescent="0.3">
      <c r="E29" s="2" t="s">
        <v>264</v>
      </c>
      <c r="F29" s="2" t="s">
        <v>453</v>
      </c>
      <c r="G29" t="s">
        <v>453</v>
      </c>
      <c r="H29" s="14">
        <v>3680</v>
      </c>
      <c r="I29">
        <v>29</v>
      </c>
      <c r="J29">
        <v>30</v>
      </c>
      <c r="K29">
        <v>30</v>
      </c>
      <c r="L29">
        <v>27</v>
      </c>
      <c r="M29">
        <v>28</v>
      </c>
      <c r="N29">
        <v>27</v>
      </c>
      <c r="O29">
        <v>27</v>
      </c>
      <c r="P29">
        <v>27</v>
      </c>
      <c r="Q29">
        <v>22</v>
      </c>
      <c r="R29">
        <v>22</v>
      </c>
      <c r="S29">
        <v>15</v>
      </c>
      <c r="T29">
        <v>5</v>
      </c>
      <c r="U29">
        <v>11</v>
      </c>
      <c r="V29">
        <v>5</v>
      </c>
      <c r="W29">
        <v>10</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5</v>
      </c>
      <c r="L31">
        <v>0</v>
      </c>
      <c r="M31">
        <v>0</v>
      </c>
      <c r="N31">
        <v>0</v>
      </c>
      <c r="O31">
        <v>0</v>
      </c>
      <c r="P31">
        <v>0</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5</v>
      </c>
      <c r="V32">
        <v>5</v>
      </c>
      <c r="W32">
        <v>5</v>
      </c>
    </row>
    <row r="33" spans="5:23" hidden="1" x14ac:dyDescent="0.3">
      <c r="E33" s="2" t="s">
        <v>181</v>
      </c>
      <c r="F33" s="2" t="s">
        <v>452</v>
      </c>
      <c r="G33" t="s">
        <v>452</v>
      </c>
      <c r="H33" s="14">
        <v>971</v>
      </c>
      <c r="I33">
        <v>5</v>
      </c>
      <c r="J33">
        <v>0</v>
      </c>
      <c r="K33">
        <v>0</v>
      </c>
      <c r="L33">
        <v>0</v>
      </c>
      <c r="M33">
        <v>0</v>
      </c>
      <c r="N33">
        <v>0</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5</v>
      </c>
      <c r="J35">
        <v>5</v>
      </c>
      <c r="K35">
        <v>5</v>
      </c>
      <c r="L35">
        <v>5</v>
      </c>
      <c r="M35">
        <v>5</v>
      </c>
      <c r="N35">
        <v>5</v>
      </c>
      <c r="O35">
        <v>5</v>
      </c>
      <c r="P35">
        <v>5</v>
      </c>
      <c r="Q35">
        <v>5</v>
      </c>
      <c r="R35">
        <v>5</v>
      </c>
      <c r="S35">
        <v>5</v>
      </c>
      <c r="T35">
        <v>5</v>
      </c>
      <c r="U35">
        <v>5</v>
      </c>
      <c r="V35">
        <v>5</v>
      </c>
      <c r="W35">
        <v>0</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5</v>
      </c>
      <c r="N37">
        <v>5</v>
      </c>
      <c r="O37">
        <v>10</v>
      </c>
      <c r="P37">
        <v>10</v>
      </c>
      <c r="Q37">
        <v>11</v>
      </c>
      <c r="R37">
        <v>12</v>
      </c>
      <c r="S37">
        <v>12</v>
      </c>
      <c r="T37">
        <v>12</v>
      </c>
      <c r="U37">
        <v>13</v>
      </c>
      <c r="V37">
        <v>14</v>
      </c>
      <c r="W37">
        <v>18</v>
      </c>
    </row>
    <row r="38" spans="5:23" hidden="1" x14ac:dyDescent="0.3">
      <c r="E38" s="2" t="s">
        <v>182</v>
      </c>
      <c r="F38" s="2" t="s">
        <v>452</v>
      </c>
      <c r="G38" t="s">
        <v>452</v>
      </c>
      <c r="H38" s="14">
        <v>766</v>
      </c>
      <c r="I38">
        <v>0</v>
      </c>
      <c r="J38">
        <v>0</v>
      </c>
      <c r="K38">
        <v>0</v>
      </c>
      <c r="L38">
        <v>0</v>
      </c>
      <c r="M38">
        <v>0</v>
      </c>
      <c r="N38">
        <v>0</v>
      </c>
      <c r="O38">
        <v>0</v>
      </c>
      <c r="P38">
        <v>0</v>
      </c>
      <c r="Q38">
        <v>0</v>
      </c>
      <c r="R38">
        <v>0</v>
      </c>
      <c r="S38">
        <v>5</v>
      </c>
      <c r="T38">
        <v>5</v>
      </c>
      <c r="U38">
        <v>5</v>
      </c>
      <c r="V38">
        <v>5</v>
      </c>
      <c r="W38">
        <v>5</v>
      </c>
    </row>
    <row r="39" spans="5:23" hidden="1" x14ac:dyDescent="0.3">
      <c r="E39" s="2" t="s">
        <v>183</v>
      </c>
      <c r="F39" s="2" t="s">
        <v>452</v>
      </c>
      <c r="G39" t="s">
        <v>452</v>
      </c>
      <c r="H39" s="14">
        <v>2285</v>
      </c>
      <c r="I39">
        <v>5</v>
      </c>
      <c r="J39">
        <v>5</v>
      </c>
      <c r="K39">
        <v>5</v>
      </c>
      <c r="L39">
        <v>5</v>
      </c>
      <c r="M39">
        <v>5</v>
      </c>
      <c r="N39">
        <v>5</v>
      </c>
      <c r="O39">
        <v>5</v>
      </c>
      <c r="P39">
        <v>5</v>
      </c>
      <c r="Q39">
        <v>5</v>
      </c>
      <c r="R39">
        <v>5</v>
      </c>
      <c r="S39">
        <v>0</v>
      </c>
      <c r="T39">
        <v>0</v>
      </c>
      <c r="U39">
        <v>0</v>
      </c>
      <c r="V39">
        <v>5</v>
      </c>
      <c r="W39">
        <v>5</v>
      </c>
    </row>
    <row r="40" spans="5:23" hidden="1" x14ac:dyDescent="0.3">
      <c r="E40" s="2" t="s">
        <v>18</v>
      </c>
      <c r="F40" s="2" t="s">
        <v>448</v>
      </c>
      <c r="G40" t="s">
        <v>449</v>
      </c>
      <c r="H40" s="14">
        <v>1985</v>
      </c>
      <c r="I40">
        <v>5</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148</v>
      </c>
      <c r="J41">
        <v>144</v>
      </c>
      <c r="K41">
        <v>131</v>
      </c>
      <c r="L41">
        <v>117</v>
      </c>
      <c r="M41">
        <v>112</v>
      </c>
      <c r="N41">
        <v>98</v>
      </c>
      <c r="O41">
        <v>95</v>
      </c>
      <c r="P41">
        <v>94</v>
      </c>
      <c r="Q41">
        <v>94</v>
      </c>
      <c r="R41">
        <v>95</v>
      </c>
      <c r="S41">
        <v>90</v>
      </c>
      <c r="T41">
        <v>87</v>
      </c>
      <c r="U41">
        <v>85</v>
      </c>
      <c r="V41">
        <v>77</v>
      </c>
      <c r="W41">
        <v>75</v>
      </c>
    </row>
    <row r="42" spans="5:23"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13</v>
      </c>
      <c r="J46">
        <v>15</v>
      </c>
      <c r="K46">
        <v>13</v>
      </c>
      <c r="L46">
        <v>13</v>
      </c>
      <c r="M46">
        <v>14</v>
      </c>
      <c r="N46">
        <v>15</v>
      </c>
      <c r="O46">
        <v>14</v>
      </c>
      <c r="P46">
        <v>15</v>
      </c>
      <c r="Q46">
        <v>14</v>
      </c>
      <c r="R46">
        <v>20</v>
      </c>
      <c r="S46">
        <v>21</v>
      </c>
      <c r="T46">
        <v>24</v>
      </c>
      <c r="U46">
        <v>26</v>
      </c>
      <c r="V46">
        <v>25</v>
      </c>
      <c r="W46">
        <v>29</v>
      </c>
    </row>
    <row r="47" spans="5:23" hidden="1" x14ac:dyDescent="0.3">
      <c r="E47" s="2" t="s">
        <v>266</v>
      </c>
      <c r="F47" s="2" t="s">
        <v>453</v>
      </c>
      <c r="G47" t="s">
        <v>453</v>
      </c>
      <c r="H47" s="14">
        <v>12009</v>
      </c>
      <c r="I47">
        <v>74</v>
      </c>
      <c r="J47">
        <v>73</v>
      </c>
      <c r="K47">
        <v>73</v>
      </c>
      <c r="L47">
        <v>72</v>
      </c>
      <c r="M47">
        <v>66</v>
      </c>
      <c r="N47">
        <v>65</v>
      </c>
      <c r="O47">
        <v>58</v>
      </c>
      <c r="P47">
        <v>57</v>
      </c>
      <c r="Q47">
        <v>58</v>
      </c>
      <c r="R47">
        <v>56</v>
      </c>
      <c r="S47">
        <v>52</v>
      </c>
      <c r="T47">
        <v>54</v>
      </c>
      <c r="U47">
        <v>54</v>
      </c>
      <c r="V47">
        <v>50</v>
      </c>
      <c r="W47">
        <v>45</v>
      </c>
    </row>
    <row r="48" spans="5:23" hidden="1" x14ac:dyDescent="0.3">
      <c r="E48" s="2" t="s">
        <v>170</v>
      </c>
      <c r="F48" s="2" t="s">
        <v>451</v>
      </c>
      <c r="G48" t="s">
        <v>451</v>
      </c>
      <c r="H48" s="14">
        <v>9588</v>
      </c>
      <c r="I48">
        <v>13</v>
      </c>
      <c r="J48">
        <v>11</v>
      </c>
      <c r="K48">
        <v>12</v>
      </c>
      <c r="L48">
        <v>16</v>
      </c>
      <c r="M48">
        <v>23</v>
      </c>
      <c r="N48">
        <v>22</v>
      </c>
      <c r="O48">
        <v>23</v>
      </c>
      <c r="P48">
        <v>25</v>
      </c>
      <c r="Q48">
        <v>27</v>
      </c>
      <c r="R48">
        <v>32</v>
      </c>
      <c r="S48">
        <v>39</v>
      </c>
      <c r="T48">
        <v>38</v>
      </c>
      <c r="U48">
        <v>41</v>
      </c>
      <c r="V48">
        <v>45</v>
      </c>
      <c r="W48">
        <v>45</v>
      </c>
    </row>
    <row r="49" spans="5:23" hidden="1" x14ac:dyDescent="0.3">
      <c r="E49" s="2" t="s">
        <v>23</v>
      </c>
      <c r="F49" s="2" t="s">
        <v>448</v>
      </c>
      <c r="G49" t="s">
        <v>448</v>
      </c>
      <c r="H49" s="14">
        <v>4248</v>
      </c>
      <c r="I49">
        <v>5</v>
      </c>
      <c r="J49">
        <v>5</v>
      </c>
      <c r="K49">
        <v>5</v>
      </c>
      <c r="L49">
        <v>5</v>
      </c>
      <c r="M49">
        <v>5</v>
      </c>
      <c r="N49">
        <v>5</v>
      </c>
      <c r="O49">
        <v>5</v>
      </c>
      <c r="P49">
        <v>5</v>
      </c>
      <c r="Q49">
        <v>5</v>
      </c>
      <c r="R49">
        <v>5</v>
      </c>
      <c r="S49">
        <v>5</v>
      </c>
      <c r="T49">
        <v>5</v>
      </c>
      <c r="U49">
        <v>5</v>
      </c>
      <c r="V49">
        <v>5</v>
      </c>
      <c r="W49">
        <v>5</v>
      </c>
    </row>
    <row r="50" spans="5:23" hidden="1" x14ac:dyDescent="0.3">
      <c r="E50" s="2" t="s">
        <v>24</v>
      </c>
      <c r="F50" s="2" t="s">
        <v>448</v>
      </c>
      <c r="G50" t="s">
        <v>450</v>
      </c>
      <c r="H50" s="14">
        <v>3281</v>
      </c>
      <c r="I50">
        <v>5</v>
      </c>
      <c r="J50">
        <v>5</v>
      </c>
      <c r="K50">
        <v>5</v>
      </c>
      <c r="L50">
        <v>5</v>
      </c>
      <c r="M50">
        <v>5</v>
      </c>
      <c r="N50">
        <v>5</v>
      </c>
      <c r="O50">
        <v>5</v>
      </c>
      <c r="P50">
        <v>5</v>
      </c>
      <c r="Q50">
        <v>5</v>
      </c>
      <c r="R50">
        <v>10</v>
      </c>
      <c r="S50">
        <v>11</v>
      </c>
      <c r="T50">
        <v>12</v>
      </c>
      <c r="U50">
        <v>15</v>
      </c>
      <c r="V50">
        <v>19</v>
      </c>
      <c r="W50">
        <v>23</v>
      </c>
    </row>
    <row r="51" spans="5:23" hidden="1" x14ac:dyDescent="0.3">
      <c r="E51" s="2" t="s">
        <v>267</v>
      </c>
      <c r="F51" s="2" t="s">
        <v>453</v>
      </c>
      <c r="G51" t="s">
        <v>453</v>
      </c>
      <c r="H51" s="14">
        <v>9785</v>
      </c>
      <c r="I51">
        <v>13</v>
      </c>
      <c r="J51">
        <v>5</v>
      </c>
      <c r="K51">
        <v>13</v>
      </c>
      <c r="L51">
        <v>14</v>
      </c>
      <c r="M51">
        <v>14</v>
      </c>
      <c r="N51">
        <v>16</v>
      </c>
      <c r="O51">
        <v>16</v>
      </c>
      <c r="P51">
        <v>18</v>
      </c>
      <c r="Q51">
        <v>24</v>
      </c>
      <c r="R51">
        <v>23</v>
      </c>
      <c r="S51">
        <v>24</v>
      </c>
      <c r="T51">
        <v>27</v>
      </c>
      <c r="U51">
        <v>34</v>
      </c>
      <c r="V51">
        <v>35</v>
      </c>
      <c r="W51">
        <v>37</v>
      </c>
    </row>
    <row r="52" spans="5:23" hidden="1" x14ac:dyDescent="0.3">
      <c r="E52" s="2" t="s">
        <v>186</v>
      </c>
      <c r="F52" s="2" t="s">
        <v>452</v>
      </c>
      <c r="G52" t="s">
        <v>452</v>
      </c>
      <c r="H52" s="14">
        <v>770</v>
      </c>
      <c r="I52">
        <v>5</v>
      </c>
      <c r="J52">
        <v>5</v>
      </c>
      <c r="K52">
        <v>5</v>
      </c>
      <c r="L52">
        <v>5</v>
      </c>
      <c r="M52">
        <v>5</v>
      </c>
      <c r="N52">
        <v>5</v>
      </c>
      <c r="O52">
        <v>5</v>
      </c>
      <c r="P52">
        <v>5</v>
      </c>
      <c r="Q52">
        <v>5</v>
      </c>
      <c r="R52">
        <v>15</v>
      </c>
      <c r="S52">
        <v>14</v>
      </c>
      <c r="T52">
        <v>15</v>
      </c>
      <c r="U52">
        <v>15</v>
      </c>
      <c r="V52">
        <v>15</v>
      </c>
      <c r="W52">
        <v>15</v>
      </c>
    </row>
    <row r="53" spans="5:23" hidden="1" x14ac:dyDescent="0.3">
      <c r="E53" s="2" t="s">
        <v>25</v>
      </c>
      <c r="F53" s="2" t="s">
        <v>448</v>
      </c>
      <c r="G53" t="s">
        <v>448</v>
      </c>
      <c r="H53" s="14">
        <v>5272</v>
      </c>
      <c r="I53">
        <v>5</v>
      </c>
      <c r="J53">
        <v>10</v>
      </c>
      <c r="K53">
        <v>10</v>
      </c>
      <c r="L53">
        <v>11</v>
      </c>
      <c r="M53">
        <v>12</v>
      </c>
      <c r="N53">
        <v>12</v>
      </c>
      <c r="O53">
        <v>10</v>
      </c>
      <c r="P53">
        <v>17</v>
      </c>
      <c r="Q53">
        <v>17</v>
      </c>
      <c r="R53">
        <v>28</v>
      </c>
      <c r="S53">
        <v>32</v>
      </c>
      <c r="T53">
        <v>38</v>
      </c>
      <c r="U53">
        <v>39</v>
      </c>
      <c r="V53">
        <v>56</v>
      </c>
      <c r="W53">
        <v>59</v>
      </c>
    </row>
    <row r="54" spans="5:23" hidden="1" x14ac:dyDescent="0.3">
      <c r="E54" s="2" t="s">
        <v>268</v>
      </c>
      <c r="F54" s="2" t="s">
        <v>453</v>
      </c>
      <c r="G54" t="s">
        <v>453</v>
      </c>
      <c r="H54" s="14">
        <v>13744</v>
      </c>
      <c r="I54">
        <v>22</v>
      </c>
      <c r="J54">
        <v>26</v>
      </c>
      <c r="K54">
        <v>27</v>
      </c>
      <c r="L54">
        <v>29</v>
      </c>
      <c r="M54">
        <v>26</v>
      </c>
      <c r="N54">
        <v>29</v>
      </c>
      <c r="O54">
        <v>27</v>
      </c>
      <c r="P54">
        <v>33</v>
      </c>
      <c r="Q54">
        <v>32</v>
      </c>
      <c r="R54">
        <v>34</v>
      </c>
      <c r="S54">
        <v>35</v>
      </c>
      <c r="T54">
        <v>35</v>
      </c>
      <c r="U54">
        <v>35</v>
      </c>
      <c r="V54">
        <v>36</v>
      </c>
      <c r="W54">
        <v>33</v>
      </c>
    </row>
    <row r="55" spans="5:23" hidden="1" x14ac:dyDescent="0.3">
      <c r="E55" s="2" t="s">
        <v>26</v>
      </c>
      <c r="F55" s="2" t="s">
        <v>448</v>
      </c>
      <c r="G55" t="s">
        <v>448</v>
      </c>
      <c r="H55" s="14">
        <v>24648</v>
      </c>
      <c r="I55">
        <v>27</v>
      </c>
      <c r="J55">
        <v>28</v>
      </c>
      <c r="K55">
        <v>29</v>
      </c>
      <c r="L55">
        <v>30</v>
      </c>
      <c r="M55">
        <v>25</v>
      </c>
      <c r="N55">
        <v>26</v>
      </c>
      <c r="O55">
        <v>25</v>
      </c>
      <c r="P55">
        <v>28</v>
      </c>
      <c r="Q55">
        <v>34</v>
      </c>
      <c r="R55">
        <v>37</v>
      </c>
      <c r="S55">
        <v>39</v>
      </c>
      <c r="T55">
        <v>42</v>
      </c>
      <c r="U55">
        <v>47</v>
      </c>
      <c r="V55">
        <v>56</v>
      </c>
      <c r="W55">
        <v>61</v>
      </c>
    </row>
    <row r="56" spans="5:23" hidden="1" x14ac:dyDescent="0.3">
      <c r="E56" s="2" t="s">
        <v>269</v>
      </c>
      <c r="F56" s="2" t="s">
        <v>453</v>
      </c>
      <c r="G56" t="s">
        <v>453</v>
      </c>
      <c r="H56" s="14">
        <v>1817</v>
      </c>
      <c r="I56">
        <v>0</v>
      </c>
      <c r="J56">
        <v>0</v>
      </c>
      <c r="K56">
        <v>0</v>
      </c>
      <c r="L56">
        <v>0</v>
      </c>
      <c r="M56">
        <v>5</v>
      </c>
      <c r="N56">
        <v>5</v>
      </c>
      <c r="O56">
        <v>5</v>
      </c>
      <c r="P56">
        <v>5</v>
      </c>
      <c r="Q56">
        <v>5</v>
      </c>
      <c r="R56">
        <v>5</v>
      </c>
      <c r="S56">
        <v>5</v>
      </c>
      <c r="T56">
        <v>5</v>
      </c>
      <c r="U56">
        <v>5</v>
      </c>
      <c r="V56">
        <v>5</v>
      </c>
      <c r="W56">
        <v>5</v>
      </c>
    </row>
    <row r="57" spans="5:23" hidden="1" x14ac:dyDescent="0.3">
      <c r="E57" s="2" t="s">
        <v>270</v>
      </c>
      <c r="F57" s="2" t="s">
        <v>453</v>
      </c>
      <c r="G57" t="s">
        <v>454</v>
      </c>
      <c r="H57" s="14">
        <v>26542</v>
      </c>
      <c r="I57">
        <v>65</v>
      </c>
      <c r="J57">
        <v>67</v>
      </c>
      <c r="K57">
        <v>66</v>
      </c>
      <c r="L57">
        <v>64</v>
      </c>
      <c r="M57">
        <v>62</v>
      </c>
      <c r="N57">
        <v>59</v>
      </c>
      <c r="O57">
        <v>58</v>
      </c>
      <c r="P57">
        <v>53</v>
      </c>
      <c r="Q57">
        <v>43</v>
      </c>
      <c r="R57">
        <v>44</v>
      </c>
      <c r="S57">
        <v>44</v>
      </c>
      <c r="T57">
        <v>43</v>
      </c>
      <c r="U57">
        <v>50</v>
      </c>
      <c r="V57">
        <v>53</v>
      </c>
      <c r="W57">
        <v>52</v>
      </c>
    </row>
    <row r="58" spans="5:23" hidden="1" x14ac:dyDescent="0.3">
      <c r="E58" s="2" t="s">
        <v>27</v>
      </c>
      <c r="F58" s="2" t="s">
        <v>448</v>
      </c>
      <c r="G58" t="s">
        <v>450</v>
      </c>
      <c r="H58" s="14">
        <v>1232</v>
      </c>
      <c r="I58">
        <v>0</v>
      </c>
      <c r="J58">
        <v>0</v>
      </c>
      <c r="K58">
        <v>0</v>
      </c>
      <c r="L58">
        <v>0</v>
      </c>
      <c r="M58">
        <v>0</v>
      </c>
      <c r="N58">
        <v>0</v>
      </c>
      <c r="O58">
        <v>0</v>
      </c>
      <c r="P58">
        <v>0</v>
      </c>
      <c r="Q58">
        <v>0</v>
      </c>
      <c r="R58">
        <v>0</v>
      </c>
      <c r="S58">
        <v>5</v>
      </c>
      <c r="T58">
        <v>5</v>
      </c>
      <c r="U58">
        <v>5</v>
      </c>
      <c r="V58">
        <v>5</v>
      </c>
      <c r="W58">
        <v>5</v>
      </c>
    </row>
    <row r="59" spans="5:23" hidden="1" x14ac:dyDescent="0.3">
      <c r="E59" s="2" t="s">
        <v>188</v>
      </c>
      <c r="F59" s="2" t="s">
        <v>452</v>
      </c>
      <c r="G59" t="s">
        <v>452</v>
      </c>
      <c r="H59" s="14">
        <v>1286</v>
      </c>
      <c r="I59">
        <v>0</v>
      </c>
      <c r="J59">
        <v>0</v>
      </c>
      <c r="K59">
        <v>0</v>
      </c>
      <c r="L59">
        <v>0</v>
      </c>
      <c r="M59">
        <v>0</v>
      </c>
      <c r="N59">
        <v>0</v>
      </c>
      <c r="O59">
        <v>0</v>
      </c>
      <c r="P59">
        <v>5</v>
      </c>
      <c r="Q59">
        <v>5</v>
      </c>
      <c r="R59">
        <v>5</v>
      </c>
      <c r="S59">
        <v>5</v>
      </c>
      <c r="T59">
        <v>5</v>
      </c>
      <c r="U59">
        <v>5</v>
      </c>
      <c r="V59">
        <v>5</v>
      </c>
      <c r="W59">
        <v>5</v>
      </c>
    </row>
    <row r="60" spans="5:23" hidden="1" x14ac:dyDescent="0.3">
      <c r="E60" s="2" t="s">
        <v>187</v>
      </c>
      <c r="F60" s="2" t="s">
        <v>452</v>
      </c>
      <c r="G60" t="s">
        <v>452</v>
      </c>
      <c r="H60" s="14">
        <v>1545</v>
      </c>
      <c r="I60">
        <v>5</v>
      </c>
      <c r="J60">
        <v>5</v>
      </c>
      <c r="K60">
        <v>5</v>
      </c>
      <c r="L60">
        <v>5</v>
      </c>
      <c r="M60">
        <v>5</v>
      </c>
      <c r="N60">
        <v>5</v>
      </c>
      <c r="O60">
        <v>5</v>
      </c>
      <c r="P60">
        <v>5</v>
      </c>
      <c r="Q60">
        <v>5</v>
      </c>
      <c r="R60">
        <v>5</v>
      </c>
      <c r="S60">
        <v>5</v>
      </c>
      <c r="T60">
        <v>5</v>
      </c>
      <c r="U60">
        <v>0</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12</v>
      </c>
      <c r="Q62">
        <v>13</v>
      </c>
      <c r="R62">
        <v>15</v>
      </c>
      <c r="S62">
        <v>16</v>
      </c>
      <c r="T62">
        <v>18</v>
      </c>
      <c r="U62">
        <v>22</v>
      </c>
      <c r="V62">
        <v>24</v>
      </c>
      <c r="W62">
        <v>29</v>
      </c>
    </row>
    <row r="63" spans="5:23" hidden="1" x14ac:dyDescent="0.3">
      <c r="E63" s="2" t="s">
        <v>28</v>
      </c>
      <c r="F63" s="2" t="s">
        <v>448</v>
      </c>
      <c r="G63" t="s">
        <v>448</v>
      </c>
      <c r="H63" s="14">
        <v>31349</v>
      </c>
      <c r="I63">
        <v>15</v>
      </c>
      <c r="J63">
        <v>19</v>
      </c>
      <c r="K63">
        <v>22</v>
      </c>
      <c r="L63">
        <v>23</v>
      </c>
      <c r="M63">
        <v>25</v>
      </c>
      <c r="N63">
        <v>26</v>
      </c>
      <c r="O63">
        <v>26</v>
      </c>
      <c r="P63">
        <v>28</v>
      </c>
      <c r="Q63">
        <v>32</v>
      </c>
      <c r="R63">
        <v>35</v>
      </c>
      <c r="S63">
        <v>38</v>
      </c>
      <c r="T63">
        <v>48</v>
      </c>
      <c r="U63">
        <v>54</v>
      </c>
      <c r="V63">
        <v>61</v>
      </c>
      <c r="W63">
        <v>68</v>
      </c>
    </row>
    <row r="64" spans="5:23" hidden="1" x14ac:dyDescent="0.3">
      <c r="E64" s="2" t="s">
        <v>102</v>
      </c>
      <c r="F64" s="2" t="s">
        <v>448</v>
      </c>
      <c r="G64" t="s">
        <v>450</v>
      </c>
      <c r="H64" s="14">
        <v>3838</v>
      </c>
      <c r="I64">
        <v>5</v>
      </c>
      <c r="J64">
        <v>5</v>
      </c>
      <c r="K64">
        <v>5</v>
      </c>
      <c r="L64">
        <v>5</v>
      </c>
      <c r="M64">
        <v>5</v>
      </c>
      <c r="N64">
        <v>5</v>
      </c>
      <c r="O64">
        <v>10</v>
      </c>
      <c r="P64">
        <v>11</v>
      </c>
      <c r="Q64">
        <v>10</v>
      </c>
      <c r="R64">
        <v>10</v>
      </c>
      <c r="S64">
        <v>5</v>
      </c>
      <c r="T64">
        <v>5</v>
      </c>
      <c r="U64">
        <v>5</v>
      </c>
      <c r="V64">
        <v>13</v>
      </c>
      <c r="W64">
        <v>13</v>
      </c>
    </row>
    <row r="65" spans="5:23" hidden="1" x14ac:dyDescent="0.3">
      <c r="E65" s="2" t="s">
        <v>29</v>
      </c>
      <c r="F65" s="2" t="s">
        <v>448</v>
      </c>
      <c r="G65" t="s">
        <v>449</v>
      </c>
      <c r="H65" s="14">
        <v>3957</v>
      </c>
      <c r="I65">
        <v>15</v>
      </c>
      <c r="J65">
        <v>15</v>
      </c>
      <c r="K65">
        <v>15</v>
      </c>
      <c r="L65">
        <v>15</v>
      </c>
      <c r="M65">
        <v>11</v>
      </c>
      <c r="N65">
        <v>5</v>
      </c>
      <c r="O65">
        <v>5</v>
      </c>
      <c r="P65">
        <v>5</v>
      </c>
      <c r="Q65">
        <v>5</v>
      </c>
      <c r="R65">
        <v>5</v>
      </c>
      <c r="S65">
        <v>5</v>
      </c>
      <c r="T65">
        <v>5</v>
      </c>
      <c r="U65">
        <v>5</v>
      </c>
      <c r="V65">
        <v>5</v>
      </c>
      <c r="W65">
        <v>5</v>
      </c>
    </row>
    <row r="66" spans="5:23" hidden="1" x14ac:dyDescent="0.3">
      <c r="E66" s="2" t="s">
        <v>30</v>
      </c>
      <c r="F66" s="2" t="s">
        <v>448</v>
      </c>
      <c r="G66" t="s">
        <v>448</v>
      </c>
      <c r="H66" s="14">
        <v>6408</v>
      </c>
      <c r="I66">
        <v>32</v>
      </c>
      <c r="J66">
        <v>36</v>
      </c>
      <c r="K66">
        <v>39</v>
      </c>
      <c r="L66">
        <v>38</v>
      </c>
      <c r="M66">
        <v>39</v>
      </c>
      <c r="N66">
        <v>39</v>
      </c>
      <c r="O66">
        <v>33</v>
      </c>
      <c r="P66">
        <v>35</v>
      </c>
      <c r="Q66">
        <v>36</v>
      </c>
      <c r="R66">
        <v>37</v>
      </c>
      <c r="S66">
        <v>38</v>
      </c>
      <c r="T66">
        <v>41</v>
      </c>
      <c r="U66">
        <v>41</v>
      </c>
      <c r="V66">
        <v>37</v>
      </c>
      <c r="W66">
        <v>32</v>
      </c>
    </row>
    <row r="67" spans="5:23" hidden="1" x14ac:dyDescent="0.3">
      <c r="E67" s="2" t="s">
        <v>190</v>
      </c>
      <c r="F67" s="2" t="s">
        <v>452</v>
      </c>
      <c r="G67" t="s">
        <v>452</v>
      </c>
      <c r="H67" s="14">
        <v>2642</v>
      </c>
      <c r="I67">
        <v>5</v>
      </c>
      <c r="J67">
        <v>5</v>
      </c>
      <c r="K67">
        <v>5</v>
      </c>
      <c r="L67">
        <v>5</v>
      </c>
      <c r="M67">
        <v>5</v>
      </c>
      <c r="N67">
        <v>5</v>
      </c>
      <c r="O67">
        <v>5</v>
      </c>
      <c r="P67">
        <v>10</v>
      </c>
      <c r="Q67">
        <v>10</v>
      </c>
      <c r="R67">
        <v>10</v>
      </c>
      <c r="S67">
        <v>5</v>
      </c>
      <c r="T67">
        <v>5</v>
      </c>
      <c r="U67">
        <v>5</v>
      </c>
      <c r="V67">
        <v>5</v>
      </c>
      <c r="W67">
        <v>5</v>
      </c>
    </row>
    <row r="68" spans="5:23" hidden="1" x14ac:dyDescent="0.3">
      <c r="E68" s="2" t="s">
        <v>192</v>
      </c>
      <c r="F68" s="2" t="s">
        <v>452</v>
      </c>
      <c r="G68" t="s">
        <v>452</v>
      </c>
      <c r="H68" s="14">
        <v>1349</v>
      </c>
      <c r="I68">
        <v>5</v>
      </c>
      <c r="J68">
        <v>5</v>
      </c>
      <c r="K68">
        <v>5</v>
      </c>
      <c r="L68">
        <v>5</v>
      </c>
      <c r="M68">
        <v>5</v>
      </c>
      <c r="N68">
        <v>0</v>
      </c>
      <c r="O68">
        <v>0</v>
      </c>
      <c r="P68">
        <v>0</v>
      </c>
      <c r="Q68">
        <v>0</v>
      </c>
      <c r="R68">
        <v>5</v>
      </c>
      <c r="S68">
        <v>5</v>
      </c>
      <c r="T68">
        <v>5</v>
      </c>
      <c r="U68">
        <v>5</v>
      </c>
      <c r="V68">
        <v>5</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5</v>
      </c>
      <c r="J70">
        <v>5</v>
      </c>
      <c r="K70">
        <v>5</v>
      </c>
      <c r="L70">
        <v>5</v>
      </c>
      <c r="M70">
        <v>5</v>
      </c>
      <c r="N70">
        <v>5</v>
      </c>
      <c r="O70">
        <v>5</v>
      </c>
      <c r="P70">
        <v>5</v>
      </c>
      <c r="Q70">
        <v>5</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10</v>
      </c>
      <c r="V71">
        <v>10</v>
      </c>
      <c r="W71">
        <v>5</v>
      </c>
    </row>
    <row r="72" spans="5:23" hidden="1" x14ac:dyDescent="0.3">
      <c r="E72" s="2" t="s">
        <v>114</v>
      </c>
      <c r="F72" s="2" t="s">
        <v>451</v>
      </c>
      <c r="G72" t="s">
        <v>451</v>
      </c>
      <c r="H72" s="14">
        <v>2617</v>
      </c>
      <c r="I72">
        <v>0</v>
      </c>
      <c r="J72">
        <v>0</v>
      </c>
      <c r="K72">
        <v>0</v>
      </c>
      <c r="L72">
        <v>0</v>
      </c>
      <c r="M72">
        <v>0</v>
      </c>
      <c r="N72">
        <v>0</v>
      </c>
      <c r="O72">
        <v>0</v>
      </c>
      <c r="P72">
        <v>0</v>
      </c>
      <c r="Q72">
        <v>0</v>
      </c>
      <c r="R72">
        <v>0</v>
      </c>
      <c r="S72">
        <v>0</v>
      </c>
      <c r="T72">
        <v>0</v>
      </c>
      <c r="U72">
        <v>5</v>
      </c>
      <c r="V72">
        <v>5</v>
      </c>
      <c r="W72">
        <v>5</v>
      </c>
    </row>
    <row r="73" spans="5:23" hidden="1" x14ac:dyDescent="0.3">
      <c r="E73" s="2" t="s">
        <v>272</v>
      </c>
      <c r="F73" s="2" t="s">
        <v>453</v>
      </c>
      <c r="G73" t="s">
        <v>453</v>
      </c>
      <c r="H73" s="14">
        <v>3335</v>
      </c>
      <c r="I73">
        <v>20</v>
      </c>
      <c r="J73">
        <v>19</v>
      </c>
      <c r="K73">
        <v>18</v>
      </c>
      <c r="L73">
        <v>18</v>
      </c>
      <c r="M73">
        <v>17</v>
      </c>
      <c r="N73">
        <v>16</v>
      </c>
      <c r="O73">
        <v>10</v>
      </c>
      <c r="P73">
        <v>12</v>
      </c>
      <c r="Q73">
        <v>13</v>
      </c>
      <c r="R73">
        <v>12</v>
      </c>
      <c r="S73">
        <v>15</v>
      </c>
      <c r="T73">
        <v>15</v>
      </c>
      <c r="U73">
        <v>18</v>
      </c>
      <c r="V73">
        <v>14</v>
      </c>
      <c r="W73">
        <v>17</v>
      </c>
    </row>
    <row r="74" spans="5:23" hidden="1" x14ac:dyDescent="0.3">
      <c r="E74" s="2" t="s">
        <v>271</v>
      </c>
      <c r="F74" s="2" t="s">
        <v>453</v>
      </c>
      <c r="G74" t="s">
        <v>454</v>
      </c>
      <c r="H74" s="14">
        <v>5180</v>
      </c>
      <c r="I74">
        <v>13</v>
      </c>
      <c r="J74">
        <v>13</v>
      </c>
      <c r="K74">
        <v>14</v>
      </c>
      <c r="L74">
        <v>12</v>
      </c>
      <c r="M74">
        <v>5</v>
      </c>
      <c r="N74">
        <v>5</v>
      </c>
      <c r="O74">
        <v>5</v>
      </c>
      <c r="P74">
        <v>5</v>
      </c>
      <c r="Q74">
        <v>5</v>
      </c>
      <c r="R74">
        <v>5</v>
      </c>
      <c r="S74">
        <v>5</v>
      </c>
      <c r="T74">
        <v>5</v>
      </c>
      <c r="U74">
        <v>5</v>
      </c>
      <c r="V74">
        <v>15</v>
      </c>
      <c r="W74">
        <v>20</v>
      </c>
    </row>
    <row r="75" spans="5:23" hidden="1" x14ac:dyDescent="0.3">
      <c r="E75" s="2" t="s">
        <v>31</v>
      </c>
      <c r="F75" s="2" t="s">
        <v>448</v>
      </c>
      <c r="G75" t="s">
        <v>450</v>
      </c>
      <c r="H75" s="14">
        <v>6640</v>
      </c>
      <c r="I75">
        <v>10</v>
      </c>
      <c r="J75">
        <v>12</v>
      </c>
      <c r="K75">
        <v>12</v>
      </c>
      <c r="L75">
        <v>12</v>
      </c>
      <c r="M75">
        <v>11</v>
      </c>
      <c r="N75">
        <v>11</v>
      </c>
      <c r="O75">
        <v>11</v>
      </c>
      <c r="P75">
        <v>11</v>
      </c>
      <c r="Q75">
        <v>11</v>
      </c>
      <c r="R75">
        <v>13</v>
      </c>
      <c r="S75">
        <v>11</v>
      </c>
      <c r="T75">
        <v>13</v>
      </c>
      <c r="U75">
        <v>16</v>
      </c>
      <c r="V75">
        <v>17</v>
      </c>
      <c r="W75">
        <v>19</v>
      </c>
    </row>
    <row r="76" spans="5:23" hidden="1" x14ac:dyDescent="0.3">
      <c r="E76" s="2" t="s">
        <v>32</v>
      </c>
      <c r="F76" s="2" t="s">
        <v>448</v>
      </c>
      <c r="G76" t="s">
        <v>448</v>
      </c>
      <c r="H76" s="14">
        <v>7546</v>
      </c>
      <c r="I76">
        <v>12</v>
      </c>
      <c r="J76">
        <v>13</v>
      </c>
      <c r="K76">
        <v>20</v>
      </c>
      <c r="L76">
        <v>22</v>
      </c>
      <c r="M76">
        <v>20</v>
      </c>
      <c r="N76">
        <v>21</v>
      </c>
      <c r="O76">
        <v>19</v>
      </c>
      <c r="P76">
        <v>19</v>
      </c>
      <c r="Q76">
        <v>20</v>
      </c>
      <c r="R76">
        <v>27</v>
      </c>
      <c r="S76">
        <v>28</v>
      </c>
      <c r="T76">
        <v>26</v>
      </c>
      <c r="U76">
        <v>31</v>
      </c>
      <c r="V76">
        <v>42</v>
      </c>
      <c r="W76">
        <v>42</v>
      </c>
    </row>
    <row r="77" spans="5:23" hidden="1" x14ac:dyDescent="0.3">
      <c r="E77" s="2" t="s">
        <v>194</v>
      </c>
      <c r="F77" s="2" t="s">
        <v>452</v>
      </c>
      <c r="G77" t="s">
        <v>452</v>
      </c>
      <c r="H77" s="14">
        <v>5649</v>
      </c>
      <c r="I77">
        <v>5</v>
      </c>
      <c r="J77">
        <v>5</v>
      </c>
      <c r="K77">
        <v>5</v>
      </c>
      <c r="L77">
        <v>5</v>
      </c>
      <c r="M77">
        <v>5</v>
      </c>
      <c r="N77">
        <v>5</v>
      </c>
      <c r="O77">
        <v>5</v>
      </c>
      <c r="P77">
        <v>5</v>
      </c>
      <c r="Q77">
        <v>5</v>
      </c>
      <c r="R77">
        <v>5</v>
      </c>
      <c r="S77">
        <v>11</v>
      </c>
      <c r="T77">
        <v>11</v>
      </c>
      <c r="U77">
        <v>11</v>
      </c>
      <c r="V77">
        <v>12</v>
      </c>
      <c r="W77">
        <v>16</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5</v>
      </c>
      <c r="V78">
        <v>5</v>
      </c>
      <c r="W78">
        <v>5</v>
      </c>
    </row>
    <row r="79" spans="5:23" hidden="1" x14ac:dyDescent="0.3">
      <c r="E79" s="2" t="s">
        <v>33</v>
      </c>
      <c r="F79" s="2" t="s">
        <v>448</v>
      </c>
      <c r="G79" t="s">
        <v>448</v>
      </c>
      <c r="H79" s="14">
        <v>5001</v>
      </c>
      <c r="I79">
        <v>0</v>
      </c>
      <c r="J79">
        <v>0</v>
      </c>
      <c r="K79">
        <v>0</v>
      </c>
      <c r="L79">
        <v>0</v>
      </c>
      <c r="M79">
        <v>0</v>
      </c>
      <c r="N79">
        <v>0</v>
      </c>
      <c r="O79">
        <v>0</v>
      </c>
      <c r="P79">
        <v>0</v>
      </c>
      <c r="Q79">
        <v>0</v>
      </c>
      <c r="R79">
        <v>5</v>
      </c>
      <c r="S79">
        <v>5</v>
      </c>
      <c r="T79">
        <v>5</v>
      </c>
      <c r="U79">
        <v>5</v>
      </c>
      <c r="V79">
        <v>18</v>
      </c>
      <c r="W79">
        <v>22</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5</v>
      </c>
      <c r="S81">
        <v>5</v>
      </c>
      <c r="T81">
        <v>5</v>
      </c>
      <c r="U81">
        <v>5</v>
      </c>
      <c r="V81">
        <v>5</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10</v>
      </c>
      <c r="N83">
        <v>10</v>
      </c>
      <c r="O83">
        <v>10</v>
      </c>
      <c r="P83">
        <v>5</v>
      </c>
      <c r="Q83">
        <v>11</v>
      </c>
      <c r="R83">
        <v>10</v>
      </c>
      <c r="S83">
        <v>12</v>
      </c>
      <c r="T83">
        <v>12</v>
      </c>
      <c r="U83">
        <v>14</v>
      </c>
      <c r="V83">
        <v>18</v>
      </c>
      <c r="W83">
        <v>18</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5</v>
      </c>
    </row>
    <row r="85" spans="5:23" hidden="1" x14ac:dyDescent="0.3">
      <c r="E85" s="2" t="s">
        <v>119</v>
      </c>
      <c r="F85" s="2" t="s">
        <v>451</v>
      </c>
      <c r="G85" t="s">
        <v>451</v>
      </c>
      <c r="H85" s="14">
        <v>8192</v>
      </c>
      <c r="I85">
        <v>5</v>
      </c>
      <c r="J85">
        <v>5</v>
      </c>
      <c r="K85">
        <v>5</v>
      </c>
      <c r="L85">
        <v>5</v>
      </c>
      <c r="M85">
        <v>5</v>
      </c>
      <c r="N85">
        <v>5</v>
      </c>
      <c r="O85">
        <v>11</v>
      </c>
      <c r="P85">
        <v>11</v>
      </c>
      <c r="Q85">
        <v>11</v>
      </c>
      <c r="R85">
        <v>11</v>
      </c>
      <c r="S85">
        <v>16</v>
      </c>
      <c r="T85">
        <v>16</v>
      </c>
      <c r="U85">
        <v>16</v>
      </c>
      <c r="V85">
        <v>16</v>
      </c>
      <c r="W85">
        <v>16</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13</v>
      </c>
      <c r="J87">
        <v>14</v>
      </c>
      <c r="K87">
        <v>14</v>
      </c>
      <c r="L87">
        <v>12</v>
      </c>
      <c r="M87">
        <v>12</v>
      </c>
      <c r="N87">
        <v>12</v>
      </c>
      <c r="O87">
        <v>12</v>
      </c>
      <c r="P87">
        <v>12</v>
      </c>
      <c r="Q87">
        <v>5</v>
      </c>
      <c r="R87">
        <v>11</v>
      </c>
      <c r="S87">
        <v>11</v>
      </c>
      <c r="T87">
        <v>5</v>
      </c>
      <c r="U87">
        <v>10</v>
      </c>
      <c r="V87">
        <v>5</v>
      </c>
      <c r="W87">
        <v>10</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0</v>
      </c>
      <c r="J89">
        <v>0</v>
      </c>
      <c r="K89">
        <v>0</v>
      </c>
      <c r="L89">
        <v>0</v>
      </c>
      <c r="M89">
        <v>5</v>
      </c>
      <c r="N89">
        <v>5</v>
      </c>
      <c r="O89">
        <v>5</v>
      </c>
      <c r="P89">
        <v>5</v>
      </c>
      <c r="Q89">
        <v>5</v>
      </c>
      <c r="R89">
        <v>5</v>
      </c>
      <c r="S89">
        <v>5</v>
      </c>
      <c r="T89">
        <v>5</v>
      </c>
      <c r="U89">
        <v>5</v>
      </c>
      <c r="V89">
        <v>5</v>
      </c>
      <c r="W89">
        <v>5</v>
      </c>
    </row>
    <row r="90" spans="5:23" hidden="1" x14ac:dyDescent="0.3">
      <c r="E90" s="2" t="s">
        <v>38</v>
      </c>
      <c r="F90" s="2" t="s">
        <v>448</v>
      </c>
      <c r="G90" t="s">
        <v>448</v>
      </c>
      <c r="H90" s="14">
        <v>6074</v>
      </c>
      <c r="I90">
        <v>5</v>
      </c>
      <c r="J90">
        <v>5</v>
      </c>
      <c r="K90">
        <v>5</v>
      </c>
      <c r="L90">
        <v>11</v>
      </c>
      <c r="M90">
        <v>15</v>
      </c>
      <c r="N90">
        <v>16</v>
      </c>
      <c r="O90">
        <v>18</v>
      </c>
      <c r="P90">
        <v>19</v>
      </c>
      <c r="Q90">
        <v>22</v>
      </c>
      <c r="R90">
        <v>23</v>
      </c>
      <c r="S90">
        <v>24</v>
      </c>
      <c r="T90">
        <v>26</v>
      </c>
      <c r="U90">
        <v>27</v>
      </c>
      <c r="V90">
        <v>26</v>
      </c>
      <c r="W90">
        <v>30</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292</v>
      </c>
      <c r="J92">
        <v>301</v>
      </c>
      <c r="K92">
        <v>338</v>
      </c>
      <c r="L92">
        <v>387</v>
      </c>
      <c r="M92">
        <v>425</v>
      </c>
      <c r="N92">
        <v>472</v>
      </c>
      <c r="O92">
        <v>473</v>
      </c>
      <c r="P92">
        <v>487</v>
      </c>
      <c r="Q92">
        <v>510</v>
      </c>
      <c r="R92">
        <v>568</v>
      </c>
      <c r="S92">
        <v>614</v>
      </c>
      <c r="T92">
        <v>645</v>
      </c>
      <c r="U92">
        <v>688</v>
      </c>
      <c r="V92">
        <v>733</v>
      </c>
      <c r="W92">
        <v>783</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5</v>
      </c>
      <c r="J94">
        <v>5</v>
      </c>
      <c r="K94">
        <v>5</v>
      </c>
      <c r="L94">
        <v>5</v>
      </c>
      <c r="M94">
        <v>5</v>
      </c>
      <c r="N94">
        <v>5</v>
      </c>
      <c r="O94">
        <v>5</v>
      </c>
      <c r="P94">
        <v>5</v>
      </c>
      <c r="Q94">
        <v>5</v>
      </c>
      <c r="R94">
        <v>5</v>
      </c>
      <c r="S94">
        <v>0</v>
      </c>
      <c r="T94">
        <v>0</v>
      </c>
      <c r="U94">
        <v>0</v>
      </c>
      <c r="V94">
        <v>0</v>
      </c>
      <c r="W94">
        <v>0</v>
      </c>
    </row>
    <row r="95" spans="5:23" hidden="1" x14ac:dyDescent="0.3">
      <c r="E95" s="2" t="s">
        <v>274</v>
      </c>
      <c r="F95" s="2" t="s">
        <v>453</v>
      </c>
      <c r="G95" t="s">
        <v>454</v>
      </c>
      <c r="H95" s="14">
        <v>2012</v>
      </c>
      <c r="I95">
        <v>5</v>
      </c>
      <c r="J95">
        <v>5</v>
      </c>
      <c r="K95">
        <v>5</v>
      </c>
      <c r="L95">
        <v>5</v>
      </c>
      <c r="M95">
        <v>5</v>
      </c>
      <c r="N95">
        <v>11</v>
      </c>
      <c r="O95">
        <v>13</v>
      </c>
      <c r="P95">
        <v>13</v>
      </c>
      <c r="Q95">
        <v>11</v>
      </c>
      <c r="R95">
        <v>11</v>
      </c>
      <c r="S95">
        <v>10</v>
      </c>
      <c r="T95">
        <v>11</v>
      </c>
      <c r="U95">
        <v>13</v>
      </c>
      <c r="V95">
        <v>16</v>
      </c>
      <c r="W95">
        <v>16</v>
      </c>
    </row>
    <row r="96" spans="5:23" hidden="1" x14ac:dyDescent="0.3">
      <c r="E96" s="2" t="s">
        <v>198</v>
      </c>
      <c r="F96" s="2" t="s">
        <v>452</v>
      </c>
      <c r="G96" t="s">
        <v>452</v>
      </c>
      <c r="H96" s="14">
        <v>1679</v>
      </c>
      <c r="I96">
        <v>12</v>
      </c>
      <c r="J96">
        <v>13</v>
      </c>
      <c r="K96">
        <v>13</v>
      </c>
      <c r="L96">
        <v>15</v>
      </c>
      <c r="M96">
        <v>15</v>
      </c>
      <c r="N96">
        <v>14</v>
      </c>
      <c r="O96">
        <v>14</v>
      </c>
      <c r="P96">
        <v>15</v>
      </c>
      <c r="Q96">
        <v>15</v>
      </c>
      <c r="R96">
        <v>15</v>
      </c>
      <c r="S96">
        <v>12</v>
      </c>
      <c r="T96">
        <v>5</v>
      </c>
      <c r="U96">
        <v>5</v>
      </c>
      <c r="V96">
        <v>5</v>
      </c>
      <c r="W96">
        <v>5</v>
      </c>
    </row>
    <row r="97" spans="5:23" hidden="1" x14ac:dyDescent="0.3">
      <c r="E97" s="2" t="s">
        <v>40</v>
      </c>
      <c r="F97" s="2" t="s">
        <v>448</v>
      </c>
      <c r="G97" t="s">
        <v>448</v>
      </c>
      <c r="H97" s="14">
        <v>30402</v>
      </c>
      <c r="I97">
        <v>41</v>
      </c>
      <c r="J97">
        <v>41</v>
      </c>
      <c r="K97">
        <v>46</v>
      </c>
      <c r="L97">
        <v>47</v>
      </c>
      <c r="M97">
        <v>54</v>
      </c>
      <c r="N97">
        <v>57</v>
      </c>
      <c r="O97">
        <v>54</v>
      </c>
      <c r="P97">
        <v>58</v>
      </c>
      <c r="Q97">
        <v>57</v>
      </c>
      <c r="R97">
        <v>59</v>
      </c>
      <c r="S97">
        <v>63</v>
      </c>
      <c r="T97">
        <v>64</v>
      </c>
      <c r="U97">
        <v>76</v>
      </c>
      <c r="V97">
        <v>84</v>
      </c>
      <c r="W97">
        <v>88</v>
      </c>
    </row>
    <row r="98" spans="5:23" hidden="1" x14ac:dyDescent="0.3">
      <c r="E98" s="2" t="s">
        <v>275</v>
      </c>
      <c r="F98" s="2" t="s">
        <v>453</v>
      </c>
      <c r="G98" t="s">
        <v>453</v>
      </c>
      <c r="H98" s="14">
        <v>4677</v>
      </c>
      <c r="I98">
        <v>5</v>
      </c>
      <c r="J98">
        <v>5</v>
      </c>
      <c r="K98">
        <v>5</v>
      </c>
      <c r="L98">
        <v>5</v>
      </c>
      <c r="M98">
        <v>5</v>
      </c>
      <c r="N98">
        <v>5</v>
      </c>
      <c r="O98">
        <v>5</v>
      </c>
      <c r="P98">
        <v>10</v>
      </c>
      <c r="Q98">
        <v>12</v>
      </c>
      <c r="R98">
        <v>16</v>
      </c>
      <c r="S98">
        <v>18</v>
      </c>
      <c r="T98">
        <v>22</v>
      </c>
      <c r="U98">
        <v>24</v>
      </c>
      <c r="V98">
        <v>24</v>
      </c>
      <c r="W98">
        <v>26</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10</v>
      </c>
      <c r="S100">
        <v>5</v>
      </c>
      <c r="T100">
        <v>5</v>
      </c>
      <c r="U100">
        <v>5</v>
      </c>
      <c r="V100">
        <v>13</v>
      </c>
      <c r="W100">
        <v>15</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11</v>
      </c>
      <c r="J102">
        <v>12</v>
      </c>
      <c r="K102">
        <v>14</v>
      </c>
      <c r="L102">
        <v>14</v>
      </c>
      <c r="M102">
        <v>16</v>
      </c>
      <c r="N102">
        <v>16</v>
      </c>
      <c r="O102">
        <v>15</v>
      </c>
      <c r="P102">
        <v>17</v>
      </c>
      <c r="Q102">
        <v>16</v>
      </c>
      <c r="R102">
        <v>19</v>
      </c>
      <c r="S102">
        <v>18</v>
      </c>
      <c r="T102">
        <v>17</v>
      </c>
      <c r="U102">
        <v>16</v>
      </c>
      <c r="V102">
        <v>22</v>
      </c>
      <c r="W102">
        <v>22</v>
      </c>
    </row>
    <row r="103" spans="5:23" hidden="1" x14ac:dyDescent="0.3">
      <c r="E103" s="2" t="s">
        <v>200</v>
      </c>
      <c r="F103" s="2" t="s">
        <v>452</v>
      </c>
      <c r="G103" t="s">
        <v>452</v>
      </c>
      <c r="H103" s="14">
        <v>1140</v>
      </c>
      <c r="I103">
        <v>5</v>
      </c>
      <c r="J103">
        <v>5</v>
      </c>
      <c r="K103">
        <v>5</v>
      </c>
      <c r="L103">
        <v>5</v>
      </c>
      <c r="M103">
        <v>10</v>
      </c>
      <c r="N103">
        <v>10</v>
      </c>
      <c r="O103">
        <v>10</v>
      </c>
      <c r="P103">
        <v>10</v>
      </c>
      <c r="Q103">
        <v>5</v>
      </c>
      <c r="R103">
        <v>10</v>
      </c>
      <c r="S103">
        <v>5</v>
      </c>
      <c r="T103">
        <v>10</v>
      </c>
      <c r="U103">
        <v>10</v>
      </c>
      <c r="V103">
        <v>10</v>
      </c>
      <c r="W103">
        <v>10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12</v>
      </c>
      <c r="K105">
        <v>21</v>
      </c>
      <c r="L105">
        <v>34</v>
      </c>
      <c r="M105">
        <v>41</v>
      </c>
      <c r="N105">
        <v>48</v>
      </c>
      <c r="O105">
        <v>49</v>
      </c>
      <c r="P105">
        <v>49</v>
      </c>
      <c r="Q105">
        <v>51</v>
      </c>
      <c r="R105">
        <v>58</v>
      </c>
      <c r="S105">
        <v>57</v>
      </c>
      <c r="T105">
        <v>56</v>
      </c>
      <c r="U105">
        <v>60</v>
      </c>
      <c r="V105">
        <v>59</v>
      </c>
      <c r="W105">
        <v>61</v>
      </c>
    </row>
    <row r="106" spans="5:23" hidden="1" x14ac:dyDescent="0.3">
      <c r="E106" s="2" t="s">
        <v>44</v>
      </c>
      <c r="F106" s="2" t="s">
        <v>448</v>
      </c>
      <c r="G106" t="s">
        <v>450</v>
      </c>
      <c r="H106" s="14">
        <v>12944</v>
      </c>
      <c r="I106">
        <v>16</v>
      </c>
      <c r="J106">
        <v>16</v>
      </c>
      <c r="K106">
        <v>15</v>
      </c>
      <c r="L106">
        <v>13</v>
      </c>
      <c r="M106">
        <v>12</v>
      </c>
      <c r="N106">
        <v>14</v>
      </c>
      <c r="O106">
        <v>13</v>
      </c>
      <c r="P106">
        <v>20</v>
      </c>
      <c r="Q106">
        <v>23</v>
      </c>
      <c r="R106">
        <v>26</v>
      </c>
      <c r="S106">
        <v>33</v>
      </c>
      <c r="T106">
        <v>40</v>
      </c>
      <c r="U106">
        <v>41</v>
      </c>
      <c r="V106">
        <v>52</v>
      </c>
      <c r="W106">
        <v>57</v>
      </c>
    </row>
    <row r="107" spans="5:23" x14ac:dyDescent="0.3">
      <c r="E107" s="2" t="s">
        <v>45</v>
      </c>
      <c r="F107" s="2" t="s">
        <v>448</v>
      </c>
      <c r="G107" t="s">
        <v>450</v>
      </c>
      <c r="H107" s="14">
        <v>66065</v>
      </c>
      <c r="I107">
        <v>83</v>
      </c>
      <c r="J107">
        <v>89</v>
      </c>
      <c r="K107">
        <v>89</v>
      </c>
      <c r="L107">
        <v>103</v>
      </c>
      <c r="M107">
        <v>105</v>
      </c>
      <c r="N107">
        <v>115</v>
      </c>
      <c r="O107">
        <v>115</v>
      </c>
      <c r="P107">
        <v>125</v>
      </c>
      <c r="Q107">
        <v>130</v>
      </c>
      <c r="R107">
        <v>140</v>
      </c>
      <c r="S107">
        <v>138</v>
      </c>
      <c r="T107">
        <v>144</v>
      </c>
      <c r="U107">
        <v>151</v>
      </c>
      <c r="V107">
        <v>164</v>
      </c>
      <c r="W107">
        <v>191</v>
      </c>
    </row>
    <row r="108" spans="5:23" hidden="1" x14ac:dyDescent="0.3">
      <c r="E108" s="2" t="s">
        <v>46</v>
      </c>
      <c r="F108" s="2" t="s">
        <v>448</v>
      </c>
      <c r="G108" t="s">
        <v>448</v>
      </c>
      <c r="H108" s="14">
        <v>4708</v>
      </c>
      <c r="I108">
        <v>56</v>
      </c>
      <c r="J108">
        <v>56</v>
      </c>
      <c r="K108">
        <v>43</v>
      </c>
      <c r="L108">
        <v>37</v>
      </c>
      <c r="M108">
        <v>32</v>
      </c>
      <c r="N108">
        <v>26</v>
      </c>
      <c r="O108">
        <v>19</v>
      </c>
      <c r="P108">
        <v>14</v>
      </c>
      <c r="Q108">
        <v>14</v>
      </c>
      <c r="R108">
        <v>15</v>
      </c>
      <c r="S108">
        <v>14</v>
      </c>
      <c r="T108">
        <v>13</v>
      </c>
      <c r="U108">
        <v>12</v>
      </c>
      <c r="V108">
        <v>12</v>
      </c>
      <c r="W108">
        <v>11</v>
      </c>
    </row>
    <row r="109" spans="5:23"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0</v>
      </c>
      <c r="V109">
        <v>0</v>
      </c>
      <c r="W109">
        <v>0</v>
      </c>
    </row>
    <row r="110" spans="5:23" hidden="1" x14ac:dyDescent="0.3">
      <c r="E110" s="2" t="s">
        <v>121</v>
      </c>
      <c r="F110" s="2" t="s">
        <v>451</v>
      </c>
      <c r="G110" t="s">
        <v>451</v>
      </c>
      <c r="H110" s="14">
        <v>3465</v>
      </c>
      <c r="I110">
        <v>5</v>
      </c>
      <c r="J110">
        <v>5</v>
      </c>
      <c r="K110">
        <v>0</v>
      </c>
      <c r="L110">
        <v>0</v>
      </c>
      <c r="M110">
        <v>0</v>
      </c>
      <c r="N110">
        <v>0</v>
      </c>
      <c r="O110">
        <v>0</v>
      </c>
      <c r="P110">
        <v>0</v>
      </c>
      <c r="Q110">
        <v>0</v>
      </c>
      <c r="R110">
        <v>5</v>
      </c>
      <c r="S110">
        <v>5</v>
      </c>
      <c r="T110">
        <v>5</v>
      </c>
      <c r="U110">
        <v>5</v>
      </c>
      <c r="V110">
        <v>5</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0</v>
      </c>
      <c r="T111">
        <v>0</v>
      </c>
      <c r="U111">
        <v>0</v>
      </c>
      <c r="V111">
        <v>0</v>
      </c>
      <c r="W111">
        <v>0</v>
      </c>
    </row>
    <row r="112" spans="5:23"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0</v>
      </c>
      <c r="W112">
        <v>0</v>
      </c>
    </row>
    <row r="113" spans="5:23" hidden="1" x14ac:dyDescent="0.3">
      <c r="E113" s="2" t="s">
        <v>122</v>
      </c>
      <c r="F113" s="2" t="s">
        <v>451</v>
      </c>
      <c r="G113" t="s">
        <v>451</v>
      </c>
      <c r="H113" s="14">
        <v>9980</v>
      </c>
      <c r="I113">
        <v>5</v>
      </c>
      <c r="J113">
        <v>5</v>
      </c>
      <c r="K113">
        <v>5</v>
      </c>
      <c r="L113">
        <v>5</v>
      </c>
      <c r="M113">
        <v>11</v>
      </c>
      <c r="N113">
        <v>12</v>
      </c>
      <c r="O113">
        <v>12</v>
      </c>
      <c r="P113">
        <v>10</v>
      </c>
      <c r="Q113">
        <v>10</v>
      </c>
      <c r="R113">
        <v>10</v>
      </c>
      <c r="S113">
        <v>10</v>
      </c>
      <c r="T113">
        <v>5</v>
      </c>
      <c r="U113">
        <v>5</v>
      </c>
      <c r="V113">
        <v>5</v>
      </c>
      <c r="W113">
        <v>5</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0</v>
      </c>
      <c r="R115">
        <v>0</v>
      </c>
      <c r="S115">
        <v>0</v>
      </c>
      <c r="T115">
        <v>0</v>
      </c>
      <c r="U115">
        <v>0</v>
      </c>
      <c r="V115">
        <v>0</v>
      </c>
      <c r="W115">
        <v>0</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36</v>
      </c>
      <c r="J117">
        <v>37</v>
      </c>
      <c r="K117">
        <v>36</v>
      </c>
      <c r="L117">
        <v>33</v>
      </c>
      <c r="M117">
        <v>32</v>
      </c>
      <c r="N117">
        <v>32</v>
      </c>
      <c r="O117">
        <v>28</v>
      </c>
      <c r="P117">
        <v>29</v>
      </c>
      <c r="Q117">
        <v>28</v>
      </c>
      <c r="R117">
        <v>24</v>
      </c>
      <c r="S117">
        <v>25</v>
      </c>
      <c r="T117">
        <v>23</v>
      </c>
      <c r="U117">
        <v>25</v>
      </c>
      <c r="V117">
        <v>26</v>
      </c>
      <c r="W117">
        <v>27</v>
      </c>
    </row>
    <row r="118" spans="5:23" hidden="1" x14ac:dyDescent="0.3">
      <c r="E118" s="2" t="s">
        <v>282</v>
      </c>
      <c r="F118" s="2" t="s">
        <v>453</v>
      </c>
      <c r="G118" t="s">
        <v>453</v>
      </c>
      <c r="H118" s="14">
        <v>10650</v>
      </c>
      <c r="I118">
        <v>44</v>
      </c>
      <c r="J118">
        <v>34</v>
      </c>
      <c r="K118">
        <v>34</v>
      </c>
      <c r="L118">
        <v>29</v>
      </c>
      <c r="M118">
        <v>30</v>
      </c>
      <c r="N118">
        <v>30</v>
      </c>
      <c r="O118">
        <v>21</v>
      </c>
      <c r="P118">
        <v>21</v>
      </c>
      <c r="Q118">
        <v>21</v>
      </c>
      <c r="R118">
        <v>14</v>
      </c>
      <c r="S118">
        <v>11</v>
      </c>
      <c r="T118">
        <v>5</v>
      </c>
      <c r="U118">
        <v>5</v>
      </c>
      <c r="V118">
        <v>11</v>
      </c>
      <c r="W118">
        <v>11</v>
      </c>
    </row>
    <row r="119" spans="5:23" hidden="1" x14ac:dyDescent="0.3">
      <c r="E119" s="2" t="s">
        <v>283</v>
      </c>
      <c r="F119" s="2" t="s">
        <v>453</v>
      </c>
      <c r="G119" t="s">
        <v>454</v>
      </c>
      <c r="H119" s="14">
        <v>9977</v>
      </c>
      <c r="I119">
        <v>37</v>
      </c>
      <c r="J119">
        <v>36</v>
      </c>
      <c r="K119">
        <v>32</v>
      </c>
      <c r="L119">
        <v>25</v>
      </c>
      <c r="M119">
        <v>23</v>
      </c>
      <c r="N119">
        <v>18</v>
      </c>
      <c r="O119">
        <v>14</v>
      </c>
      <c r="P119">
        <v>14</v>
      </c>
      <c r="Q119">
        <v>13</v>
      </c>
      <c r="R119">
        <v>12</v>
      </c>
      <c r="S119">
        <v>11</v>
      </c>
      <c r="T119">
        <v>5</v>
      </c>
      <c r="U119">
        <v>20</v>
      </c>
      <c r="V119">
        <v>22</v>
      </c>
      <c r="W119">
        <v>22</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0</v>
      </c>
      <c r="J121">
        <v>0</v>
      </c>
      <c r="K121">
        <v>0</v>
      </c>
      <c r="L121">
        <v>0</v>
      </c>
      <c r="M121">
        <v>5</v>
      </c>
      <c r="N121">
        <v>5</v>
      </c>
      <c r="O121">
        <v>5</v>
      </c>
      <c r="P121">
        <v>5</v>
      </c>
      <c r="Q121">
        <v>5</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96</v>
      </c>
      <c r="J123">
        <v>94</v>
      </c>
      <c r="K123">
        <v>95</v>
      </c>
      <c r="L123">
        <v>93</v>
      </c>
      <c r="M123">
        <v>81</v>
      </c>
      <c r="N123">
        <v>85</v>
      </c>
      <c r="O123">
        <v>84</v>
      </c>
      <c r="P123">
        <v>89</v>
      </c>
      <c r="Q123">
        <v>91</v>
      </c>
      <c r="R123">
        <v>86</v>
      </c>
      <c r="S123">
        <v>84</v>
      </c>
      <c r="T123">
        <v>79</v>
      </c>
      <c r="U123">
        <v>73</v>
      </c>
      <c r="V123">
        <v>70</v>
      </c>
      <c r="W123">
        <v>64</v>
      </c>
    </row>
    <row r="124" spans="5:23" hidden="1" x14ac:dyDescent="0.3">
      <c r="E124" s="2" t="s">
        <v>127</v>
      </c>
      <c r="F124" s="2" t="s">
        <v>451</v>
      </c>
      <c r="G124" t="s">
        <v>451</v>
      </c>
      <c r="H124" s="14">
        <v>1570</v>
      </c>
      <c r="I124">
        <v>0</v>
      </c>
      <c r="J124">
        <v>0</v>
      </c>
      <c r="K124">
        <v>0</v>
      </c>
      <c r="L124">
        <v>0</v>
      </c>
      <c r="M124">
        <v>0</v>
      </c>
      <c r="N124">
        <v>5</v>
      </c>
      <c r="O124">
        <v>5</v>
      </c>
      <c r="P124">
        <v>5</v>
      </c>
      <c r="Q124">
        <v>5</v>
      </c>
      <c r="R124">
        <v>5</v>
      </c>
      <c r="S124">
        <v>5</v>
      </c>
      <c r="T124">
        <v>5</v>
      </c>
      <c r="U124">
        <v>5</v>
      </c>
      <c r="V124">
        <v>5</v>
      </c>
      <c r="W124">
        <v>5</v>
      </c>
    </row>
    <row r="125" spans="5:23" hidden="1" x14ac:dyDescent="0.3">
      <c r="E125" s="2" t="s">
        <v>205</v>
      </c>
      <c r="F125" s="2" t="s">
        <v>452</v>
      </c>
      <c r="G125" t="s">
        <v>452</v>
      </c>
      <c r="H125" s="14">
        <v>1466</v>
      </c>
      <c r="I125">
        <v>0</v>
      </c>
      <c r="J125">
        <v>0</v>
      </c>
      <c r="K125">
        <v>0</v>
      </c>
      <c r="L125">
        <v>0</v>
      </c>
      <c r="M125">
        <v>0</v>
      </c>
      <c r="N125">
        <v>0</v>
      </c>
      <c r="O125">
        <v>0</v>
      </c>
      <c r="P125">
        <v>0</v>
      </c>
      <c r="Q125">
        <v>5</v>
      </c>
      <c r="R125">
        <v>5</v>
      </c>
      <c r="S125">
        <v>5</v>
      </c>
      <c r="T125">
        <v>5</v>
      </c>
      <c r="U125">
        <v>5</v>
      </c>
      <c r="V125">
        <v>5</v>
      </c>
      <c r="W125">
        <v>5</v>
      </c>
    </row>
    <row r="126" spans="5:23" hidden="1" x14ac:dyDescent="0.3">
      <c r="E126" s="2" t="s">
        <v>48</v>
      </c>
      <c r="F126" s="2" t="s">
        <v>448</v>
      </c>
      <c r="G126" t="s">
        <v>448</v>
      </c>
      <c r="H126" s="14">
        <v>1334</v>
      </c>
      <c r="I126">
        <v>5</v>
      </c>
      <c r="J126">
        <v>5</v>
      </c>
      <c r="K126">
        <v>5</v>
      </c>
      <c r="L126">
        <v>0</v>
      </c>
      <c r="M126">
        <v>0</v>
      </c>
      <c r="N126">
        <v>0</v>
      </c>
      <c r="O126">
        <v>0</v>
      </c>
      <c r="P126">
        <v>0</v>
      </c>
      <c r="Q126">
        <v>0</v>
      </c>
      <c r="R126">
        <v>0</v>
      </c>
      <c r="S126">
        <v>0</v>
      </c>
      <c r="T126">
        <v>0</v>
      </c>
      <c r="U126">
        <v>0</v>
      </c>
      <c r="V126">
        <v>0</v>
      </c>
      <c r="W126">
        <v>0</v>
      </c>
    </row>
    <row r="127" spans="5:23" hidden="1" x14ac:dyDescent="0.3">
      <c r="E127" s="2" t="s">
        <v>284</v>
      </c>
      <c r="F127" s="2" t="s">
        <v>453</v>
      </c>
      <c r="G127" t="s">
        <v>449</v>
      </c>
      <c r="H127" s="14">
        <v>20218</v>
      </c>
      <c r="I127">
        <v>23</v>
      </c>
      <c r="J127">
        <v>26</v>
      </c>
      <c r="K127">
        <v>24</v>
      </c>
      <c r="L127">
        <v>23</v>
      </c>
      <c r="M127">
        <v>22</v>
      </c>
      <c r="N127">
        <v>22</v>
      </c>
      <c r="O127">
        <v>18</v>
      </c>
      <c r="P127">
        <v>17</v>
      </c>
      <c r="Q127">
        <v>16</v>
      </c>
      <c r="R127">
        <v>17</v>
      </c>
      <c r="S127">
        <v>21</v>
      </c>
      <c r="T127">
        <v>25</v>
      </c>
      <c r="U127">
        <v>21</v>
      </c>
      <c r="V127">
        <v>22</v>
      </c>
      <c r="W127">
        <v>25</v>
      </c>
    </row>
    <row r="128" spans="5:23" hidden="1" x14ac:dyDescent="0.3">
      <c r="E128" s="2" t="s">
        <v>285</v>
      </c>
      <c r="F128" s="2" t="s">
        <v>453</v>
      </c>
      <c r="G128" t="s">
        <v>453</v>
      </c>
      <c r="H128" s="14">
        <v>2445</v>
      </c>
      <c r="I128">
        <v>5</v>
      </c>
      <c r="J128">
        <v>5</v>
      </c>
      <c r="K128">
        <v>5</v>
      </c>
      <c r="L128">
        <v>5</v>
      </c>
      <c r="M128">
        <v>5</v>
      </c>
      <c r="N128">
        <v>5</v>
      </c>
      <c r="O128">
        <v>5</v>
      </c>
      <c r="P128">
        <v>5</v>
      </c>
      <c r="Q128">
        <v>0</v>
      </c>
      <c r="R128">
        <v>0</v>
      </c>
      <c r="S128">
        <v>0</v>
      </c>
      <c r="T128">
        <v>0</v>
      </c>
      <c r="U128">
        <v>0</v>
      </c>
      <c r="V128">
        <v>0</v>
      </c>
      <c r="W128">
        <v>0</v>
      </c>
    </row>
    <row r="129" spans="5:23" hidden="1" x14ac:dyDescent="0.3">
      <c r="E129" s="2" t="s">
        <v>129</v>
      </c>
      <c r="F129" s="2" t="s">
        <v>451</v>
      </c>
      <c r="G129" t="s">
        <v>451</v>
      </c>
      <c r="H129" s="14">
        <v>2605</v>
      </c>
      <c r="I129">
        <v>5</v>
      </c>
      <c r="J129">
        <v>5</v>
      </c>
      <c r="K129">
        <v>5</v>
      </c>
      <c r="L129">
        <v>5</v>
      </c>
      <c r="M129">
        <v>5</v>
      </c>
      <c r="N129">
        <v>5</v>
      </c>
      <c r="O129">
        <v>0</v>
      </c>
      <c r="P129">
        <v>0</v>
      </c>
      <c r="Q129">
        <v>5</v>
      </c>
      <c r="R129">
        <v>5</v>
      </c>
      <c r="S129">
        <v>5</v>
      </c>
      <c r="T129">
        <v>5</v>
      </c>
      <c r="U129">
        <v>5</v>
      </c>
      <c r="V129">
        <v>5</v>
      </c>
      <c r="W129">
        <v>5</v>
      </c>
    </row>
    <row r="130" spans="5:23" hidden="1" x14ac:dyDescent="0.3">
      <c r="E130" s="2" t="s">
        <v>50</v>
      </c>
      <c r="F130" s="2" t="s">
        <v>448</v>
      </c>
      <c r="G130" t="s">
        <v>448</v>
      </c>
      <c r="H130" s="14">
        <v>11347</v>
      </c>
      <c r="I130">
        <v>0</v>
      </c>
      <c r="J130">
        <v>0</v>
      </c>
      <c r="K130">
        <v>0</v>
      </c>
      <c r="L130">
        <v>0</v>
      </c>
      <c r="M130">
        <v>0</v>
      </c>
      <c r="N130">
        <v>5</v>
      </c>
      <c r="O130">
        <v>5</v>
      </c>
      <c r="P130">
        <v>5</v>
      </c>
      <c r="Q130">
        <v>5</v>
      </c>
      <c r="R130">
        <v>5</v>
      </c>
      <c r="S130">
        <v>5</v>
      </c>
      <c r="T130">
        <v>13</v>
      </c>
      <c r="U130">
        <v>17</v>
      </c>
      <c r="V130">
        <v>18</v>
      </c>
      <c r="W130">
        <v>23</v>
      </c>
    </row>
    <row r="131" spans="5:23" hidden="1" x14ac:dyDescent="0.3">
      <c r="E131" s="2" t="s">
        <v>208</v>
      </c>
      <c r="F131" s="2" t="s">
        <v>452</v>
      </c>
      <c r="G131" t="s">
        <v>452</v>
      </c>
      <c r="H131" s="14">
        <v>429</v>
      </c>
      <c r="I131">
        <v>0</v>
      </c>
      <c r="J131">
        <v>0</v>
      </c>
      <c r="K131">
        <v>0</v>
      </c>
      <c r="L131">
        <v>5</v>
      </c>
      <c r="M131">
        <v>5</v>
      </c>
      <c r="N131">
        <v>5</v>
      </c>
      <c r="O131">
        <v>5</v>
      </c>
      <c r="P131">
        <v>5</v>
      </c>
      <c r="Q131">
        <v>5</v>
      </c>
      <c r="R131">
        <v>5</v>
      </c>
      <c r="S131">
        <v>5</v>
      </c>
      <c r="T131">
        <v>5</v>
      </c>
      <c r="U131">
        <v>5</v>
      </c>
      <c r="V131">
        <v>5</v>
      </c>
      <c r="W131">
        <v>5</v>
      </c>
    </row>
    <row r="132" spans="5:23" hidden="1" x14ac:dyDescent="0.3">
      <c r="E132" s="2" t="s">
        <v>49</v>
      </c>
      <c r="F132" s="2" t="s">
        <v>448</v>
      </c>
      <c r="G132" t="s">
        <v>448</v>
      </c>
      <c r="H132" s="14">
        <v>3016</v>
      </c>
      <c r="I132">
        <v>5</v>
      </c>
      <c r="J132">
        <v>5</v>
      </c>
      <c r="K132">
        <v>5</v>
      </c>
      <c r="L132">
        <v>10</v>
      </c>
      <c r="M132">
        <v>10</v>
      </c>
      <c r="N132">
        <v>13</v>
      </c>
      <c r="O132">
        <v>13</v>
      </c>
      <c r="P132">
        <v>20</v>
      </c>
      <c r="Q132">
        <v>23</v>
      </c>
      <c r="R132">
        <v>25</v>
      </c>
      <c r="S132">
        <v>28</v>
      </c>
      <c r="T132">
        <v>31</v>
      </c>
      <c r="U132">
        <v>31</v>
      </c>
      <c r="V132">
        <v>36</v>
      </c>
      <c r="W132">
        <v>39</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5</v>
      </c>
      <c r="W133">
        <v>5</v>
      </c>
    </row>
    <row r="134" spans="5:23" hidden="1" x14ac:dyDescent="0.3">
      <c r="E134" s="2" t="s">
        <v>210</v>
      </c>
      <c r="F134" s="2" t="s">
        <v>452</v>
      </c>
      <c r="G134" t="s">
        <v>452</v>
      </c>
      <c r="H134" s="14">
        <v>1568</v>
      </c>
      <c r="I134">
        <v>0</v>
      </c>
      <c r="J134">
        <v>0</v>
      </c>
      <c r="K134">
        <v>5</v>
      </c>
      <c r="L134">
        <v>5</v>
      </c>
      <c r="M134">
        <v>5</v>
      </c>
      <c r="N134">
        <v>5</v>
      </c>
      <c r="O134">
        <v>5</v>
      </c>
      <c r="P134">
        <v>5</v>
      </c>
      <c r="Q134">
        <v>5</v>
      </c>
      <c r="R134">
        <v>5</v>
      </c>
      <c r="S134">
        <v>5</v>
      </c>
      <c r="T134">
        <v>5</v>
      </c>
      <c r="U134">
        <v>5</v>
      </c>
      <c r="V134">
        <v>5</v>
      </c>
      <c r="W134">
        <v>5</v>
      </c>
    </row>
    <row r="135" spans="5:23" hidden="1" x14ac:dyDescent="0.3">
      <c r="E135" s="2" t="s">
        <v>211</v>
      </c>
      <c r="F135" s="2" t="s">
        <v>452</v>
      </c>
      <c r="G135" t="s">
        <v>452</v>
      </c>
      <c r="H135" s="14">
        <v>798</v>
      </c>
      <c r="I135">
        <v>5</v>
      </c>
      <c r="J135">
        <v>5</v>
      </c>
      <c r="K135">
        <v>5</v>
      </c>
      <c r="L135">
        <v>5</v>
      </c>
      <c r="M135">
        <v>5</v>
      </c>
      <c r="N135">
        <v>5</v>
      </c>
      <c r="O135">
        <v>5</v>
      </c>
      <c r="P135">
        <v>18</v>
      </c>
      <c r="Q135">
        <v>20</v>
      </c>
      <c r="R135">
        <v>22</v>
      </c>
      <c r="S135">
        <v>22</v>
      </c>
      <c r="T135">
        <v>23</v>
      </c>
      <c r="U135">
        <v>23</v>
      </c>
      <c r="V135">
        <v>23</v>
      </c>
      <c r="W135">
        <v>23</v>
      </c>
    </row>
    <row r="136" spans="5:23" hidden="1" x14ac:dyDescent="0.3">
      <c r="E136" s="2" t="s">
        <v>212</v>
      </c>
      <c r="F136" s="2" t="s">
        <v>452</v>
      </c>
      <c r="G136" t="s">
        <v>452</v>
      </c>
      <c r="H136" s="14">
        <v>1708</v>
      </c>
      <c r="I136">
        <v>0</v>
      </c>
      <c r="J136">
        <v>0</v>
      </c>
      <c r="K136">
        <v>0</v>
      </c>
      <c r="L136">
        <v>0</v>
      </c>
      <c r="M136">
        <v>0</v>
      </c>
      <c r="N136">
        <v>0</v>
      </c>
      <c r="O136">
        <v>5</v>
      </c>
      <c r="P136">
        <v>5</v>
      </c>
      <c r="Q136">
        <v>5</v>
      </c>
      <c r="R136">
        <v>5</v>
      </c>
      <c r="S136">
        <v>5</v>
      </c>
      <c r="T136">
        <v>5</v>
      </c>
      <c r="U136">
        <v>5</v>
      </c>
      <c r="V136">
        <v>5</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11</v>
      </c>
      <c r="J138">
        <v>14</v>
      </c>
      <c r="K138">
        <v>14</v>
      </c>
      <c r="L138">
        <v>14</v>
      </c>
      <c r="M138">
        <v>14</v>
      </c>
      <c r="N138">
        <v>15</v>
      </c>
      <c r="O138">
        <v>15</v>
      </c>
      <c r="P138">
        <v>15</v>
      </c>
      <c r="Q138">
        <v>13</v>
      </c>
      <c r="R138">
        <v>12</v>
      </c>
      <c r="S138">
        <v>13</v>
      </c>
      <c r="T138">
        <v>15</v>
      </c>
      <c r="U138">
        <v>19</v>
      </c>
      <c r="V138">
        <v>19</v>
      </c>
      <c r="W138">
        <v>17</v>
      </c>
    </row>
    <row r="139" spans="5:23" x14ac:dyDescent="0.3">
      <c r="E139" s="2" t="s">
        <v>131</v>
      </c>
      <c r="F139" s="2" t="s">
        <v>451</v>
      </c>
      <c r="G139" t="s">
        <v>451</v>
      </c>
      <c r="H139" s="14">
        <v>98276</v>
      </c>
      <c r="I139">
        <v>87</v>
      </c>
      <c r="J139">
        <v>87</v>
      </c>
      <c r="K139">
        <v>82</v>
      </c>
      <c r="L139">
        <v>94</v>
      </c>
      <c r="M139">
        <v>96</v>
      </c>
      <c r="N139">
        <v>98</v>
      </c>
      <c r="O139">
        <v>95</v>
      </c>
      <c r="P139">
        <v>98</v>
      </c>
      <c r="Q139">
        <v>103</v>
      </c>
      <c r="R139">
        <v>101</v>
      </c>
      <c r="S139">
        <v>100</v>
      </c>
      <c r="T139">
        <v>107</v>
      </c>
      <c r="U139">
        <v>107</v>
      </c>
      <c r="V139">
        <v>105</v>
      </c>
      <c r="W139">
        <v>116</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10</v>
      </c>
      <c r="N141">
        <v>5</v>
      </c>
      <c r="O141">
        <v>5</v>
      </c>
      <c r="P141">
        <v>5</v>
      </c>
      <c r="Q141">
        <v>5</v>
      </c>
      <c r="R141">
        <v>5</v>
      </c>
      <c r="S141">
        <v>5</v>
      </c>
      <c r="T141">
        <v>10</v>
      </c>
      <c r="U141">
        <v>11</v>
      </c>
      <c r="V141">
        <v>12</v>
      </c>
      <c r="W141">
        <v>12</v>
      </c>
    </row>
    <row r="142" spans="5:23" hidden="1" x14ac:dyDescent="0.3">
      <c r="E142" s="2" t="s">
        <v>214</v>
      </c>
      <c r="F142" s="2" t="s">
        <v>452</v>
      </c>
      <c r="G142" t="s">
        <v>452</v>
      </c>
      <c r="H142" s="14">
        <v>870</v>
      </c>
      <c r="I142">
        <v>0</v>
      </c>
      <c r="J142">
        <v>0</v>
      </c>
      <c r="K142">
        <v>0</v>
      </c>
      <c r="L142">
        <v>0</v>
      </c>
      <c r="M142">
        <v>5</v>
      </c>
      <c r="N142">
        <v>5</v>
      </c>
      <c r="O142">
        <v>5</v>
      </c>
      <c r="P142">
        <v>5</v>
      </c>
      <c r="Q142">
        <v>5</v>
      </c>
      <c r="R142">
        <v>5</v>
      </c>
      <c r="S142">
        <v>5</v>
      </c>
      <c r="T142">
        <v>5</v>
      </c>
      <c r="U142">
        <v>5</v>
      </c>
      <c r="V142">
        <v>5</v>
      </c>
      <c r="W142">
        <v>5</v>
      </c>
    </row>
    <row r="143" spans="5:23" hidden="1" x14ac:dyDescent="0.3">
      <c r="E143" s="2" t="s">
        <v>286</v>
      </c>
      <c r="F143" s="2" t="s">
        <v>453</v>
      </c>
      <c r="G143" t="s">
        <v>453</v>
      </c>
      <c r="H143" s="14">
        <v>24319</v>
      </c>
      <c r="I143">
        <v>27</v>
      </c>
      <c r="J143">
        <v>26</v>
      </c>
      <c r="K143">
        <v>26</v>
      </c>
      <c r="L143">
        <v>26</v>
      </c>
      <c r="M143">
        <v>34</v>
      </c>
      <c r="N143">
        <v>38</v>
      </c>
      <c r="O143">
        <v>37</v>
      </c>
      <c r="P143">
        <v>38</v>
      </c>
      <c r="Q143">
        <v>40</v>
      </c>
      <c r="R143">
        <v>40</v>
      </c>
      <c r="S143">
        <v>42</v>
      </c>
      <c r="T143">
        <v>48</v>
      </c>
      <c r="U143">
        <v>49</v>
      </c>
      <c r="V143">
        <v>51</v>
      </c>
      <c r="W143">
        <v>54</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42</v>
      </c>
      <c r="J145">
        <v>41</v>
      </c>
      <c r="K145">
        <v>32</v>
      </c>
      <c r="L145">
        <v>25</v>
      </c>
      <c r="M145">
        <v>25</v>
      </c>
      <c r="N145">
        <v>23</v>
      </c>
      <c r="O145">
        <v>19</v>
      </c>
      <c r="P145">
        <v>19</v>
      </c>
      <c r="Q145">
        <v>18</v>
      </c>
      <c r="R145">
        <v>18</v>
      </c>
      <c r="S145">
        <v>12</v>
      </c>
      <c r="T145">
        <v>5</v>
      </c>
      <c r="U145">
        <v>5</v>
      </c>
      <c r="V145">
        <v>5</v>
      </c>
      <c r="W145">
        <v>5</v>
      </c>
    </row>
    <row r="146" spans="5:23" hidden="1" x14ac:dyDescent="0.3">
      <c r="E146" s="2" t="s">
        <v>53</v>
      </c>
      <c r="F146" s="2" t="s">
        <v>448</v>
      </c>
      <c r="G146" t="s">
        <v>450</v>
      </c>
      <c r="H146" s="14">
        <v>1356</v>
      </c>
      <c r="I146">
        <v>5</v>
      </c>
      <c r="J146">
        <v>5</v>
      </c>
      <c r="K146">
        <v>5</v>
      </c>
      <c r="L146">
        <v>5</v>
      </c>
      <c r="M146">
        <v>5</v>
      </c>
      <c r="N146">
        <v>5</v>
      </c>
      <c r="O146">
        <v>5</v>
      </c>
      <c r="P146">
        <v>5</v>
      </c>
      <c r="Q146">
        <v>5</v>
      </c>
      <c r="R146">
        <v>5</v>
      </c>
      <c r="S146">
        <v>5</v>
      </c>
      <c r="T146">
        <v>5</v>
      </c>
      <c r="U146">
        <v>5</v>
      </c>
      <c r="V146">
        <v>5</v>
      </c>
      <c r="W146">
        <v>5</v>
      </c>
    </row>
    <row r="147" spans="5:23" hidden="1" x14ac:dyDescent="0.3">
      <c r="E147" s="2" t="s">
        <v>287</v>
      </c>
      <c r="F147" s="2" t="s">
        <v>453</v>
      </c>
      <c r="G147" t="s">
        <v>453</v>
      </c>
      <c r="H147" s="14">
        <v>5272</v>
      </c>
      <c r="I147">
        <v>21</v>
      </c>
      <c r="J147">
        <v>22</v>
      </c>
      <c r="K147">
        <v>21</v>
      </c>
      <c r="L147">
        <v>20</v>
      </c>
      <c r="M147">
        <v>16</v>
      </c>
      <c r="N147">
        <v>15</v>
      </c>
      <c r="O147">
        <v>15</v>
      </c>
      <c r="P147">
        <v>15</v>
      </c>
      <c r="Q147">
        <v>13</v>
      </c>
      <c r="R147">
        <v>13</v>
      </c>
      <c r="S147">
        <v>11</v>
      </c>
      <c r="T147">
        <v>10</v>
      </c>
      <c r="U147">
        <v>11</v>
      </c>
      <c r="V147">
        <v>5</v>
      </c>
      <c r="W147">
        <v>5</v>
      </c>
    </row>
    <row r="148" spans="5:23" hidden="1" x14ac:dyDescent="0.3">
      <c r="E148" s="2" t="s">
        <v>132</v>
      </c>
      <c r="F148" s="2" t="s">
        <v>451</v>
      </c>
      <c r="G148" t="s">
        <v>451</v>
      </c>
      <c r="H148" s="14">
        <v>1725</v>
      </c>
      <c r="I148">
        <v>5</v>
      </c>
      <c r="J148">
        <v>5</v>
      </c>
      <c r="K148">
        <v>0</v>
      </c>
      <c r="L148">
        <v>5</v>
      </c>
      <c r="M148">
        <v>5</v>
      </c>
      <c r="N148">
        <v>5</v>
      </c>
      <c r="O148">
        <v>5</v>
      </c>
      <c r="P148">
        <v>5</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24</v>
      </c>
      <c r="J150">
        <v>21</v>
      </c>
      <c r="K150">
        <v>13</v>
      </c>
      <c r="L150">
        <v>12</v>
      </c>
      <c r="M150">
        <v>12</v>
      </c>
      <c r="N150">
        <v>15</v>
      </c>
      <c r="O150">
        <v>15</v>
      </c>
      <c r="P150">
        <v>15</v>
      </c>
      <c r="Q150">
        <v>15</v>
      </c>
      <c r="R150">
        <v>25</v>
      </c>
      <c r="S150">
        <v>30</v>
      </c>
      <c r="T150">
        <v>38</v>
      </c>
      <c r="U150">
        <v>41</v>
      </c>
      <c r="V150">
        <v>41</v>
      </c>
      <c r="W150">
        <v>42</v>
      </c>
    </row>
    <row r="151" spans="5:23" hidden="1" x14ac:dyDescent="0.3">
      <c r="E151" s="2" t="s">
        <v>216</v>
      </c>
      <c r="F151" s="2" t="s">
        <v>452</v>
      </c>
      <c r="G151" t="s">
        <v>452</v>
      </c>
      <c r="H151" s="14">
        <v>1184</v>
      </c>
      <c r="I151">
        <v>0</v>
      </c>
      <c r="J151">
        <v>0</v>
      </c>
      <c r="K151">
        <v>0</v>
      </c>
      <c r="L151">
        <v>5</v>
      </c>
      <c r="M151">
        <v>5</v>
      </c>
      <c r="N151">
        <v>5</v>
      </c>
      <c r="O151">
        <v>5</v>
      </c>
      <c r="P151">
        <v>5</v>
      </c>
      <c r="Q151">
        <v>5</v>
      </c>
      <c r="R151">
        <v>5</v>
      </c>
      <c r="S151">
        <v>5</v>
      </c>
      <c r="T151">
        <v>5</v>
      </c>
      <c r="U151">
        <v>5</v>
      </c>
      <c r="V151">
        <v>5</v>
      </c>
      <c r="W151">
        <v>5</v>
      </c>
    </row>
    <row r="152" spans="5:23" hidden="1" x14ac:dyDescent="0.3">
      <c r="E152" s="2" t="s">
        <v>217</v>
      </c>
      <c r="F152" s="2" t="s">
        <v>452</v>
      </c>
      <c r="G152" t="s">
        <v>452</v>
      </c>
      <c r="H152" s="14">
        <v>1913</v>
      </c>
      <c r="I152">
        <v>5</v>
      </c>
      <c r="J152">
        <v>5</v>
      </c>
      <c r="K152">
        <v>5</v>
      </c>
      <c r="L152">
        <v>5</v>
      </c>
      <c r="M152">
        <v>5</v>
      </c>
      <c r="N152">
        <v>5</v>
      </c>
      <c r="O152">
        <v>5</v>
      </c>
      <c r="P152">
        <v>5</v>
      </c>
      <c r="Q152">
        <v>5</v>
      </c>
      <c r="R152">
        <v>5</v>
      </c>
      <c r="S152">
        <v>5</v>
      </c>
      <c r="T152">
        <v>5</v>
      </c>
      <c r="U152">
        <v>5</v>
      </c>
      <c r="V152">
        <v>0</v>
      </c>
      <c r="W152">
        <v>0</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10</v>
      </c>
      <c r="T153">
        <v>11</v>
      </c>
      <c r="U153">
        <v>11</v>
      </c>
      <c r="V153">
        <v>10</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5</v>
      </c>
      <c r="U154">
        <v>5</v>
      </c>
      <c r="V154">
        <v>5</v>
      </c>
      <c r="W154">
        <v>5</v>
      </c>
    </row>
    <row r="155" spans="5:23" hidden="1" x14ac:dyDescent="0.3">
      <c r="E155" s="2" t="s">
        <v>57</v>
      </c>
      <c r="F155" s="2" t="s">
        <v>448</v>
      </c>
      <c r="G155" t="s">
        <v>448</v>
      </c>
      <c r="H155" s="14">
        <v>6200</v>
      </c>
      <c r="I155">
        <v>5</v>
      </c>
      <c r="J155">
        <v>0</v>
      </c>
      <c r="K155">
        <v>0</v>
      </c>
      <c r="L155">
        <v>0</v>
      </c>
      <c r="M155">
        <v>0</v>
      </c>
      <c r="N155">
        <v>0</v>
      </c>
      <c r="O155">
        <v>0</v>
      </c>
      <c r="P155">
        <v>5</v>
      </c>
      <c r="Q155">
        <v>5</v>
      </c>
      <c r="R155">
        <v>5</v>
      </c>
      <c r="S155">
        <v>5</v>
      </c>
      <c r="T155">
        <v>5</v>
      </c>
      <c r="U155">
        <v>5</v>
      </c>
      <c r="V155">
        <v>5</v>
      </c>
      <c r="W155">
        <v>5</v>
      </c>
    </row>
    <row r="156" spans="5:23" hidden="1" x14ac:dyDescent="0.3">
      <c r="E156" s="2" t="s">
        <v>289</v>
      </c>
      <c r="F156" s="2" t="s">
        <v>453</v>
      </c>
      <c r="G156" t="s">
        <v>454</v>
      </c>
      <c r="H156" s="14">
        <v>19399</v>
      </c>
      <c r="I156">
        <v>23</v>
      </c>
      <c r="J156">
        <v>25</v>
      </c>
      <c r="K156">
        <v>24</v>
      </c>
      <c r="L156">
        <v>25</v>
      </c>
      <c r="M156">
        <v>26</v>
      </c>
      <c r="N156">
        <v>26</v>
      </c>
      <c r="O156">
        <v>25</v>
      </c>
      <c r="P156">
        <v>26</v>
      </c>
      <c r="Q156">
        <v>31</v>
      </c>
      <c r="R156">
        <v>30</v>
      </c>
      <c r="S156">
        <v>41</v>
      </c>
      <c r="T156">
        <v>39</v>
      </c>
      <c r="U156">
        <v>43</v>
      </c>
      <c r="V156">
        <v>46</v>
      </c>
      <c r="W156">
        <v>50</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5</v>
      </c>
      <c r="J162">
        <v>5</v>
      </c>
      <c r="K162">
        <v>5</v>
      </c>
      <c r="L162">
        <v>5</v>
      </c>
      <c r="M162">
        <v>5</v>
      </c>
      <c r="N162">
        <v>10</v>
      </c>
      <c r="O162">
        <v>12</v>
      </c>
      <c r="P162">
        <v>14</v>
      </c>
      <c r="Q162">
        <v>13</v>
      </c>
      <c r="R162">
        <v>17</v>
      </c>
      <c r="S162">
        <v>18</v>
      </c>
      <c r="T162">
        <v>19</v>
      </c>
      <c r="U162">
        <v>20</v>
      </c>
      <c r="V162">
        <v>22</v>
      </c>
      <c r="W162">
        <v>22</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15</v>
      </c>
      <c r="J164">
        <v>16</v>
      </c>
      <c r="K164">
        <v>18</v>
      </c>
      <c r="L164">
        <v>20</v>
      </c>
      <c r="M164">
        <v>20</v>
      </c>
      <c r="N164">
        <v>21</v>
      </c>
      <c r="O164">
        <v>22</v>
      </c>
      <c r="P164">
        <v>23</v>
      </c>
      <c r="Q164">
        <v>24</v>
      </c>
      <c r="R164">
        <v>25</v>
      </c>
      <c r="S164">
        <v>24</v>
      </c>
      <c r="T164">
        <v>23</v>
      </c>
      <c r="U164">
        <v>24</v>
      </c>
      <c r="V164">
        <v>24</v>
      </c>
      <c r="W164">
        <v>27</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0</v>
      </c>
      <c r="K166">
        <v>5</v>
      </c>
      <c r="L166">
        <v>5</v>
      </c>
      <c r="M166">
        <v>5</v>
      </c>
      <c r="N166">
        <v>5</v>
      </c>
      <c r="O166">
        <v>5</v>
      </c>
      <c r="P166">
        <v>5</v>
      </c>
      <c r="Q166">
        <v>5</v>
      </c>
      <c r="R166">
        <v>5</v>
      </c>
      <c r="S166">
        <v>5</v>
      </c>
      <c r="T166">
        <v>5</v>
      </c>
      <c r="U166">
        <v>5</v>
      </c>
      <c r="V166">
        <v>5</v>
      </c>
      <c r="W166">
        <v>10</v>
      </c>
    </row>
    <row r="167" spans="5:23" hidden="1" x14ac:dyDescent="0.3">
      <c r="E167" s="2" t="s">
        <v>293</v>
      </c>
      <c r="F167" s="2" t="s">
        <v>453</v>
      </c>
      <c r="G167" t="s">
        <v>454</v>
      </c>
      <c r="H167" s="14">
        <v>15078</v>
      </c>
      <c r="I167">
        <v>34</v>
      </c>
      <c r="J167">
        <v>37</v>
      </c>
      <c r="K167">
        <v>38</v>
      </c>
      <c r="L167">
        <v>40</v>
      </c>
      <c r="M167">
        <v>44</v>
      </c>
      <c r="N167">
        <v>42</v>
      </c>
      <c r="O167">
        <v>47</v>
      </c>
      <c r="P167">
        <v>47</v>
      </c>
      <c r="Q167">
        <v>46</v>
      </c>
      <c r="R167">
        <v>44</v>
      </c>
      <c r="S167">
        <v>44</v>
      </c>
      <c r="T167">
        <v>44</v>
      </c>
      <c r="U167">
        <v>43</v>
      </c>
      <c r="V167">
        <v>43</v>
      </c>
      <c r="W167">
        <v>41</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10</v>
      </c>
    </row>
    <row r="169" spans="5:23" hidden="1" x14ac:dyDescent="0.3">
      <c r="E169" s="2" t="s">
        <v>221</v>
      </c>
      <c r="F169" s="2" t="s">
        <v>452</v>
      </c>
      <c r="G169" t="s">
        <v>452</v>
      </c>
      <c r="H169" s="14">
        <v>1502</v>
      </c>
      <c r="I169">
        <v>5</v>
      </c>
      <c r="J169">
        <v>5</v>
      </c>
      <c r="K169">
        <v>5</v>
      </c>
      <c r="L169">
        <v>5</v>
      </c>
      <c r="M169">
        <v>5</v>
      </c>
      <c r="N169">
        <v>5</v>
      </c>
      <c r="O169">
        <v>5</v>
      </c>
      <c r="P169">
        <v>14</v>
      </c>
      <c r="Q169">
        <v>14</v>
      </c>
      <c r="R169">
        <v>15</v>
      </c>
      <c r="S169">
        <v>18</v>
      </c>
      <c r="T169">
        <v>21</v>
      </c>
      <c r="U169">
        <v>26</v>
      </c>
      <c r="V169">
        <v>26</v>
      </c>
      <c r="W169">
        <v>28</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24</v>
      </c>
      <c r="J171">
        <v>30</v>
      </c>
      <c r="K171">
        <v>29</v>
      </c>
      <c r="L171">
        <v>32</v>
      </c>
      <c r="M171">
        <v>32</v>
      </c>
      <c r="N171">
        <v>31</v>
      </c>
      <c r="O171">
        <v>32</v>
      </c>
      <c r="P171">
        <v>31</v>
      </c>
      <c r="Q171">
        <v>28</v>
      </c>
      <c r="R171">
        <v>32</v>
      </c>
      <c r="S171">
        <v>30</v>
      </c>
      <c r="T171">
        <v>34</v>
      </c>
      <c r="U171">
        <v>33</v>
      </c>
      <c r="V171">
        <v>30</v>
      </c>
      <c r="W171">
        <v>28</v>
      </c>
    </row>
    <row r="172" spans="5:23" hidden="1" x14ac:dyDescent="0.3">
      <c r="E172" s="2" t="s">
        <v>61</v>
      </c>
      <c r="F172" s="2" t="s">
        <v>448</v>
      </c>
      <c r="G172" t="s">
        <v>448</v>
      </c>
      <c r="H172" s="14">
        <v>4657</v>
      </c>
      <c r="I172">
        <v>5</v>
      </c>
      <c r="J172">
        <v>5</v>
      </c>
      <c r="K172">
        <v>5</v>
      </c>
      <c r="L172">
        <v>5</v>
      </c>
      <c r="M172">
        <v>5</v>
      </c>
      <c r="N172">
        <v>5</v>
      </c>
      <c r="O172">
        <v>5</v>
      </c>
      <c r="P172">
        <v>5</v>
      </c>
      <c r="Q172">
        <v>5</v>
      </c>
      <c r="R172">
        <v>5</v>
      </c>
      <c r="S172">
        <v>5</v>
      </c>
      <c r="T172">
        <v>5</v>
      </c>
      <c r="U172">
        <v>13</v>
      </c>
      <c r="V172">
        <v>14</v>
      </c>
      <c r="W172">
        <v>14</v>
      </c>
    </row>
    <row r="173" spans="5:23" x14ac:dyDescent="0.3">
      <c r="E173" s="2" t="s">
        <v>63</v>
      </c>
      <c r="F173" s="2" t="s">
        <v>448</v>
      </c>
      <c r="G173" t="s">
        <v>450</v>
      </c>
      <c r="H173" s="14">
        <v>39080</v>
      </c>
      <c r="I173">
        <v>44</v>
      </c>
      <c r="J173">
        <v>48</v>
      </c>
      <c r="K173">
        <v>43</v>
      </c>
      <c r="L173">
        <v>46</v>
      </c>
      <c r="M173">
        <v>44</v>
      </c>
      <c r="N173">
        <v>46</v>
      </c>
      <c r="O173">
        <v>41</v>
      </c>
      <c r="P173">
        <v>45</v>
      </c>
      <c r="Q173">
        <v>47</v>
      </c>
      <c r="R173">
        <v>58</v>
      </c>
      <c r="S173">
        <v>60</v>
      </c>
      <c r="T173">
        <v>69</v>
      </c>
      <c r="U173">
        <v>73</v>
      </c>
      <c r="V173">
        <v>86</v>
      </c>
      <c r="W173">
        <v>99</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26</v>
      </c>
      <c r="J176">
        <v>26</v>
      </c>
      <c r="K176">
        <v>27</v>
      </c>
      <c r="L176">
        <v>25</v>
      </c>
      <c r="M176">
        <v>25</v>
      </c>
      <c r="N176">
        <v>28</v>
      </c>
      <c r="O176">
        <v>26</v>
      </c>
      <c r="P176">
        <v>26</v>
      </c>
      <c r="Q176">
        <v>27</v>
      </c>
      <c r="R176">
        <v>25</v>
      </c>
      <c r="S176">
        <v>22</v>
      </c>
      <c r="T176">
        <v>24</v>
      </c>
      <c r="U176">
        <v>24</v>
      </c>
      <c r="V176">
        <v>23</v>
      </c>
      <c r="W176">
        <v>23</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38</v>
      </c>
      <c r="J179">
        <v>38</v>
      </c>
      <c r="K179">
        <v>34</v>
      </c>
      <c r="L179">
        <v>31</v>
      </c>
      <c r="M179">
        <v>28</v>
      </c>
      <c r="N179">
        <v>29</v>
      </c>
      <c r="O179">
        <v>29</v>
      </c>
      <c r="P179">
        <v>27</v>
      </c>
      <c r="Q179">
        <v>28</v>
      </c>
      <c r="R179">
        <v>27</v>
      </c>
      <c r="S179">
        <v>29</v>
      </c>
      <c r="T179">
        <v>27</v>
      </c>
      <c r="U179">
        <v>25</v>
      </c>
      <c r="V179">
        <v>26</v>
      </c>
      <c r="W179">
        <v>30</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0</v>
      </c>
      <c r="Q181">
        <v>0</v>
      </c>
      <c r="R181">
        <v>0</v>
      </c>
      <c r="S181">
        <v>0</v>
      </c>
      <c r="T181">
        <v>0</v>
      </c>
      <c r="U181">
        <v>0</v>
      </c>
      <c r="V181">
        <v>0</v>
      </c>
      <c r="W181">
        <v>0</v>
      </c>
    </row>
    <row r="182" spans="5:23" hidden="1" x14ac:dyDescent="0.3">
      <c r="E182" s="2" t="s">
        <v>66</v>
      </c>
      <c r="F182" s="2" t="s">
        <v>448</v>
      </c>
      <c r="G182" t="s">
        <v>449</v>
      </c>
      <c r="H182" s="14">
        <v>14263</v>
      </c>
      <c r="I182">
        <v>56</v>
      </c>
      <c r="J182">
        <v>51</v>
      </c>
      <c r="K182">
        <v>49</v>
      </c>
      <c r="L182">
        <v>50</v>
      </c>
      <c r="M182">
        <v>51</v>
      </c>
      <c r="N182">
        <v>54</v>
      </c>
      <c r="O182">
        <v>53</v>
      </c>
      <c r="P182">
        <v>51</v>
      </c>
      <c r="Q182">
        <v>52</v>
      </c>
      <c r="R182">
        <v>55</v>
      </c>
      <c r="S182">
        <v>52</v>
      </c>
      <c r="T182">
        <v>55</v>
      </c>
      <c r="U182">
        <v>66</v>
      </c>
      <c r="V182">
        <v>68</v>
      </c>
      <c r="W182">
        <v>66</v>
      </c>
    </row>
    <row r="183" spans="5:23" hidden="1" x14ac:dyDescent="0.3">
      <c r="E183" s="2" t="s">
        <v>296</v>
      </c>
      <c r="F183" s="2" t="s">
        <v>453</v>
      </c>
      <c r="G183" t="s">
        <v>454</v>
      </c>
      <c r="H183" s="14">
        <v>3053</v>
      </c>
      <c r="I183">
        <v>5</v>
      </c>
      <c r="J183">
        <v>5</v>
      </c>
      <c r="K183">
        <v>5</v>
      </c>
      <c r="L183">
        <v>5</v>
      </c>
      <c r="M183">
        <v>5</v>
      </c>
      <c r="N183">
        <v>5</v>
      </c>
      <c r="O183">
        <v>5</v>
      </c>
      <c r="P183">
        <v>5</v>
      </c>
      <c r="Q183">
        <v>5</v>
      </c>
      <c r="R183">
        <v>11</v>
      </c>
      <c r="S183">
        <v>10</v>
      </c>
      <c r="T183">
        <v>10</v>
      </c>
      <c r="U183">
        <v>17</v>
      </c>
      <c r="V183">
        <v>30</v>
      </c>
      <c r="W183">
        <v>32</v>
      </c>
    </row>
    <row r="184" spans="5:23" hidden="1" x14ac:dyDescent="0.3">
      <c r="E184" s="2" t="s">
        <v>223</v>
      </c>
      <c r="F184" s="2" t="s">
        <v>452</v>
      </c>
      <c r="G184" t="s">
        <v>452</v>
      </c>
      <c r="H184" s="14">
        <v>1712</v>
      </c>
      <c r="I184">
        <v>0</v>
      </c>
      <c r="J184">
        <v>0</v>
      </c>
      <c r="K184">
        <v>0</v>
      </c>
      <c r="L184">
        <v>0</v>
      </c>
      <c r="M184">
        <v>0</v>
      </c>
      <c r="N184">
        <v>0</v>
      </c>
      <c r="O184">
        <v>0</v>
      </c>
      <c r="P184">
        <v>0</v>
      </c>
      <c r="Q184">
        <v>0</v>
      </c>
      <c r="R184">
        <v>0</v>
      </c>
      <c r="S184">
        <v>0</v>
      </c>
      <c r="T184">
        <v>0</v>
      </c>
      <c r="U184">
        <v>0</v>
      </c>
      <c r="V184">
        <v>0</v>
      </c>
      <c r="W184">
        <v>0</v>
      </c>
    </row>
    <row r="185" spans="5:23" x14ac:dyDescent="0.3">
      <c r="E185" s="2" t="s">
        <v>67</v>
      </c>
      <c r="F185" s="2" t="s">
        <v>448</v>
      </c>
      <c r="G185" t="s">
        <v>448</v>
      </c>
      <c r="H185" s="14">
        <v>36075</v>
      </c>
      <c r="I185">
        <v>28</v>
      </c>
      <c r="J185">
        <v>29</v>
      </c>
      <c r="K185">
        <v>35</v>
      </c>
      <c r="L185">
        <v>36</v>
      </c>
      <c r="M185">
        <v>41</v>
      </c>
      <c r="N185">
        <v>42</v>
      </c>
      <c r="O185">
        <v>42</v>
      </c>
      <c r="P185">
        <v>51</v>
      </c>
      <c r="Q185">
        <v>54</v>
      </c>
      <c r="R185">
        <v>58</v>
      </c>
      <c r="S185">
        <v>64</v>
      </c>
      <c r="T185">
        <v>61</v>
      </c>
      <c r="U185">
        <v>71</v>
      </c>
      <c r="V185">
        <v>80</v>
      </c>
      <c r="W185">
        <v>85</v>
      </c>
    </row>
    <row r="186" spans="5:23" hidden="1" x14ac:dyDescent="0.3">
      <c r="E186" s="2" t="s">
        <v>68</v>
      </c>
      <c r="F186" s="2" t="s">
        <v>448</v>
      </c>
      <c r="G186" t="s">
        <v>449</v>
      </c>
      <c r="H186" s="14">
        <v>12674</v>
      </c>
      <c r="I186">
        <v>14</v>
      </c>
      <c r="J186">
        <v>14</v>
      </c>
      <c r="K186">
        <v>16</v>
      </c>
      <c r="L186">
        <v>16</v>
      </c>
      <c r="M186">
        <v>15</v>
      </c>
      <c r="N186">
        <v>13</v>
      </c>
      <c r="O186">
        <v>12</v>
      </c>
      <c r="P186">
        <v>14</v>
      </c>
      <c r="Q186">
        <v>12</v>
      </c>
      <c r="R186">
        <v>11</v>
      </c>
      <c r="S186">
        <v>11</v>
      </c>
      <c r="T186">
        <v>10</v>
      </c>
      <c r="U186">
        <v>16</v>
      </c>
      <c r="V186">
        <v>20</v>
      </c>
      <c r="W186">
        <v>19</v>
      </c>
    </row>
    <row r="187" spans="5:23" hidden="1" x14ac:dyDescent="0.3">
      <c r="E187" s="2" t="s">
        <v>69</v>
      </c>
      <c r="F187" s="2" t="s">
        <v>448</v>
      </c>
      <c r="G187" t="s">
        <v>449</v>
      </c>
      <c r="H187" s="14">
        <v>7500</v>
      </c>
      <c r="I187">
        <v>16</v>
      </c>
      <c r="J187">
        <v>15</v>
      </c>
      <c r="K187">
        <v>15</v>
      </c>
      <c r="L187">
        <v>18</v>
      </c>
      <c r="M187">
        <v>17</v>
      </c>
      <c r="N187">
        <v>18</v>
      </c>
      <c r="O187">
        <v>16</v>
      </c>
      <c r="P187">
        <v>16</v>
      </c>
      <c r="Q187">
        <v>18</v>
      </c>
      <c r="R187">
        <v>19</v>
      </c>
      <c r="S187">
        <v>20</v>
      </c>
      <c r="T187">
        <v>21</v>
      </c>
      <c r="U187">
        <v>20</v>
      </c>
      <c r="V187">
        <v>20</v>
      </c>
      <c r="W187">
        <v>20</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10</v>
      </c>
      <c r="T188">
        <v>16</v>
      </c>
      <c r="U188">
        <v>21</v>
      </c>
      <c r="V188">
        <v>26</v>
      </c>
      <c r="W188">
        <v>36</v>
      </c>
    </row>
    <row r="189" spans="5:23" x14ac:dyDescent="0.3">
      <c r="E189" s="2" t="s">
        <v>224</v>
      </c>
      <c r="F189" s="2" t="s">
        <v>452</v>
      </c>
      <c r="G189" t="s">
        <v>452</v>
      </c>
      <c r="H189" s="14">
        <v>105233</v>
      </c>
      <c r="I189">
        <v>135</v>
      </c>
      <c r="J189">
        <v>140</v>
      </c>
      <c r="K189">
        <v>138</v>
      </c>
      <c r="L189">
        <v>151</v>
      </c>
      <c r="M189">
        <v>161</v>
      </c>
      <c r="N189">
        <v>162</v>
      </c>
      <c r="O189">
        <v>157</v>
      </c>
      <c r="P189">
        <v>168</v>
      </c>
      <c r="Q189">
        <v>179</v>
      </c>
      <c r="R189">
        <v>192</v>
      </c>
      <c r="S189">
        <v>204</v>
      </c>
      <c r="T189">
        <v>221</v>
      </c>
      <c r="U189">
        <v>241</v>
      </c>
      <c r="V189">
        <v>272</v>
      </c>
      <c r="W189">
        <v>301</v>
      </c>
    </row>
    <row r="190" spans="5:23"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0</v>
      </c>
      <c r="O191">
        <v>0</v>
      </c>
      <c r="P191">
        <v>0</v>
      </c>
      <c r="Q191">
        <v>0</v>
      </c>
      <c r="R191">
        <v>0</v>
      </c>
      <c r="S191">
        <v>5</v>
      </c>
      <c r="T191">
        <v>5</v>
      </c>
      <c r="U191">
        <v>5</v>
      </c>
      <c r="V191">
        <v>5</v>
      </c>
      <c r="W191">
        <v>5</v>
      </c>
    </row>
    <row r="192" spans="5:23" hidden="1" x14ac:dyDescent="0.3">
      <c r="E192" s="2" t="s">
        <v>71</v>
      </c>
      <c r="F192" s="2" t="s">
        <v>448</v>
      </c>
      <c r="G192" t="s">
        <v>449</v>
      </c>
      <c r="H192" s="14">
        <v>6282</v>
      </c>
      <c r="I192">
        <v>30</v>
      </c>
      <c r="J192">
        <v>31</v>
      </c>
      <c r="K192">
        <v>30</v>
      </c>
      <c r="L192">
        <v>28</v>
      </c>
      <c r="M192">
        <v>28</v>
      </c>
      <c r="N192">
        <v>34</v>
      </c>
      <c r="O192">
        <v>32</v>
      </c>
      <c r="P192">
        <v>33</v>
      </c>
      <c r="Q192">
        <v>34</v>
      </c>
      <c r="R192">
        <v>35</v>
      </c>
      <c r="S192">
        <v>33</v>
      </c>
      <c r="T192">
        <v>38</v>
      </c>
      <c r="U192">
        <v>34</v>
      </c>
      <c r="V192">
        <v>36</v>
      </c>
      <c r="W192">
        <v>38</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14</v>
      </c>
      <c r="W193">
        <v>14</v>
      </c>
    </row>
    <row r="194" spans="5:23" hidden="1" x14ac:dyDescent="0.3">
      <c r="E194" s="2" t="s">
        <v>72</v>
      </c>
      <c r="F194" s="2" t="s">
        <v>448</v>
      </c>
      <c r="G194" t="s">
        <v>448</v>
      </c>
      <c r="H194" s="14">
        <v>2394</v>
      </c>
      <c r="I194">
        <v>0</v>
      </c>
      <c r="J194">
        <v>0</v>
      </c>
      <c r="K194">
        <v>0</v>
      </c>
      <c r="L194">
        <v>5</v>
      </c>
      <c r="M194">
        <v>5</v>
      </c>
      <c r="N194">
        <v>5</v>
      </c>
      <c r="O194">
        <v>5</v>
      </c>
      <c r="P194">
        <v>5</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5</v>
      </c>
      <c r="O195">
        <v>5</v>
      </c>
      <c r="P195">
        <v>5</v>
      </c>
      <c r="Q195">
        <v>5</v>
      </c>
      <c r="R195">
        <v>0</v>
      </c>
      <c r="S195">
        <v>0</v>
      </c>
      <c r="T195">
        <v>0</v>
      </c>
      <c r="U195">
        <v>0</v>
      </c>
      <c r="V195">
        <v>0</v>
      </c>
      <c r="W195">
        <v>5</v>
      </c>
    </row>
    <row r="196" spans="5:23"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31</v>
      </c>
      <c r="J197">
        <v>31</v>
      </c>
      <c r="K197">
        <v>27</v>
      </c>
      <c r="L197">
        <v>25</v>
      </c>
      <c r="M197">
        <v>24</v>
      </c>
      <c r="N197">
        <v>23</v>
      </c>
      <c r="O197">
        <v>21</v>
      </c>
      <c r="P197">
        <v>21</v>
      </c>
      <c r="Q197">
        <v>20</v>
      </c>
      <c r="R197">
        <v>21</v>
      </c>
      <c r="S197">
        <v>19</v>
      </c>
      <c r="T197">
        <v>22</v>
      </c>
      <c r="U197">
        <v>20</v>
      </c>
      <c r="V197">
        <v>19</v>
      </c>
      <c r="W197">
        <v>17</v>
      </c>
    </row>
    <row r="198" spans="5:23" hidden="1" x14ac:dyDescent="0.3">
      <c r="E198" s="2" t="s">
        <v>142</v>
      </c>
      <c r="F198" s="2" t="s">
        <v>451</v>
      </c>
      <c r="G198" t="s">
        <v>451</v>
      </c>
      <c r="H198" s="14">
        <v>3388</v>
      </c>
      <c r="I198">
        <v>0</v>
      </c>
      <c r="J198">
        <v>0</v>
      </c>
      <c r="K198">
        <v>0</v>
      </c>
      <c r="L198">
        <v>0</v>
      </c>
      <c r="M198">
        <v>0</v>
      </c>
      <c r="N198">
        <v>0</v>
      </c>
      <c r="O198">
        <v>0</v>
      </c>
      <c r="P198">
        <v>5</v>
      </c>
      <c r="Q198">
        <v>5</v>
      </c>
      <c r="R198">
        <v>5</v>
      </c>
      <c r="S198">
        <v>5</v>
      </c>
      <c r="T198">
        <v>5</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5</v>
      </c>
      <c r="N200">
        <v>5</v>
      </c>
      <c r="O200">
        <v>5</v>
      </c>
      <c r="P200">
        <v>5</v>
      </c>
      <c r="Q200">
        <v>5</v>
      </c>
      <c r="R200">
        <v>5</v>
      </c>
      <c r="S200">
        <v>5</v>
      </c>
      <c r="T200">
        <v>5</v>
      </c>
      <c r="U200">
        <v>5</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20</v>
      </c>
      <c r="Q203">
        <v>20</v>
      </c>
      <c r="R203">
        <v>21</v>
      </c>
      <c r="S203">
        <v>22</v>
      </c>
      <c r="T203">
        <v>22</v>
      </c>
      <c r="U203">
        <v>57</v>
      </c>
      <c r="V203">
        <v>58</v>
      </c>
      <c r="W203">
        <v>65</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29</v>
      </c>
      <c r="J206">
        <v>29</v>
      </c>
      <c r="K206">
        <v>28</v>
      </c>
      <c r="L206">
        <v>27</v>
      </c>
      <c r="M206">
        <v>16</v>
      </c>
      <c r="N206">
        <v>14</v>
      </c>
      <c r="O206">
        <v>12</v>
      </c>
      <c r="P206">
        <v>5</v>
      </c>
      <c r="Q206">
        <v>5</v>
      </c>
      <c r="R206">
        <v>5</v>
      </c>
      <c r="S206">
        <v>5</v>
      </c>
      <c r="T206">
        <v>5</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0</v>
      </c>
      <c r="R208">
        <v>0</v>
      </c>
      <c r="S208">
        <v>5</v>
      </c>
      <c r="T208">
        <v>5</v>
      </c>
      <c r="U208">
        <v>5</v>
      </c>
      <c r="V208">
        <v>5</v>
      </c>
      <c r="W208">
        <v>5</v>
      </c>
    </row>
    <row r="209" spans="5:23" hidden="1" x14ac:dyDescent="0.3">
      <c r="E209" s="2" t="s">
        <v>74</v>
      </c>
      <c r="F209" s="2" t="s">
        <v>448</v>
      </c>
      <c r="G209" t="s">
        <v>449</v>
      </c>
      <c r="H209" s="14">
        <v>4641</v>
      </c>
      <c r="I209">
        <v>5</v>
      </c>
      <c r="J209">
        <v>5</v>
      </c>
      <c r="K209">
        <v>10</v>
      </c>
      <c r="L209">
        <v>10</v>
      </c>
      <c r="M209">
        <v>12</v>
      </c>
      <c r="N209">
        <v>11</v>
      </c>
      <c r="O209">
        <v>5</v>
      </c>
      <c r="P209">
        <v>5</v>
      </c>
      <c r="Q209">
        <v>5</v>
      </c>
      <c r="R209">
        <v>5</v>
      </c>
      <c r="S209">
        <v>5</v>
      </c>
      <c r="T209">
        <v>5</v>
      </c>
      <c r="U209">
        <v>5</v>
      </c>
      <c r="V209">
        <v>13</v>
      </c>
      <c r="W209">
        <v>18</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5</v>
      </c>
      <c r="P211">
        <v>5</v>
      </c>
      <c r="Q211">
        <v>5</v>
      </c>
      <c r="R211">
        <v>5</v>
      </c>
      <c r="S211">
        <v>5</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5</v>
      </c>
      <c r="W212">
        <v>5</v>
      </c>
    </row>
    <row r="213" spans="5:23" hidden="1" x14ac:dyDescent="0.3">
      <c r="E213" s="2" t="s">
        <v>75</v>
      </c>
      <c r="F213" s="2" t="s">
        <v>448</v>
      </c>
      <c r="G213" t="s">
        <v>449</v>
      </c>
      <c r="H213" s="14">
        <v>9338</v>
      </c>
      <c r="I213">
        <v>24</v>
      </c>
      <c r="J213">
        <v>25</v>
      </c>
      <c r="K213">
        <v>27</v>
      </c>
      <c r="L213">
        <v>30</v>
      </c>
      <c r="M213">
        <v>35</v>
      </c>
      <c r="N213">
        <v>36</v>
      </c>
      <c r="O213">
        <v>34</v>
      </c>
      <c r="P213">
        <v>32</v>
      </c>
      <c r="Q213">
        <v>32</v>
      </c>
      <c r="R213">
        <v>37</v>
      </c>
      <c r="S213">
        <v>37</v>
      </c>
      <c r="T213">
        <v>39</v>
      </c>
      <c r="U213">
        <v>44</v>
      </c>
      <c r="V213">
        <v>41</v>
      </c>
      <c r="W213">
        <v>36</v>
      </c>
    </row>
    <row r="214" spans="5:23" hidden="1" x14ac:dyDescent="0.3">
      <c r="E214" s="2" t="s">
        <v>301</v>
      </c>
      <c r="F214" s="2" t="s">
        <v>453</v>
      </c>
      <c r="G214" t="s">
        <v>453</v>
      </c>
      <c r="H214" s="14">
        <v>17082</v>
      </c>
      <c r="I214">
        <v>47</v>
      </c>
      <c r="J214">
        <v>45</v>
      </c>
      <c r="K214">
        <v>48</v>
      </c>
      <c r="L214">
        <v>40</v>
      </c>
      <c r="M214">
        <v>38</v>
      </c>
      <c r="N214">
        <v>38</v>
      </c>
      <c r="O214">
        <v>36</v>
      </c>
      <c r="P214">
        <v>36</v>
      </c>
      <c r="Q214">
        <v>35</v>
      </c>
      <c r="R214">
        <v>38</v>
      </c>
      <c r="S214">
        <v>39</v>
      </c>
      <c r="T214">
        <v>37</v>
      </c>
      <c r="U214">
        <v>33</v>
      </c>
      <c r="V214">
        <v>38</v>
      </c>
      <c r="W214">
        <v>47</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22</v>
      </c>
      <c r="J217">
        <v>18</v>
      </c>
      <c r="K217">
        <v>17</v>
      </c>
      <c r="L217">
        <v>18</v>
      </c>
      <c r="M217">
        <v>20</v>
      </c>
      <c r="N217">
        <v>18</v>
      </c>
      <c r="O217">
        <v>21</v>
      </c>
      <c r="P217">
        <v>21</v>
      </c>
      <c r="Q217">
        <v>19</v>
      </c>
      <c r="R217">
        <v>25</v>
      </c>
      <c r="S217">
        <v>31</v>
      </c>
      <c r="T217">
        <v>33</v>
      </c>
      <c r="U217">
        <v>51</v>
      </c>
      <c r="V217">
        <v>59</v>
      </c>
      <c r="W217">
        <v>62</v>
      </c>
    </row>
    <row r="218" spans="5:23" hidden="1" x14ac:dyDescent="0.3">
      <c r="E218" s="2" t="s">
        <v>76</v>
      </c>
      <c r="F218" s="2" t="s">
        <v>448</v>
      </c>
      <c r="G218" t="s">
        <v>448</v>
      </c>
      <c r="H218" s="14">
        <v>5502</v>
      </c>
      <c r="I218">
        <v>5</v>
      </c>
      <c r="J218">
        <v>5</v>
      </c>
      <c r="K218">
        <v>5</v>
      </c>
      <c r="L218">
        <v>5</v>
      </c>
      <c r="M218">
        <v>10</v>
      </c>
      <c r="N218">
        <v>5</v>
      </c>
      <c r="O218">
        <v>5</v>
      </c>
      <c r="P218">
        <v>5</v>
      </c>
      <c r="Q218">
        <v>5</v>
      </c>
      <c r="R218">
        <v>5</v>
      </c>
      <c r="S218">
        <v>5</v>
      </c>
      <c r="T218">
        <v>5</v>
      </c>
      <c r="U218">
        <v>5</v>
      </c>
      <c r="V218">
        <v>5</v>
      </c>
      <c r="W218">
        <v>5</v>
      </c>
    </row>
    <row r="219" spans="5:23" hidden="1" x14ac:dyDescent="0.3">
      <c r="E219" s="2" t="s">
        <v>304</v>
      </c>
      <c r="F219" s="2" t="s">
        <v>453</v>
      </c>
      <c r="G219" t="s">
        <v>449</v>
      </c>
      <c r="H219" s="14">
        <v>3052</v>
      </c>
      <c r="I219">
        <v>18</v>
      </c>
      <c r="J219">
        <v>16</v>
      </c>
      <c r="K219">
        <v>14</v>
      </c>
      <c r="L219">
        <v>12</v>
      </c>
      <c r="M219">
        <v>5</v>
      </c>
      <c r="N219">
        <v>5</v>
      </c>
      <c r="O219">
        <v>5</v>
      </c>
      <c r="P219">
        <v>5</v>
      </c>
      <c r="Q219">
        <v>5</v>
      </c>
      <c r="R219">
        <v>5</v>
      </c>
      <c r="S219">
        <v>12</v>
      </c>
      <c r="T219">
        <v>25</v>
      </c>
      <c r="U219">
        <v>39</v>
      </c>
      <c r="V219">
        <v>39</v>
      </c>
      <c r="W219">
        <v>40</v>
      </c>
    </row>
    <row r="220" spans="5:23" hidden="1" x14ac:dyDescent="0.3">
      <c r="E220" s="2" t="s">
        <v>77</v>
      </c>
      <c r="F220" s="2" t="s">
        <v>448</v>
      </c>
      <c r="G220" t="s">
        <v>450</v>
      </c>
      <c r="H220" s="14">
        <v>7777</v>
      </c>
      <c r="I220">
        <v>19</v>
      </c>
      <c r="J220">
        <v>21</v>
      </c>
      <c r="K220">
        <v>16</v>
      </c>
      <c r="L220">
        <v>14</v>
      </c>
      <c r="M220">
        <v>11</v>
      </c>
      <c r="N220">
        <v>5</v>
      </c>
      <c r="O220">
        <v>5</v>
      </c>
      <c r="P220">
        <v>20</v>
      </c>
      <c r="Q220">
        <v>20</v>
      </c>
      <c r="R220">
        <v>26</v>
      </c>
      <c r="S220">
        <v>27</v>
      </c>
      <c r="T220">
        <v>28</v>
      </c>
      <c r="U220">
        <v>26</v>
      </c>
      <c r="V220">
        <v>29</v>
      </c>
      <c r="W220">
        <v>33</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0</v>
      </c>
      <c r="J222">
        <v>0</v>
      </c>
      <c r="K222">
        <v>0</v>
      </c>
      <c r="L222">
        <v>0</v>
      </c>
      <c r="M222">
        <v>0</v>
      </c>
      <c r="N222">
        <v>0</v>
      </c>
      <c r="O222">
        <v>0</v>
      </c>
      <c r="P222">
        <v>5</v>
      </c>
      <c r="Q222">
        <v>5</v>
      </c>
      <c r="R222">
        <v>5</v>
      </c>
      <c r="S222">
        <v>5</v>
      </c>
      <c r="T222">
        <v>5</v>
      </c>
      <c r="U222">
        <v>5</v>
      </c>
      <c r="V222">
        <v>5</v>
      </c>
      <c r="W222">
        <v>5</v>
      </c>
    </row>
    <row r="223" spans="5:23" hidden="1" x14ac:dyDescent="0.3">
      <c r="E223" s="2" t="s">
        <v>78</v>
      </c>
      <c r="F223" s="2" t="s">
        <v>448</v>
      </c>
      <c r="G223" t="s">
        <v>450</v>
      </c>
      <c r="H223" s="14">
        <v>10138</v>
      </c>
      <c r="I223">
        <v>48</v>
      </c>
      <c r="J223">
        <v>38</v>
      </c>
      <c r="K223">
        <v>25</v>
      </c>
      <c r="L223">
        <v>16</v>
      </c>
      <c r="M223">
        <v>10</v>
      </c>
      <c r="N223">
        <v>5</v>
      </c>
      <c r="O223">
        <v>5</v>
      </c>
      <c r="P223">
        <v>5</v>
      </c>
      <c r="Q223">
        <v>5</v>
      </c>
      <c r="R223">
        <v>5</v>
      </c>
      <c r="S223">
        <v>5</v>
      </c>
      <c r="T223">
        <v>5</v>
      </c>
      <c r="U223">
        <v>5</v>
      </c>
      <c r="V223">
        <v>5</v>
      </c>
      <c r="W223">
        <v>5</v>
      </c>
    </row>
    <row r="224" spans="5:23" x14ac:dyDescent="0.3">
      <c r="E224" s="2" t="s">
        <v>298</v>
      </c>
      <c r="F224" s="2" t="s">
        <v>453</v>
      </c>
      <c r="G224" t="s">
        <v>453</v>
      </c>
      <c r="H224" s="14">
        <v>83029</v>
      </c>
      <c r="I224">
        <v>143</v>
      </c>
      <c r="J224">
        <v>129</v>
      </c>
      <c r="K224">
        <v>132</v>
      </c>
      <c r="L224">
        <v>127</v>
      </c>
      <c r="M224">
        <v>121</v>
      </c>
      <c r="N224">
        <v>113</v>
      </c>
      <c r="O224">
        <v>118</v>
      </c>
      <c r="P224">
        <v>128</v>
      </c>
      <c r="Q224">
        <v>131</v>
      </c>
      <c r="R224">
        <v>133</v>
      </c>
      <c r="S224">
        <v>130</v>
      </c>
      <c r="T224">
        <v>119</v>
      </c>
      <c r="U224">
        <v>123</v>
      </c>
      <c r="V224">
        <v>124</v>
      </c>
      <c r="W224">
        <v>131</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5</v>
      </c>
      <c r="V225">
        <v>5</v>
      </c>
      <c r="W225">
        <v>5</v>
      </c>
    </row>
    <row r="226" spans="5:23" hidden="1" x14ac:dyDescent="0.3">
      <c r="E226" s="2" t="s">
        <v>299</v>
      </c>
      <c r="F226" s="2" t="s">
        <v>453</v>
      </c>
      <c r="G226" t="s">
        <v>454</v>
      </c>
      <c r="H226" s="14">
        <v>19848</v>
      </c>
      <c r="I226">
        <v>49</v>
      </c>
      <c r="J226">
        <v>47</v>
      </c>
      <c r="K226">
        <v>39</v>
      </c>
      <c r="L226">
        <v>36</v>
      </c>
      <c r="M226">
        <v>34</v>
      </c>
      <c r="N226">
        <v>30</v>
      </c>
      <c r="O226">
        <v>34</v>
      </c>
      <c r="P226">
        <v>32</v>
      </c>
      <c r="Q226">
        <v>29</v>
      </c>
      <c r="R226">
        <v>25</v>
      </c>
      <c r="S226">
        <v>25</v>
      </c>
      <c r="T226">
        <v>24</v>
      </c>
      <c r="U226">
        <v>22</v>
      </c>
      <c r="V226">
        <v>25</v>
      </c>
      <c r="W226">
        <v>29</v>
      </c>
    </row>
    <row r="227" spans="5:23" hidden="1" x14ac:dyDescent="0.3">
      <c r="E227" s="2" t="s">
        <v>300</v>
      </c>
      <c r="F227" s="2" t="s">
        <v>453</v>
      </c>
      <c r="G227" t="s">
        <v>453</v>
      </c>
      <c r="H227" s="14">
        <v>2940</v>
      </c>
      <c r="I227">
        <v>5</v>
      </c>
      <c r="J227">
        <v>5</v>
      </c>
      <c r="K227">
        <v>5</v>
      </c>
      <c r="L227">
        <v>5</v>
      </c>
      <c r="M227">
        <v>5</v>
      </c>
      <c r="N227">
        <v>5</v>
      </c>
      <c r="O227">
        <v>5</v>
      </c>
      <c r="P227">
        <v>5</v>
      </c>
      <c r="Q227">
        <v>5</v>
      </c>
      <c r="R227">
        <v>0</v>
      </c>
      <c r="S227">
        <v>0</v>
      </c>
      <c r="T227">
        <v>0</v>
      </c>
      <c r="U227">
        <v>0</v>
      </c>
      <c r="V227">
        <v>0</v>
      </c>
      <c r="W227">
        <v>5</v>
      </c>
    </row>
    <row r="228" spans="5:23" hidden="1" x14ac:dyDescent="0.3">
      <c r="E228" s="2" t="s">
        <v>79</v>
      </c>
      <c r="F228" s="2" t="s">
        <v>448</v>
      </c>
      <c r="G228" t="s">
        <v>449</v>
      </c>
      <c r="H228" s="14">
        <v>9171</v>
      </c>
      <c r="I228">
        <v>44</v>
      </c>
      <c r="J228">
        <v>44</v>
      </c>
      <c r="K228">
        <v>41</v>
      </c>
      <c r="L228">
        <v>41</v>
      </c>
      <c r="M228">
        <v>40</v>
      </c>
      <c r="N228">
        <v>38</v>
      </c>
      <c r="O228">
        <v>35</v>
      </c>
      <c r="P228">
        <v>39</v>
      </c>
      <c r="Q228">
        <v>38</v>
      </c>
      <c r="R228">
        <v>37</v>
      </c>
      <c r="S228">
        <v>36</v>
      </c>
      <c r="T228">
        <v>35</v>
      </c>
      <c r="U228">
        <v>30</v>
      </c>
      <c r="V228">
        <v>29</v>
      </c>
      <c r="W228">
        <v>26</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5</v>
      </c>
      <c r="V229">
        <v>5</v>
      </c>
      <c r="W229">
        <v>5</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5</v>
      </c>
      <c r="U230">
        <v>5</v>
      </c>
      <c r="V230">
        <v>5</v>
      </c>
      <c r="W230">
        <v>5</v>
      </c>
    </row>
    <row r="231" spans="5:23"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5</v>
      </c>
      <c r="W231">
        <v>0</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5</v>
      </c>
      <c r="W232">
        <v>5</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5</v>
      </c>
      <c r="O234">
        <v>5</v>
      </c>
      <c r="P234">
        <v>5</v>
      </c>
      <c r="Q234">
        <v>0</v>
      </c>
      <c r="R234">
        <v>0</v>
      </c>
      <c r="S234">
        <v>0</v>
      </c>
      <c r="T234">
        <v>5</v>
      </c>
      <c r="U234">
        <v>5</v>
      </c>
      <c r="V234">
        <v>5</v>
      </c>
      <c r="W234">
        <v>5</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5</v>
      </c>
      <c r="V235">
        <v>5</v>
      </c>
      <c r="W235">
        <v>5</v>
      </c>
    </row>
    <row r="236" spans="5:23" hidden="1" x14ac:dyDescent="0.3">
      <c r="E236" s="2" t="s">
        <v>305</v>
      </c>
      <c r="F236" s="2" t="s">
        <v>453</v>
      </c>
      <c r="G236" t="s">
        <v>454</v>
      </c>
      <c r="H236" s="14">
        <v>29218</v>
      </c>
      <c r="I236">
        <v>57</v>
      </c>
      <c r="J236">
        <v>61</v>
      </c>
      <c r="K236">
        <v>64</v>
      </c>
      <c r="L236">
        <v>64</v>
      </c>
      <c r="M236">
        <v>65</v>
      </c>
      <c r="N236">
        <v>66</v>
      </c>
      <c r="O236">
        <v>60</v>
      </c>
      <c r="P236">
        <v>52</v>
      </c>
      <c r="Q236">
        <v>50</v>
      </c>
      <c r="R236">
        <v>50</v>
      </c>
      <c r="S236">
        <v>45</v>
      </c>
      <c r="T236">
        <v>49</v>
      </c>
      <c r="U236">
        <v>61</v>
      </c>
      <c r="V236">
        <v>61</v>
      </c>
      <c r="W236">
        <v>64</v>
      </c>
    </row>
    <row r="237" spans="5:23" hidden="1" x14ac:dyDescent="0.3">
      <c r="E237" s="2" t="s">
        <v>80</v>
      </c>
      <c r="F237" s="2" t="s">
        <v>448</v>
      </c>
      <c r="G237" t="s">
        <v>449</v>
      </c>
      <c r="H237" s="14">
        <v>11033</v>
      </c>
      <c r="I237">
        <v>51</v>
      </c>
      <c r="J237">
        <v>55</v>
      </c>
      <c r="K237">
        <v>56</v>
      </c>
      <c r="L237">
        <v>58</v>
      </c>
      <c r="M237">
        <v>58</v>
      </c>
      <c r="N237">
        <v>53</v>
      </c>
      <c r="O237">
        <v>54</v>
      </c>
      <c r="P237">
        <v>52</v>
      </c>
      <c r="Q237">
        <v>50</v>
      </c>
      <c r="R237">
        <v>50</v>
      </c>
      <c r="S237">
        <v>47</v>
      </c>
      <c r="T237">
        <v>50</v>
      </c>
      <c r="U237">
        <v>47</v>
      </c>
      <c r="V237">
        <v>44</v>
      </c>
      <c r="W237">
        <v>52</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12</v>
      </c>
      <c r="U238">
        <v>13</v>
      </c>
      <c r="V238">
        <v>15</v>
      </c>
      <c r="W238">
        <v>16</v>
      </c>
    </row>
    <row r="239" spans="5:23" hidden="1" x14ac:dyDescent="0.3">
      <c r="E239" s="2" t="s">
        <v>153</v>
      </c>
      <c r="F239" s="2" t="s">
        <v>451</v>
      </c>
      <c r="G239" t="s">
        <v>451</v>
      </c>
      <c r="H239" s="14">
        <v>9854</v>
      </c>
      <c r="I239">
        <v>19</v>
      </c>
      <c r="J239">
        <v>18</v>
      </c>
      <c r="K239">
        <v>18</v>
      </c>
      <c r="L239">
        <v>21</v>
      </c>
      <c r="M239">
        <v>21</v>
      </c>
      <c r="N239">
        <v>28</v>
      </c>
      <c r="O239">
        <v>28</v>
      </c>
      <c r="P239">
        <v>28</v>
      </c>
      <c r="Q239">
        <v>29</v>
      </c>
      <c r="R239">
        <v>26</v>
      </c>
      <c r="S239">
        <v>25</v>
      </c>
      <c r="T239">
        <v>24</v>
      </c>
      <c r="U239">
        <v>23</v>
      </c>
      <c r="V239">
        <v>22</v>
      </c>
      <c r="W239">
        <v>21</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97</v>
      </c>
      <c r="J242">
        <v>91</v>
      </c>
      <c r="K242">
        <v>98</v>
      </c>
      <c r="L242">
        <v>95</v>
      </c>
      <c r="M242">
        <v>94</v>
      </c>
      <c r="N242">
        <v>93</v>
      </c>
      <c r="O242">
        <v>100</v>
      </c>
      <c r="P242">
        <v>100</v>
      </c>
      <c r="Q242">
        <v>101</v>
      </c>
      <c r="R242">
        <v>100</v>
      </c>
      <c r="S242">
        <v>116</v>
      </c>
      <c r="T242">
        <v>115</v>
      </c>
      <c r="U242">
        <v>121</v>
      </c>
      <c r="V242">
        <v>120</v>
      </c>
      <c r="W242">
        <v>116</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11</v>
      </c>
      <c r="J247">
        <v>5</v>
      </c>
      <c r="K247">
        <v>5</v>
      </c>
      <c r="L247">
        <v>5</v>
      </c>
      <c r="M247">
        <v>5</v>
      </c>
      <c r="N247">
        <v>5</v>
      </c>
      <c r="O247">
        <v>5</v>
      </c>
      <c r="P247">
        <v>5</v>
      </c>
      <c r="Q247">
        <v>5</v>
      </c>
      <c r="R247">
        <v>5</v>
      </c>
      <c r="S247">
        <v>5</v>
      </c>
      <c r="T247">
        <v>5</v>
      </c>
      <c r="U247">
        <v>5</v>
      </c>
      <c r="V247">
        <v>5</v>
      </c>
      <c r="W247">
        <v>5</v>
      </c>
    </row>
    <row r="248" spans="5:23" hidden="1" x14ac:dyDescent="0.3">
      <c r="E248" s="2" t="s">
        <v>308</v>
      </c>
      <c r="F248" s="2" t="s">
        <v>453</v>
      </c>
      <c r="G248" t="s">
        <v>454</v>
      </c>
      <c r="H248" s="14">
        <v>6234</v>
      </c>
      <c r="I248">
        <v>14</v>
      </c>
      <c r="J248">
        <v>14</v>
      </c>
      <c r="K248">
        <v>14</v>
      </c>
      <c r="L248">
        <v>13</v>
      </c>
      <c r="M248">
        <v>13</v>
      </c>
      <c r="N248">
        <v>10</v>
      </c>
      <c r="O248">
        <v>10</v>
      </c>
      <c r="P248">
        <v>5</v>
      </c>
      <c r="Q248">
        <v>5</v>
      </c>
      <c r="R248">
        <v>13</v>
      </c>
      <c r="S248">
        <v>15</v>
      </c>
      <c r="T248">
        <v>15</v>
      </c>
      <c r="U248">
        <v>15</v>
      </c>
      <c r="V248">
        <v>19</v>
      </c>
      <c r="W248">
        <v>26</v>
      </c>
    </row>
    <row r="249" spans="5:23" hidden="1" x14ac:dyDescent="0.3">
      <c r="E249" s="2" t="s">
        <v>242</v>
      </c>
      <c r="F249" s="2" t="s">
        <v>452</v>
      </c>
      <c r="G249" t="s">
        <v>452</v>
      </c>
      <c r="H249" s="14">
        <v>4314</v>
      </c>
      <c r="I249">
        <v>19</v>
      </c>
      <c r="J249">
        <v>16</v>
      </c>
      <c r="K249">
        <v>15</v>
      </c>
      <c r="L249">
        <v>5</v>
      </c>
      <c r="M249">
        <v>5</v>
      </c>
      <c r="N249">
        <v>5</v>
      </c>
      <c r="O249">
        <v>5</v>
      </c>
      <c r="P249">
        <v>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14</v>
      </c>
      <c r="J251">
        <v>15</v>
      </c>
      <c r="K251">
        <v>17</v>
      </c>
      <c r="L251">
        <v>19</v>
      </c>
      <c r="M251">
        <v>23</v>
      </c>
      <c r="N251">
        <v>24</v>
      </c>
      <c r="O251">
        <v>26</v>
      </c>
      <c r="P251">
        <v>26</v>
      </c>
      <c r="Q251">
        <v>30</v>
      </c>
      <c r="R251">
        <v>34</v>
      </c>
      <c r="S251">
        <v>34</v>
      </c>
      <c r="T251">
        <v>35</v>
      </c>
      <c r="U251">
        <v>32</v>
      </c>
      <c r="V251">
        <v>34</v>
      </c>
      <c r="W251">
        <v>31</v>
      </c>
    </row>
    <row r="252" spans="5:23" hidden="1" x14ac:dyDescent="0.3">
      <c r="E252" s="2" t="s">
        <v>309</v>
      </c>
      <c r="F252" s="2" t="s">
        <v>453</v>
      </c>
      <c r="G252" t="s">
        <v>454</v>
      </c>
      <c r="H252" s="14">
        <v>9164</v>
      </c>
      <c r="I252">
        <v>22</v>
      </c>
      <c r="J252">
        <v>24</v>
      </c>
      <c r="K252">
        <v>20</v>
      </c>
      <c r="L252">
        <v>20</v>
      </c>
      <c r="M252">
        <v>20</v>
      </c>
      <c r="N252">
        <v>17</v>
      </c>
      <c r="O252">
        <v>15</v>
      </c>
      <c r="P252">
        <v>15</v>
      </c>
      <c r="Q252">
        <v>15</v>
      </c>
      <c r="R252">
        <v>14</v>
      </c>
      <c r="S252">
        <v>13</v>
      </c>
      <c r="T252">
        <v>11</v>
      </c>
      <c r="U252">
        <v>13</v>
      </c>
      <c r="V252">
        <v>15</v>
      </c>
      <c r="W252">
        <v>13</v>
      </c>
    </row>
    <row r="253" spans="5:23" hidden="1" x14ac:dyDescent="0.3">
      <c r="E253" s="2" t="s">
        <v>310</v>
      </c>
      <c r="F253" s="2" t="s">
        <v>453</v>
      </c>
      <c r="G253" t="s">
        <v>454</v>
      </c>
      <c r="H253" s="14">
        <v>9819</v>
      </c>
      <c r="I253">
        <v>17</v>
      </c>
      <c r="J253">
        <v>16</v>
      </c>
      <c r="K253">
        <v>18</v>
      </c>
      <c r="L253">
        <v>22</v>
      </c>
      <c r="M253">
        <v>22</v>
      </c>
      <c r="N253">
        <v>22</v>
      </c>
      <c r="O253">
        <v>24</v>
      </c>
      <c r="P253">
        <v>24</v>
      </c>
      <c r="Q253">
        <v>22</v>
      </c>
      <c r="R253">
        <v>25</v>
      </c>
      <c r="S253">
        <v>30</v>
      </c>
      <c r="T253">
        <v>30</v>
      </c>
      <c r="U253">
        <v>34</v>
      </c>
      <c r="V253">
        <v>41</v>
      </c>
      <c r="W253">
        <v>44</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20</v>
      </c>
      <c r="J257">
        <v>20</v>
      </c>
      <c r="K257">
        <v>20</v>
      </c>
      <c r="L257">
        <v>19</v>
      </c>
      <c r="M257">
        <v>15</v>
      </c>
      <c r="N257">
        <v>14</v>
      </c>
      <c r="O257">
        <v>14</v>
      </c>
      <c r="P257">
        <v>13</v>
      </c>
      <c r="Q257">
        <v>5</v>
      </c>
      <c r="R257">
        <v>5</v>
      </c>
      <c r="S257">
        <v>5</v>
      </c>
      <c r="T257">
        <v>5</v>
      </c>
      <c r="U257">
        <v>5</v>
      </c>
      <c r="V257">
        <v>5</v>
      </c>
      <c r="W257">
        <v>5</v>
      </c>
    </row>
    <row r="258" spans="5:23" hidden="1" x14ac:dyDescent="0.3">
      <c r="E258" s="2" t="s">
        <v>84</v>
      </c>
      <c r="F258" s="2" t="s">
        <v>448</v>
      </c>
      <c r="G258" t="s">
        <v>450</v>
      </c>
      <c r="H258" s="14">
        <v>2822</v>
      </c>
      <c r="I258">
        <v>0</v>
      </c>
      <c r="J258">
        <v>0</v>
      </c>
      <c r="K258">
        <v>5</v>
      </c>
      <c r="L258">
        <v>5</v>
      </c>
      <c r="M258">
        <v>5</v>
      </c>
      <c r="N258">
        <v>5</v>
      </c>
      <c r="O258">
        <v>5</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5</v>
      </c>
      <c r="N259">
        <v>5</v>
      </c>
      <c r="O259">
        <v>5</v>
      </c>
      <c r="P259">
        <v>5</v>
      </c>
      <c r="Q259">
        <v>5</v>
      </c>
      <c r="R259">
        <v>10</v>
      </c>
      <c r="S259">
        <v>10</v>
      </c>
      <c r="T259">
        <v>10</v>
      </c>
      <c r="U259">
        <v>10</v>
      </c>
      <c r="V259">
        <v>11</v>
      </c>
      <c r="W259">
        <v>11</v>
      </c>
    </row>
    <row r="260" spans="5:23" hidden="1" x14ac:dyDescent="0.3">
      <c r="E260" s="2" t="s">
        <v>247</v>
      </c>
      <c r="F260" s="2" t="s">
        <v>452</v>
      </c>
      <c r="G260" t="s">
        <v>452</v>
      </c>
      <c r="H260" s="14">
        <v>1206</v>
      </c>
      <c r="I260">
        <v>0</v>
      </c>
      <c r="J260">
        <v>0</v>
      </c>
      <c r="K260">
        <v>0</v>
      </c>
      <c r="L260">
        <v>0</v>
      </c>
      <c r="M260">
        <v>0</v>
      </c>
      <c r="N260">
        <v>0</v>
      </c>
      <c r="O260">
        <v>0</v>
      </c>
      <c r="P260">
        <v>0</v>
      </c>
      <c r="Q260">
        <v>0</v>
      </c>
      <c r="R260">
        <v>5</v>
      </c>
      <c r="S260">
        <v>5</v>
      </c>
      <c r="T260">
        <v>5</v>
      </c>
      <c r="U260">
        <v>11</v>
      </c>
      <c r="V260">
        <v>11</v>
      </c>
      <c r="W260">
        <v>11</v>
      </c>
    </row>
    <row r="261" spans="5:23" hidden="1" x14ac:dyDescent="0.3">
      <c r="E261" s="2" t="s">
        <v>85</v>
      </c>
      <c r="F261" s="2" t="s">
        <v>448</v>
      </c>
      <c r="G261" t="s">
        <v>449</v>
      </c>
      <c r="H261" s="14">
        <v>9426</v>
      </c>
      <c r="I261">
        <v>85</v>
      </c>
      <c r="J261">
        <v>86</v>
      </c>
      <c r="K261">
        <v>80</v>
      </c>
      <c r="L261">
        <v>78</v>
      </c>
      <c r="M261">
        <v>73</v>
      </c>
      <c r="N261">
        <v>65</v>
      </c>
      <c r="O261">
        <v>67</v>
      </c>
      <c r="P261">
        <v>62</v>
      </c>
      <c r="Q261">
        <v>57</v>
      </c>
      <c r="R261">
        <v>58</v>
      </c>
      <c r="S261">
        <v>48</v>
      </c>
      <c r="T261">
        <v>41</v>
      </c>
      <c r="U261">
        <v>40</v>
      </c>
      <c r="V261">
        <v>39</v>
      </c>
      <c r="W261">
        <v>35</v>
      </c>
    </row>
    <row r="262" spans="5:23" x14ac:dyDescent="0.3">
      <c r="E262" s="2" t="s">
        <v>86</v>
      </c>
      <c r="F262" s="2" t="s">
        <v>448</v>
      </c>
      <c r="G262" t="s">
        <v>449</v>
      </c>
      <c r="H262" s="14">
        <v>97260</v>
      </c>
      <c r="I262">
        <v>201</v>
      </c>
      <c r="J262">
        <v>196</v>
      </c>
      <c r="K262">
        <v>215</v>
      </c>
      <c r="L262">
        <v>212</v>
      </c>
      <c r="M262">
        <v>211</v>
      </c>
      <c r="N262">
        <v>233</v>
      </c>
      <c r="O262">
        <v>227</v>
      </c>
      <c r="P262">
        <v>219</v>
      </c>
      <c r="Q262">
        <v>226</v>
      </c>
      <c r="R262">
        <v>240</v>
      </c>
      <c r="S262">
        <v>240</v>
      </c>
      <c r="T262">
        <v>269</v>
      </c>
      <c r="U262">
        <v>303</v>
      </c>
      <c r="V262">
        <v>316</v>
      </c>
      <c r="W262">
        <v>321</v>
      </c>
    </row>
    <row r="263" spans="5:23" hidden="1" x14ac:dyDescent="0.3">
      <c r="E263" s="2" t="s">
        <v>87</v>
      </c>
      <c r="F263" s="2" t="s">
        <v>448</v>
      </c>
      <c r="G263" t="s">
        <v>449</v>
      </c>
      <c r="H263" s="14">
        <v>1584</v>
      </c>
      <c r="I263">
        <v>0</v>
      </c>
      <c r="J263">
        <v>0</v>
      </c>
      <c r="K263">
        <v>0</v>
      </c>
      <c r="L263">
        <v>0</v>
      </c>
      <c r="M263">
        <v>5</v>
      </c>
      <c r="N263">
        <v>5</v>
      </c>
      <c r="O263">
        <v>5</v>
      </c>
      <c r="P263">
        <v>5</v>
      </c>
      <c r="Q263">
        <v>5</v>
      </c>
      <c r="R263">
        <v>5</v>
      </c>
      <c r="S263">
        <v>5</v>
      </c>
      <c r="T263">
        <v>5</v>
      </c>
      <c r="U263">
        <v>5</v>
      </c>
      <c r="V263">
        <v>5</v>
      </c>
      <c r="W263">
        <v>5</v>
      </c>
    </row>
    <row r="264" spans="5:23" hidden="1" x14ac:dyDescent="0.3">
      <c r="E264" s="2" t="s">
        <v>311</v>
      </c>
      <c r="F264" s="2" t="s">
        <v>453</v>
      </c>
      <c r="G264" t="s">
        <v>453</v>
      </c>
      <c r="H264" s="14">
        <v>17347</v>
      </c>
      <c r="I264">
        <v>44</v>
      </c>
      <c r="J264">
        <v>38</v>
      </c>
      <c r="K264">
        <v>36</v>
      </c>
      <c r="L264">
        <v>35</v>
      </c>
      <c r="M264">
        <v>39</v>
      </c>
      <c r="N264">
        <v>36</v>
      </c>
      <c r="O264">
        <v>30</v>
      </c>
      <c r="P264">
        <v>27</v>
      </c>
      <c r="Q264">
        <v>28</v>
      </c>
      <c r="R264">
        <v>28</v>
      </c>
      <c r="S264">
        <v>26</v>
      </c>
      <c r="T264">
        <v>28</v>
      </c>
      <c r="U264">
        <v>25</v>
      </c>
      <c r="V264">
        <v>25</v>
      </c>
      <c r="W264">
        <v>28</v>
      </c>
    </row>
    <row r="265" spans="5:23" hidden="1" x14ac:dyDescent="0.3">
      <c r="E265" s="2" t="s">
        <v>248</v>
      </c>
      <c r="F265" s="2" t="s">
        <v>452</v>
      </c>
      <c r="G265" t="s">
        <v>452</v>
      </c>
      <c r="H265" s="14">
        <v>1162</v>
      </c>
      <c r="I265">
        <v>11</v>
      </c>
      <c r="J265">
        <v>10</v>
      </c>
      <c r="K265">
        <v>10</v>
      </c>
      <c r="L265">
        <v>10</v>
      </c>
      <c r="M265">
        <v>5</v>
      </c>
      <c r="N265">
        <v>5</v>
      </c>
      <c r="O265">
        <v>5</v>
      </c>
      <c r="P265">
        <v>5</v>
      </c>
      <c r="Q265">
        <v>5</v>
      </c>
      <c r="R265">
        <v>5</v>
      </c>
      <c r="S265">
        <v>5</v>
      </c>
      <c r="T265">
        <v>5</v>
      </c>
      <c r="U265">
        <v>5</v>
      </c>
      <c r="V265">
        <v>5</v>
      </c>
      <c r="W265">
        <v>5</v>
      </c>
    </row>
    <row r="266" spans="5:23" hidden="1" x14ac:dyDescent="0.3">
      <c r="E266" s="2" t="s">
        <v>159</v>
      </c>
      <c r="F266" s="2" t="s">
        <v>451</v>
      </c>
      <c r="G266" t="s">
        <v>451</v>
      </c>
      <c r="H266" s="14">
        <v>13330</v>
      </c>
      <c r="I266">
        <v>5</v>
      </c>
      <c r="J266">
        <v>5</v>
      </c>
      <c r="K266">
        <v>5</v>
      </c>
      <c r="L266">
        <v>5</v>
      </c>
      <c r="M266">
        <v>5</v>
      </c>
      <c r="N266">
        <v>5</v>
      </c>
      <c r="O266">
        <v>5</v>
      </c>
      <c r="P266">
        <v>5</v>
      </c>
      <c r="Q266">
        <v>5</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10</v>
      </c>
      <c r="O268">
        <v>12</v>
      </c>
      <c r="P268">
        <v>11</v>
      </c>
      <c r="Q268">
        <v>10</v>
      </c>
      <c r="R268">
        <v>12</v>
      </c>
      <c r="S268">
        <v>12</v>
      </c>
      <c r="T268">
        <v>14</v>
      </c>
      <c r="U268">
        <v>16</v>
      </c>
      <c r="V268">
        <v>17</v>
      </c>
      <c r="W268">
        <v>20</v>
      </c>
    </row>
    <row r="269" spans="5:23" hidden="1" x14ac:dyDescent="0.3">
      <c r="E269" s="2" t="s">
        <v>161</v>
      </c>
      <c r="F269" s="2" t="s">
        <v>451</v>
      </c>
      <c r="G269" t="s">
        <v>451</v>
      </c>
      <c r="H269" s="14">
        <v>2312</v>
      </c>
      <c r="I269">
        <v>0</v>
      </c>
      <c r="J269">
        <v>0</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0</v>
      </c>
      <c r="R270">
        <v>0</v>
      </c>
      <c r="S270">
        <v>5</v>
      </c>
      <c r="T270">
        <v>5</v>
      </c>
      <c r="U270">
        <v>5</v>
      </c>
      <c r="V270">
        <v>5</v>
      </c>
      <c r="W270">
        <v>5</v>
      </c>
    </row>
    <row r="271" spans="5:23" hidden="1" x14ac:dyDescent="0.3">
      <c r="E271" s="2" t="s">
        <v>89</v>
      </c>
      <c r="F271" s="2" t="s">
        <v>448</v>
      </c>
      <c r="G271" t="s">
        <v>450</v>
      </c>
      <c r="H271" s="14">
        <v>1098</v>
      </c>
      <c r="I271">
        <v>5</v>
      </c>
      <c r="J271">
        <v>5</v>
      </c>
      <c r="K271">
        <v>5</v>
      </c>
      <c r="L271">
        <v>5</v>
      </c>
      <c r="M271">
        <v>0</v>
      </c>
      <c r="N271">
        <v>0</v>
      </c>
      <c r="O271">
        <v>0</v>
      </c>
      <c r="P271">
        <v>0</v>
      </c>
      <c r="Q271">
        <v>0</v>
      </c>
      <c r="R271">
        <v>0</v>
      </c>
      <c r="S271">
        <v>0</v>
      </c>
      <c r="T271">
        <v>0</v>
      </c>
      <c r="U271">
        <v>0</v>
      </c>
      <c r="V271">
        <v>0</v>
      </c>
      <c r="W271">
        <v>0</v>
      </c>
    </row>
    <row r="272" spans="5:23" hidden="1" x14ac:dyDescent="0.3">
      <c r="E272" s="2" t="s">
        <v>313</v>
      </c>
      <c r="F272" s="2" t="s">
        <v>453</v>
      </c>
      <c r="G272" t="s">
        <v>453</v>
      </c>
      <c r="H272" s="14">
        <v>7395</v>
      </c>
      <c r="I272">
        <v>24</v>
      </c>
      <c r="J272">
        <v>20</v>
      </c>
      <c r="K272">
        <v>19</v>
      </c>
      <c r="L272">
        <v>16</v>
      </c>
      <c r="M272">
        <v>17</v>
      </c>
      <c r="N272">
        <v>14</v>
      </c>
      <c r="O272">
        <v>17</v>
      </c>
      <c r="P272">
        <v>18</v>
      </c>
      <c r="Q272">
        <v>17</v>
      </c>
      <c r="R272">
        <v>17</v>
      </c>
      <c r="S272">
        <v>17</v>
      </c>
      <c r="T272">
        <v>19</v>
      </c>
      <c r="U272">
        <v>19</v>
      </c>
      <c r="V272">
        <v>19</v>
      </c>
      <c r="W272">
        <v>18</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0</v>
      </c>
      <c r="J274">
        <v>0</v>
      </c>
      <c r="K274">
        <v>0</v>
      </c>
      <c r="L274">
        <v>0</v>
      </c>
      <c r="M274">
        <v>0</v>
      </c>
      <c r="N274">
        <v>0</v>
      </c>
      <c r="O274">
        <v>0</v>
      </c>
      <c r="P274">
        <v>0</v>
      </c>
      <c r="Q274">
        <v>0</v>
      </c>
      <c r="R274">
        <v>0</v>
      </c>
      <c r="S274">
        <v>0</v>
      </c>
      <c r="T274">
        <v>0</v>
      </c>
      <c r="U274">
        <v>5</v>
      </c>
      <c r="V274">
        <v>5</v>
      </c>
      <c r="W274">
        <v>5</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28</v>
      </c>
      <c r="J276">
        <v>30</v>
      </c>
      <c r="K276">
        <v>32</v>
      </c>
      <c r="L276">
        <v>35</v>
      </c>
      <c r="M276">
        <v>42</v>
      </c>
      <c r="N276">
        <v>45</v>
      </c>
      <c r="O276">
        <v>48</v>
      </c>
      <c r="P276">
        <v>49</v>
      </c>
      <c r="Q276">
        <v>49</v>
      </c>
      <c r="R276">
        <v>48</v>
      </c>
      <c r="S276">
        <v>51</v>
      </c>
      <c r="T276">
        <v>51</v>
      </c>
      <c r="U276">
        <v>47</v>
      </c>
      <c r="V276">
        <v>48</v>
      </c>
      <c r="W276">
        <v>49</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0</v>
      </c>
      <c r="W277">
        <v>5</v>
      </c>
    </row>
    <row r="278" spans="5:23" hidden="1" x14ac:dyDescent="0.3">
      <c r="E278" s="2" t="s">
        <v>314</v>
      </c>
      <c r="F278" s="2" t="s">
        <v>453</v>
      </c>
      <c r="G278" t="s">
        <v>454</v>
      </c>
      <c r="H278" s="14">
        <v>13499</v>
      </c>
      <c r="I278">
        <v>52</v>
      </c>
      <c r="J278">
        <v>54</v>
      </c>
      <c r="K278">
        <v>47</v>
      </c>
      <c r="L278">
        <v>48</v>
      </c>
      <c r="M278">
        <v>58</v>
      </c>
      <c r="N278">
        <v>62</v>
      </c>
      <c r="O278">
        <v>69</v>
      </c>
      <c r="P278">
        <v>64</v>
      </c>
      <c r="Q278">
        <v>72</v>
      </c>
      <c r="R278">
        <v>79</v>
      </c>
      <c r="S278">
        <v>82</v>
      </c>
      <c r="T278">
        <v>83</v>
      </c>
      <c r="U278">
        <v>80</v>
      </c>
      <c r="V278">
        <v>79</v>
      </c>
      <c r="W278">
        <v>82</v>
      </c>
    </row>
    <row r="279" spans="5:23" hidden="1" x14ac:dyDescent="0.3">
      <c r="E279" s="2" t="s">
        <v>91</v>
      </c>
      <c r="F279" s="2" t="s">
        <v>448</v>
      </c>
      <c r="G279" t="s">
        <v>449</v>
      </c>
      <c r="H279" s="14">
        <v>1124</v>
      </c>
      <c r="I279">
        <v>5</v>
      </c>
      <c r="J279">
        <v>5</v>
      </c>
      <c r="K279">
        <v>10</v>
      </c>
      <c r="L279">
        <v>11</v>
      </c>
      <c r="M279">
        <v>10</v>
      </c>
      <c r="N279">
        <v>10</v>
      </c>
      <c r="O279">
        <v>5</v>
      </c>
      <c r="P279">
        <v>5</v>
      </c>
      <c r="Q279">
        <v>5</v>
      </c>
      <c r="R279">
        <v>5</v>
      </c>
      <c r="S279">
        <v>5</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15</v>
      </c>
      <c r="U281">
        <v>20</v>
      </c>
      <c r="V281">
        <v>18</v>
      </c>
      <c r="W281">
        <v>20</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0</v>
      </c>
      <c r="J283">
        <v>0</v>
      </c>
      <c r="K283">
        <v>0</v>
      </c>
      <c r="L283">
        <v>5</v>
      </c>
      <c r="M283">
        <v>5</v>
      </c>
      <c r="N283">
        <v>5</v>
      </c>
      <c r="O283">
        <v>5</v>
      </c>
      <c r="P283">
        <v>5</v>
      </c>
      <c r="Q283">
        <v>5</v>
      </c>
      <c r="R283">
        <v>5</v>
      </c>
      <c r="S283">
        <v>5</v>
      </c>
      <c r="T283">
        <v>5</v>
      </c>
      <c r="U283">
        <v>5</v>
      </c>
      <c r="V283">
        <v>5</v>
      </c>
      <c r="W283">
        <v>5</v>
      </c>
    </row>
    <row r="284" spans="5:23" hidden="1" x14ac:dyDescent="0.3">
      <c r="E284" s="2" t="s">
        <v>94</v>
      </c>
      <c r="F284" s="2" t="s">
        <v>448</v>
      </c>
      <c r="G284" t="s">
        <v>449</v>
      </c>
      <c r="H284" s="14">
        <v>3113</v>
      </c>
      <c r="I284">
        <v>0</v>
      </c>
      <c r="J284">
        <v>0</v>
      </c>
      <c r="K284">
        <v>0</v>
      </c>
      <c r="L284">
        <v>5</v>
      </c>
      <c r="M284">
        <v>5</v>
      </c>
      <c r="N284">
        <v>5</v>
      </c>
      <c r="O284">
        <v>5</v>
      </c>
      <c r="P284">
        <v>5</v>
      </c>
      <c r="Q284">
        <v>5</v>
      </c>
      <c r="R284">
        <v>5</v>
      </c>
      <c r="S284">
        <v>5</v>
      </c>
      <c r="T284">
        <v>5</v>
      </c>
      <c r="U284">
        <v>11</v>
      </c>
      <c r="V284">
        <v>19</v>
      </c>
      <c r="W284">
        <v>21</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27</v>
      </c>
      <c r="J286">
        <v>33</v>
      </c>
      <c r="K286">
        <v>35</v>
      </c>
      <c r="L286">
        <v>40</v>
      </c>
      <c r="M286">
        <v>45</v>
      </c>
      <c r="N286">
        <v>39</v>
      </c>
      <c r="O286">
        <v>39</v>
      </c>
      <c r="P286">
        <v>38</v>
      </c>
      <c r="Q286">
        <v>36</v>
      </c>
      <c r="R286">
        <v>40</v>
      </c>
      <c r="S286">
        <v>79</v>
      </c>
      <c r="T286">
        <v>86</v>
      </c>
      <c r="U286">
        <v>104</v>
      </c>
      <c r="V286">
        <v>135</v>
      </c>
      <c r="W286">
        <v>136</v>
      </c>
    </row>
    <row r="287" spans="5:23" hidden="1" x14ac:dyDescent="0.3">
      <c r="E287" s="2" t="s">
        <v>96</v>
      </c>
      <c r="F287" s="2" t="s">
        <v>448</v>
      </c>
      <c r="G287" t="s">
        <v>449</v>
      </c>
      <c r="H287" s="14">
        <v>3876</v>
      </c>
      <c r="I287">
        <v>19</v>
      </c>
      <c r="J287">
        <v>19</v>
      </c>
      <c r="K287">
        <v>18</v>
      </c>
      <c r="L287">
        <v>21</v>
      </c>
      <c r="M287">
        <v>21</v>
      </c>
      <c r="N287">
        <v>22</v>
      </c>
      <c r="O287">
        <v>21</v>
      </c>
      <c r="P287">
        <v>20</v>
      </c>
      <c r="Q287">
        <v>21</v>
      </c>
      <c r="R287">
        <v>26</v>
      </c>
      <c r="S287">
        <v>23</v>
      </c>
      <c r="T287">
        <v>30</v>
      </c>
      <c r="U287">
        <v>32</v>
      </c>
      <c r="V287">
        <v>31</v>
      </c>
      <c r="W287">
        <v>34</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24</v>
      </c>
      <c r="J290">
        <v>28</v>
      </c>
      <c r="K290">
        <v>31</v>
      </c>
      <c r="L290">
        <v>28</v>
      </c>
      <c r="M290">
        <v>27</v>
      </c>
      <c r="N290">
        <v>28</v>
      </c>
      <c r="O290">
        <v>32</v>
      </c>
      <c r="P290">
        <v>34</v>
      </c>
      <c r="Q290">
        <v>37</v>
      </c>
      <c r="R290">
        <v>46</v>
      </c>
      <c r="S290">
        <v>43</v>
      </c>
      <c r="T290">
        <v>41</v>
      </c>
      <c r="U290">
        <v>54</v>
      </c>
      <c r="V290">
        <v>53</v>
      </c>
      <c r="W290">
        <v>50</v>
      </c>
    </row>
    <row r="291" spans="5:23" hidden="1" x14ac:dyDescent="0.3">
      <c r="E291" s="2" t="s">
        <v>97</v>
      </c>
      <c r="F291" s="2" t="s">
        <v>448</v>
      </c>
      <c r="G291" t="s">
        <v>449</v>
      </c>
      <c r="H291" s="14">
        <v>5036</v>
      </c>
      <c r="I291">
        <v>13</v>
      </c>
      <c r="J291">
        <v>12</v>
      </c>
      <c r="K291">
        <v>10</v>
      </c>
      <c r="L291">
        <v>5</v>
      </c>
      <c r="M291">
        <v>5</v>
      </c>
      <c r="N291">
        <v>5</v>
      </c>
      <c r="O291">
        <v>5</v>
      </c>
      <c r="P291">
        <v>5</v>
      </c>
      <c r="Q291">
        <v>5</v>
      </c>
      <c r="R291">
        <v>5</v>
      </c>
      <c r="S291">
        <v>5</v>
      </c>
      <c r="T291">
        <v>5</v>
      </c>
      <c r="U291">
        <v>0</v>
      </c>
      <c r="V291">
        <v>0</v>
      </c>
      <c r="W291">
        <v>5</v>
      </c>
    </row>
    <row r="292" spans="5:23" hidden="1" x14ac:dyDescent="0.3">
      <c r="E292" s="2" t="s">
        <v>253</v>
      </c>
      <c r="F292" s="2" t="s">
        <v>452</v>
      </c>
      <c r="G292" t="s">
        <v>452</v>
      </c>
      <c r="H292" s="14">
        <v>889</v>
      </c>
      <c r="I292">
        <v>5</v>
      </c>
      <c r="J292">
        <v>5</v>
      </c>
      <c r="K292">
        <v>5</v>
      </c>
      <c r="L292">
        <v>0</v>
      </c>
      <c r="M292">
        <v>0</v>
      </c>
      <c r="N292">
        <v>0</v>
      </c>
      <c r="O292">
        <v>0</v>
      </c>
      <c r="P292">
        <v>0</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46</v>
      </c>
      <c r="J294">
        <v>51</v>
      </c>
      <c r="K294">
        <v>57</v>
      </c>
      <c r="L294">
        <v>64</v>
      </c>
      <c r="M294">
        <v>68</v>
      </c>
      <c r="N294">
        <v>71</v>
      </c>
      <c r="O294">
        <v>78</v>
      </c>
      <c r="P294">
        <v>83</v>
      </c>
      <c r="Q294">
        <v>86</v>
      </c>
      <c r="R294">
        <v>90</v>
      </c>
      <c r="S294">
        <v>82</v>
      </c>
      <c r="T294">
        <v>80</v>
      </c>
      <c r="U294">
        <v>74</v>
      </c>
      <c r="V294">
        <v>108</v>
      </c>
      <c r="W294">
        <v>113</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5</v>
      </c>
      <c r="J296">
        <v>5</v>
      </c>
      <c r="K296">
        <v>5</v>
      </c>
      <c r="L296">
        <v>5</v>
      </c>
      <c r="M296">
        <v>5</v>
      </c>
      <c r="N296">
        <v>5</v>
      </c>
      <c r="O296">
        <v>5</v>
      </c>
      <c r="P296">
        <v>5</v>
      </c>
      <c r="Q296">
        <v>5</v>
      </c>
      <c r="R296">
        <v>5</v>
      </c>
      <c r="S296">
        <v>5</v>
      </c>
      <c r="T296">
        <v>5</v>
      </c>
      <c r="U296">
        <v>5</v>
      </c>
      <c r="V296">
        <v>10</v>
      </c>
      <c r="W296">
        <v>5</v>
      </c>
    </row>
    <row r="297" spans="5:23" x14ac:dyDescent="0.3">
      <c r="E297" s="2" t="s">
        <v>317</v>
      </c>
      <c r="F297" s="2" t="s">
        <v>453</v>
      </c>
      <c r="G297" t="s">
        <v>454</v>
      </c>
      <c r="H297" s="14">
        <v>295364</v>
      </c>
      <c r="I297">
        <v>519</v>
      </c>
      <c r="J297">
        <v>528</v>
      </c>
      <c r="K297">
        <v>507</v>
      </c>
      <c r="L297">
        <v>511</v>
      </c>
      <c r="M297">
        <v>530</v>
      </c>
      <c r="N297">
        <v>541</v>
      </c>
      <c r="O297">
        <v>545</v>
      </c>
      <c r="P297">
        <v>538</v>
      </c>
      <c r="Q297">
        <v>536</v>
      </c>
      <c r="R297">
        <v>528</v>
      </c>
      <c r="S297">
        <v>532</v>
      </c>
      <c r="T297">
        <v>536</v>
      </c>
      <c r="U297">
        <v>590</v>
      </c>
      <c r="V297">
        <v>592</v>
      </c>
      <c r="W297">
        <v>624</v>
      </c>
    </row>
    <row r="298" spans="5:23" hidden="1" x14ac:dyDescent="0.3">
      <c r="E298" s="2" t="s">
        <v>319</v>
      </c>
      <c r="F298" s="2" t="s">
        <v>453</v>
      </c>
      <c r="G298" t="s">
        <v>449</v>
      </c>
      <c r="H298" s="14">
        <v>5246</v>
      </c>
      <c r="I298">
        <v>5</v>
      </c>
      <c r="J298">
        <v>5</v>
      </c>
      <c r="K298">
        <v>5</v>
      </c>
      <c r="L298">
        <v>5</v>
      </c>
      <c r="M298">
        <v>5</v>
      </c>
      <c r="N298">
        <v>5</v>
      </c>
      <c r="O298">
        <v>5</v>
      </c>
      <c r="P298">
        <v>5</v>
      </c>
      <c r="Q298">
        <v>0</v>
      </c>
      <c r="R298">
        <v>5</v>
      </c>
      <c r="S298">
        <v>5</v>
      </c>
      <c r="T298">
        <v>5</v>
      </c>
      <c r="U298">
        <v>5</v>
      </c>
      <c r="V298">
        <v>5</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109</v>
      </c>
      <c r="J300">
        <v>99</v>
      </c>
      <c r="K300">
        <v>101</v>
      </c>
      <c r="L300">
        <v>98</v>
      </c>
      <c r="M300">
        <v>93</v>
      </c>
      <c r="N300">
        <v>82</v>
      </c>
      <c r="O300">
        <v>75</v>
      </c>
      <c r="P300">
        <v>76</v>
      </c>
      <c r="Q300">
        <v>74</v>
      </c>
      <c r="R300">
        <v>74</v>
      </c>
      <c r="S300">
        <v>70</v>
      </c>
      <c r="T300">
        <v>69</v>
      </c>
      <c r="U300">
        <v>69</v>
      </c>
      <c r="V300">
        <v>74</v>
      </c>
      <c r="W300">
        <v>83</v>
      </c>
    </row>
    <row r="301" spans="5:23" hidden="1" x14ac:dyDescent="0.3">
      <c r="E301" s="2" t="s">
        <v>167</v>
      </c>
      <c r="F301" s="2" t="s">
        <v>451</v>
      </c>
      <c r="G301" t="s">
        <v>451</v>
      </c>
      <c r="H301" s="14">
        <v>14072</v>
      </c>
      <c r="I301">
        <v>18</v>
      </c>
      <c r="J301">
        <v>19</v>
      </c>
      <c r="K301">
        <v>24</v>
      </c>
      <c r="L301">
        <v>26</v>
      </c>
      <c r="M301">
        <v>27</v>
      </c>
      <c r="N301">
        <v>29</v>
      </c>
      <c r="O301">
        <v>27</v>
      </c>
      <c r="P301">
        <v>29</v>
      </c>
      <c r="Q301">
        <v>31</v>
      </c>
      <c r="R301">
        <v>33</v>
      </c>
      <c r="S301">
        <v>36</v>
      </c>
      <c r="T301">
        <v>38</v>
      </c>
      <c r="U301">
        <v>41</v>
      </c>
      <c r="V301">
        <v>43</v>
      </c>
      <c r="W301">
        <v>42</v>
      </c>
    </row>
    <row r="302" spans="5:23" hidden="1" x14ac:dyDescent="0.3">
      <c r="E302" s="2" t="s">
        <v>257</v>
      </c>
      <c r="F302" s="2" t="s">
        <v>452</v>
      </c>
      <c r="G302" t="s">
        <v>452</v>
      </c>
      <c r="H302" s="14">
        <v>1854</v>
      </c>
      <c r="I302">
        <v>5</v>
      </c>
      <c r="J302">
        <v>5</v>
      </c>
      <c r="K302">
        <v>5</v>
      </c>
      <c r="L302">
        <v>5</v>
      </c>
      <c r="M302">
        <v>5</v>
      </c>
      <c r="N302">
        <v>10</v>
      </c>
      <c r="O302">
        <v>10</v>
      </c>
      <c r="P302">
        <v>14</v>
      </c>
      <c r="Q302">
        <v>16</v>
      </c>
      <c r="R302">
        <v>16</v>
      </c>
      <c r="S302">
        <v>17</v>
      </c>
      <c r="T302">
        <v>20</v>
      </c>
      <c r="U302">
        <v>20</v>
      </c>
      <c r="V302">
        <v>22</v>
      </c>
      <c r="W302">
        <v>22</v>
      </c>
    </row>
    <row r="303" spans="5:23" hidden="1" x14ac:dyDescent="0.3">
      <c r="E303" s="2" t="s">
        <v>258</v>
      </c>
      <c r="F303" s="2" t="s">
        <v>452</v>
      </c>
      <c r="G303" t="s">
        <v>452</v>
      </c>
      <c r="H303" s="14">
        <v>1790</v>
      </c>
      <c r="I303">
        <v>5</v>
      </c>
      <c r="J303">
        <v>5</v>
      </c>
      <c r="K303">
        <v>5</v>
      </c>
      <c r="L303">
        <v>5</v>
      </c>
      <c r="M303">
        <v>5</v>
      </c>
      <c r="N303">
        <v>5</v>
      </c>
      <c r="O303">
        <v>11</v>
      </c>
      <c r="P303">
        <v>11</v>
      </c>
      <c r="Q303">
        <v>11</v>
      </c>
      <c r="R303">
        <v>10</v>
      </c>
      <c r="S303">
        <v>10</v>
      </c>
      <c r="T303">
        <v>10</v>
      </c>
      <c r="U303">
        <v>10</v>
      </c>
      <c r="V303">
        <v>10</v>
      </c>
      <c r="W303">
        <v>10</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12</v>
      </c>
      <c r="U304">
        <v>15</v>
      </c>
      <c r="V304">
        <v>15</v>
      </c>
      <c r="W304">
        <v>17</v>
      </c>
    </row>
    <row r="305" spans="5:23" hidden="1" x14ac:dyDescent="0.3">
      <c r="E305" s="2" t="s">
        <v>259</v>
      </c>
      <c r="F305" s="2" t="s">
        <v>452</v>
      </c>
      <c r="G305" t="s">
        <v>452</v>
      </c>
      <c r="H305" s="14">
        <v>1307</v>
      </c>
      <c r="I305">
        <v>5</v>
      </c>
      <c r="J305">
        <v>5</v>
      </c>
      <c r="K305">
        <v>5</v>
      </c>
      <c r="L305">
        <v>5</v>
      </c>
      <c r="M305">
        <v>5</v>
      </c>
      <c r="N305">
        <v>5</v>
      </c>
      <c r="O305">
        <v>5</v>
      </c>
      <c r="P305">
        <v>0</v>
      </c>
      <c r="Q305">
        <v>0</v>
      </c>
      <c r="R305">
        <v>0</v>
      </c>
      <c r="S305">
        <v>0</v>
      </c>
      <c r="T305">
        <v>0</v>
      </c>
      <c r="U305">
        <v>0</v>
      </c>
      <c r="V305">
        <v>0</v>
      </c>
      <c r="W305">
        <v>0</v>
      </c>
    </row>
    <row r="306" spans="5:23" hidden="1" x14ac:dyDescent="0.3">
      <c r="E306" s="2" t="s">
        <v>260</v>
      </c>
      <c r="F306" s="2" t="s">
        <v>452</v>
      </c>
      <c r="G306" t="s">
        <v>452</v>
      </c>
      <c r="H306" s="14">
        <v>820</v>
      </c>
      <c r="I306">
        <v>5</v>
      </c>
      <c r="J306">
        <v>5</v>
      </c>
      <c r="K306">
        <v>5</v>
      </c>
      <c r="L306">
        <v>0</v>
      </c>
      <c r="M306">
        <v>0</v>
      </c>
      <c r="N306">
        <v>0</v>
      </c>
      <c r="O306">
        <v>0</v>
      </c>
      <c r="P306">
        <v>5</v>
      </c>
      <c r="Q306">
        <v>5</v>
      </c>
      <c r="R306">
        <v>5</v>
      </c>
      <c r="S306">
        <v>5</v>
      </c>
      <c r="T306">
        <v>5</v>
      </c>
      <c r="U306">
        <v>12</v>
      </c>
      <c r="V306">
        <v>12</v>
      </c>
      <c r="W306">
        <v>14</v>
      </c>
    </row>
    <row r="307" spans="5:23" hidden="1" x14ac:dyDescent="0.3">
      <c r="E307" s="2" t="s">
        <v>261</v>
      </c>
      <c r="F307" s="2" t="s">
        <v>452</v>
      </c>
      <c r="G307" t="s">
        <v>452</v>
      </c>
      <c r="H307" s="14">
        <v>1846</v>
      </c>
      <c r="I307">
        <v>0</v>
      </c>
      <c r="J307">
        <v>0</v>
      </c>
      <c r="K307">
        <v>0</v>
      </c>
      <c r="L307">
        <v>0</v>
      </c>
      <c r="M307">
        <v>0</v>
      </c>
      <c r="N307">
        <v>0</v>
      </c>
      <c r="O307">
        <v>0</v>
      </c>
      <c r="P307">
        <v>0</v>
      </c>
      <c r="Q307">
        <v>5</v>
      </c>
      <c r="R307">
        <v>5</v>
      </c>
      <c r="S307">
        <v>5</v>
      </c>
      <c r="T307">
        <v>5</v>
      </c>
      <c r="U307">
        <v>5</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0</v>
      </c>
      <c r="K309">
        <v>5</v>
      </c>
      <c r="L309">
        <v>5</v>
      </c>
      <c r="M309">
        <v>5</v>
      </c>
      <c r="N309">
        <v>5</v>
      </c>
      <c r="O309">
        <v>5</v>
      </c>
      <c r="P309">
        <v>5</v>
      </c>
      <c r="Q309">
        <v>5</v>
      </c>
      <c r="R309">
        <v>5</v>
      </c>
      <c r="S309">
        <v>5</v>
      </c>
      <c r="T309">
        <v>5</v>
      </c>
      <c r="U309">
        <v>5</v>
      </c>
      <c r="V309">
        <v>5</v>
      </c>
      <c r="W309">
        <v>5</v>
      </c>
    </row>
    <row r="310" spans="5:23"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72</v>
      </c>
      <c r="J311">
        <v>77</v>
      </c>
      <c r="K311">
        <v>89</v>
      </c>
      <c r="L311">
        <v>89</v>
      </c>
      <c r="M311">
        <v>92</v>
      </c>
      <c r="N311">
        <v>95</v>
      </c>
      <c r="O311">
        <v>90</v>
      </c>
      <c r="P311">
        <v>96</v>
      </c>
      <c r="Q311">
        <v>98</v>
      </c>
      <c r="R311">
        <v>98</v>
      </c>
      <c r="S311">
        <v>112</v>
      </c>
      <c r="T311">
        <v>113</v>
      </c>
      <c r="U311">
        <v>103</v>
      </c>
      <c r="V311">
        <v>99</v>
      </c>
      <c r="W311">
        <v>110</v>
      </c>
    </row>
    <row r="312" spans="5:23" hidden="1" x14ac:dyDescent="0.3">
      <c r="E312" s="2" t="s">
        <v>168</v>
      </c>
      <c r="F312" s="2" t="s">
        <v>451</v>
      </c>
      <c r="G312" t="s">
        <v>451</v>
      </c>
      <c r="H312" s="14">
        <v>15466</v>
      </c>
      <c r="I312">
        <v>58</v>
      </c>
      <c r="J312">
        <v>60</v>
      </c>
      <c r="K312">
        <v>58</v>
      </c>
      <c r="L312">
        <v>56</v>
      </c>
      <c r="M312">
        <v>60</v>
      </c>
      <c r="N312">
        <v>53</v>
      </c>
      <c r="O312">
        <v>55</v>
      </c>
      <c r="P312">
        <v>64</v>
      </c>
      <c r="Q312">
        <v>78</v>
      </c>
      <c r="R312">
        <v>87</v>
      </c>
      <c r="S312">
        <v>89</v>
      </c>
      <c r="T312">
        <v>99</v>
      </c>
      <c r="U312">
        <v>111</v>
      </c>
      <c r="V312">
        <v>148</v>
      </c>
      <c r="W312">
        <v>164</v>
      </c>
    </row>
    <row r="313" spans="5:23" hidden="1" x14ac:dyDescent="0.3">
      <c r="E313" s="2" t="s">
        <v>124</v>
      </c>
      <c r="F313" s="2" t="s">
        <v>451</v>
      </c>
      <c r="G313" t="s">
        <v>451</v>
      </c>
      <c r="H313" s="14">
        <v>1806</v>
      </c>
      <c r="I313">
        <v>17</v>
      </c>
      <c r="J313">
        <v>15</v>
      </c>
      <c r="K313">
        <v>14</v>
      </c>
      <c r="L313">
        <v>10</v>
      </c>
      <c r="M313">
        <v>11</v>
      </c>
      <c r="N313">
        <v>12</v>
      </c>
      <c r="O313">
        <v>12</v>
      </c>
      <c r="P313">
        <v>11</v>
      </c>
      <c r="Q313">
        <v>11</v>
      </c>
      <c r="R313">
        <v>5</v>
      </c>
      <c r="S313">
        <v>10</v>
      </c>
      <c r="T313">
        <v>5</v>
      </c>
      <c r="U313">
        <v>5</v>
      </c>
      <c r="V313">
        <v>5</v>
      </c>
      <c r="W313">
        <v>5</v>
      </c>
    </row>
    <row r="314" spans="5:23" hidden="1" x14ac:dyDescent="0.3">
      <c r="E314" s="2" t="s">
        <v>202</v>
      </c>
      <c r="F314" s="2" t="s">
        <v>452</v>
      </c>
      <c r="G314" t="s">
        <v>452</v>
      </c>
      <c r="H314" s="14">
        <v>9715</v>
      </c>
      <c r="I314">
        <v>33</v>
      </c>
      <c r="J314">
        <v>36</v>
      </c>
      <c r="K314">
        <v>34</v>
      </c>
      <c r="L314">
        <v>36</v>
      </c>
      <c r="M314">
        <v>38</v>
      </c>
      <c r="N314">
        <v>42</v>
      </c>
      <c r="O314">
        <v>42</v>
      </c>
      <c r="P314">
        <v>47</v>
      </c>
      <c r="Q314">
        <v>56</v>
      </c>
      <c r="R314">
        <v>62</v>
      </c>
      <c r="S314">
        <v>70</v>
      </c>
      <c r="T314">
        <v>76</v>
      </c>
      <c r="U314">
        <v>80</v>
      </c>
      <c r="V314">
        <v>87</v>
      </c>
      <c r="W314">
        <v>101</v>
      </c>
    </row>
    <row r="315" spans="5:23" hidden="1" x14ac:dyDescent="0.3">
      <c r="E315" s="2" t="s">
        <v>128</v>
      </c>
      <c r="F315" s="2" t="s">
        <v>451</v>
      </c>
      <c r="G315" t="s">
        <v>451</v>
      </c>
      <c r="H315" s="14">
        <v>3273</v>
      </c>
      <c r="I315">
        <v>40</v>
      </c>
      <c r="J315">
        <v>45</v>
      </c>
      <c r="K315">
        <v>65</v>
      </c>
      <c r="L315">
        <v>67</v>
      </c>
      <c r="M315">
        <v>74</v>
      </c>
      <c r="N315">
        <v>70</v>
      </c>
      <c r="O315">
        <v>73</v>
      </c>
      <c r="P315">
        <v>76</v>
      </c>
      <c r="Q315">
        <v>79</v>
      </c>
      <c r="R315">
        <v>98</v>
      </c>
      <c r="S315">
        <v>99</v>
      </c>
      <c r="T315">
        <v>101</v>
      </c>
      <c r="U315">
        <v>103</v>
      </c>
      <c r="V315">
        <v>107</v>
      </c>
      <c r="W315">
        <v>101</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5</v>
      </c>
      <c r="N317">
        <v>5</v>
      </c>
      <c r="O317">
        <v>5</v>
      </c>
      <c r="P317">
        <v>5</v>
      </c>
      <c r="Q317">
        <v>5</v>
      </c>
      <c r="R317">
        <v>5</v>
      </c>
      <c r="S317">
        <v>5</v>
      </c>
      <c r="T317">
        <v>5</v>
      </c>
      <c r="U317">
        <v>5</v>
      </c>
      <c r="V317">
        <v>5</v>
      </c>
      <c r="W317">
        <v>5</v>
      </c>
    </row>
    <row r="318" spans="5:23" hidden="1" x14ac:dyDescent="0.3">
      <c r="E318" s="2" t="s">
        <v>101</v>
      </c>
      <c r="F318" s="2" t="s">
        <v>448</v>
      </c>
      <c r="G318" t="s">
        <v>448</v>
      </c>
      <c r="H318" s="14">
        <v>4472</v>
      </c>
      <c r="I318">
        <v>18</v>
      </c>
      <c r="J318">
        <v>18</v>
      </c>
      <c r="K318">
        <v>17</v>
      </c>
      <c r="L318">
        <v>16</v>
      </c>
      <c r="M318">
        <v>16</v>
      </c>
      <c r="N318">
        <v>16</v>
      </c>
      <c r="O318">
        <v>13</v>
      </c>
      <c r="P318">
        <v>10</v>
      </c>
      <c r="Q318">
        <v>10</v>
      </c>
      <c r="R318">
        <v>5</v>
      </c>
      <c r="S318">
        <v>5</v>
      </c>
      <c r="T318">
        <v>5</v>
      </c>
      <c r="U318">
        <v>5</v>
      </c>
      <c r="V318">
        <v>10</v>
      </c>
      <c r="W318">
        <v>10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BC318"/>
  <sheetViews>
    <sheetView showGridLines="0" workbookViewId="0">
      <pane xSplit="7" ySplit="5" topLeftCell="Q6" activePane="bottomRight" state="frozen"/>
      <selection pane="topRight" activeCell="H1" sqref="H1"/>
      <selection pane="bottomLeft" activeCell="A6" sqref="A6"/>
      <selection pane="bottomRight" activeCell="W189" sqref="W189"/>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2" width="8.109375" style="17" bestFit="1" customWidth="1"/>
    <col min="23" max="23" width="12" style="17" bestFit="1" customWidth="1"/>
    <col min="24" max="28" width="8.109375" style="17" bestFit="1" customWidth="1"/>
    <col min="29" max="29" width="12" style="17" bestFit="1" customWidth="1"/>
    <col min="30" max="30" width="8.109375" style="17" bestFit="1" customWidth="1"/>
    <col min="31" max="31" width="12" style="17" bestFit="1" customWidth="1"/>
    <col min="32" max="34" width="8.109375" style="17" bestFit="1" customWidth="1"/>
    <col min="35" max="35" width="12" style="17" customWidth="1"/>
    <col min="36" max="36" width="12" style="17" bestFit="1" customWidth="1"/>
    <col min="37" max="37" width="8.109375" style="17" bestFit="1" customWidth="1"/>
    <col min="38" max="38" width="8.109375" style="17" customWidth="1"/>
    <col min="39" max="45" width="8.109375" style="17" bestFit="1" customWidth="1"/>
    <col min="46" max="47" width="12" style="17" bestFit="1" customWidth="1"/>
    <col min="48" max="48" width="8.109375" style="17" bestFit="1" customWidth="1"/>
    <col min="49" max="49" width="9.44140625" style="18" bestFit="1" customWidth="1"/>
    <col min="50" max="50" width="8.109375" style="17" bestFit="1" customWidth="1"/>
    <col min="51" max="53" width="12" style="13" customWidth="1"/>
    <col min="54" max="54" width="8.109375" style="13" bestFit="1" customWidth="1"/>
    <col min="55" max="55" width="12" style="13" bestFit="1" customWidth="1"/>
  </cols>
  <sheetData>
    <row r="5" spans="5:55" x14ac:dyDescent="0.3">
      <c r="E5" t="s">
        <v>444</v>
      </c>
      <c r="F5" t="s">
        <v>445</v>
      </c>
      <c r="G5" t="s">
        <v>553</v>
      </c>
      <c r="H5" s="14" t="s">
        <v>554</v>
      </c>
      <c r="I5" s="17" t="s">
        <v>625</v>
      </c>
      <c r="J5" s="17" t="s">
        <v>628</v>
      </c>
      <c r="K5" s="17" t="s">
        <v>631</v>
      </c>
      <c r="L5" s="17" t="s">
        <v>635</v>
      </c>
      <c r="M5" s="17" t="s">
        <v>638</v>
      </c>
      <c r="N5" s="17" t="s">
        <v>646</v>
      </c>
      <c r="O5" s="17" t="s">
        <v>650</v>
      </c>
      <c r="P5" s="17" t="s">
        <v>655</v>
      </c>
      <c r="Q5" s="17" t="s">
        <v>660</v>
      </c>
      <c r="R5" s="17" t="s">
        <v>664</v>
      </c>
      <c r="S5" s="17" t="s">
        <v>667</v>
      </c>
      <c r="T5" s="17" t="s">
        <v>670</v>
      </c>
      <c r="U5" s="17" t="s">
        <v>676</v>
      </c>
      <c r="V5" s="17" t="s">
        <v>681</v>
      </c>
      <c r="W5" t="s">
        <v>686</v>
      </c>
      <c r="X5"/>
      <c r="Y5"/>
      <c r="Z5"/>
      <c r="AA5"/>
      <c r="AB5"/>
      <c r="AC5"/>
      <c r="AD5"/>
      <c r="AE5"/>
      <c r="AF5"/>
      <c r="AG5"/>
      <c r="AH5"/>
      <c r="AI5"/>
      <c r="AJ5"/>
      <c r="AK5"/>
      <c r="AL5"/>
      <c r="AM5"/>
      <c r="AN5"/>
      <c r="AO5"/>
      <c r="AP5"/>
      <c r="AQ5"/>
      <c r="AR5"/>
      <c r="AS5"/>
      <c r="AT5"/>
      <c r="AU5"/>
      <c r="AV5"/>
      <c r="AW5"/>
      <c r="AX5"/>
      <c r="AY5"/>
      <c r="AZ5"/>
      <c r="BA5"/>
      <c r="BB5"/>
      <c r="BC5"/>
    </row>
    <row r="6" spans="5:55"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211.23785382340515</v>
      </c>
      <c r="P6" s="17">
        <v>211.23785382340515</v>
      </c>
      <c r="Q6" s="17">
        <v>211.23785382340515</v>
      </c>
      <c r="R6" s="17">
        <v>211.23785382340515</v>
      </c>
      <c r="S6" s="17">
        <v>211.23785382340515</v>
      </c>
      <c r="T6" s="17">
        <v>0</v>
      </c>
      <c r="U6" s="17">
        <v>211.23785382340515</v>
      </c>
      <c r="V6" s="17">
        <v>211.23785382340515</v>
      </c>
      <c r="W6">
        <v>211.23785382340515</v>
      </c>
      <c r="X6"/>
      <c r="Y6"/>
      <c r="Z6"/>
      <c r="AA6"/>
      <c r="AB6"/>
      <c r="AC6"/>
      <c r="AD6"/>
      <c r="AE6"/>
      <c r="AF6"/>
      <c r="AG6"/>
      <c r="AH6"/>
      <c r="AI6"/>
      <c r="AJ6"/>
      <c r="AK6"/>
      <c r="AL6"/>
      <c r="AM6"/>
      <c r="AN6"/>
      <c r="AO6"/>
      <c r="AP6"/>
      <c r="AQ6"/>
      <c r="AR6"/>
      <c r="AS6"/>
      <c r="AT6"/>
      <c r="AU6"/>
      <c r="AV6"/>
      <c r="AW6"/>
      <c r="AX6"/>
      <c r="AY6"/>
      <c r="AZ6"/>
      <c r="BA6"/>
      <c r="BB6"/>
      <c r="BC6"/>
    </row>
    <row r="7" spans="5:55" hidden="1" x14ac:dyDescent="0.3">
      <c r="E7" s="2" t="s">
        <v>5</v>
      </c>
      <c r="F7" s="2" t="s">
        <v>448</v>
      </c>
      <c r="G7" t="s">
        <v>448</v>
      </c>
      <c r="H7" s="14">
        <v>5406</v>
      </c>
      <c r="I7" s="17">
        <v>92.489826119126903</v>
      </c>
      <c r="J7" s="17">
        <v>184.97965223825381</v>
      </c>
      <c r="K7" s="17">
        <v>184.97965223825381</v>
      </c>
      <c r="L7" s="17">
        <v>314.46540880503147</v>
      </c>
      <c r="M7" s="17">
        <v>351.46133925268219</v>
      </c>
      <c r="N7" s="17">
        <v>314.46540880503147</v>
      </c>
      <c r="O7" s="17">
        <v>295.96744358120606</v>
      </c>
      <c r="P7" s="17">
        <v>332.96337402885683</v>
      </c>
      <c r="Q7" s="17">
        <v>332.96337402885683</v>
      </c>
      <c r="R7" s="17">
        <v>314.46540880503147</v>
      </c>
      <c r="S7" s="17">
        <v>314.46540880503147</v>
      </c>
      <c r="T7" s="17">
        <v>295.96744358120606</v>
      </c>
      <c r="U7" s="17">
        <v>314.46540880503147</v>
      </c>
      <c r="V7" s="17">
        <v>369.95930447650761</v>
      </c>
      <c r="W7">
        <v>369.95930447650761</v>
      </c>
      <c r="X7"/>
      <c r="Y7"/>
      <c r="Z7"/>
      <c r="AA7"/>
      <c r="AB7"/>
      <c r="AC7"/>
      <c r="AD7"/>
      <c r="AE7"/>
      <c r="AF7"/>
      <c r="AG7"/>
      <c r="AH7"/>
      <c r="AI7"/>
      <c r="AJ7"/>
      <c r="AK7"/>
      <c r="AL7"/>
      <c r="AM7"/>
      <c r="AN7"/>
      <c r="AO7"/>
      <c r="AP7"/>
      <c r="AQ7"/>
      <c r="AR7"/>
      <c r="AS7"/>
      <c r="AT7"/>
      <c r="AU7"/>
      <c r="AV7"/>
      <c r="AW7"/>
      <c r="AX7"/>
      <c r="AY7"/>
      <c r="AZ7"/>
      <c r="BA7"/>
      <c r="BB7"/>
      <c r="BC7"/>
    </row>
    <row r="8" spans="5:55"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v>213.31058020477815</v>
      </c>
      <c r="X8"/>
      <c r="Y8"/>
      <c r="Z8"/>
      <c r="AA8"/>
      <c r="AB8"/>
      <c r="AC8"/>
      <c r="AD8"/>
      <c r="AE8"/>
      <c r="AF8"/>
      <c r="AG8"/>
      <c r="AH8"/>
      <c r="AI8"/>
      <c r="AJ8"/>
      <c r="AK8"/>
      <c r="AL8"/>
      <c r="AM8"/>
      <c r="AN8"/>
      <c r="AO8"/>
      <c r="AP8"/>
      <c r="AQ8"/>
      <c r="AR8"/>
      <c r="AS8"/>
      <c r="AT8"/>
      <c r="AU8"/>
      <c r="AV8"/>
      <c r="AW8"/>
      <c r="AX8"/>
      <c r="AY8"/>
      <c r="AZ8"/>
      <c r="BA8"/>
      <c r="BB8"/>
      <c r="BC8"/>
    </row>
    <row r="9" spans="5:55"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v>296.20853080568719</v>
      </c>
      <c r="X9"/>
      <c r="Y9"/>
      <c r="Z9"/>
      <c r="AA9"/>
      <c r="AB9"/>
      <c r="AC9"/>
      <c r="AD9"/>
      <c r="AE9"/>
      <c r="AF9"/>
      <c r="AG9"/>
      <c r="AH9"/>
      <c r="AI9"/>
      <c r="AJ9"/>
      <c r="AK9"/>
      <c r="AL9"/>
      <c r="AM9"/>
      <c r="AN9"/>
      <c r="AO9"/>
      <c r="AP9"/>
      <c r="AQ9"/>
      <c r="AR9"/>
      <c r="AS9"/>
      <c r="AT9"/>
      <c r="AU9"/>
      <c r="AV9"/>
      <c r="AW9"/>
      <c r="AX9"/>
      <c r="AY9"/>
      <c r="AZ9"/>
      <c r="BA9"/>
      <c r="BB9"/>
      <c r="BC9"/>
    </row>
    <row r="10" spans="5:55" hidden="1" x14ac:dyDescent="0.3">
      <c r="E10" s="2" t="s">
        <v>171</v>
      </c>
      <c r="F10" s="2" t="s">
        <v>452</v>
      </c>
      <c r="G10" t="s">
        <v>452</v>
      </c>
      <c r="H10" s="14">
        <v>6188</v>
      </c>
      <c r="I10" s="17">
        <v>80.801551389786681</v>
      </c>
      <c r="J10" s="17">
        <v>80.801551389786681</v>
      </c>
      <c r="K10" s="17">
        <v>80.801551389786681</v>
      </c>
      <c r="L10" s="17">
        <v>80.801551389786681</v>
      </c>
      <c r="M10" s="17">
        <v>161.60310277957336</v>
      </c>
      <c r="N10" s="17">
        <v>161.60310277957336</v>
      </c>
      <c r="O10" s="17">
        <v>193.92372333548803</v>
      </c>
      <c r="P10" s="17">
        <v>177.7634130575307</v>
      </c>
      <c r="Q10" s="17">
        <v>210.08403361344537</v>
      </c>
      <c r="R10" s="17">
        <v>226.24434389140271</v>
      </c>
      <c r="S10" s="17">
        <v>290.88558500323205</v>
      </c>
      <c r="T10" s="17">
        <v>371.68713639301876</v>
      </c>
      <c r="U10" s="17">
        <v>468.64899806076278</v>
      </c>
      <c r="V10" s="17">
        <v>549.45054945054949</v>
      </c>
      <c r="W10">
        <v>662.57272139625081</v>
      </c>
      <c r="X10"/>
      <c r="Y10"/>
      <c r="Z10"/>
      <c r="AA10"/>
      <c r="AB10"/>
      <c r="AC10"/>
      <c r="AD10"/>
      <c r="AE10"/>
      <c r="AF10"/>
      <c r="AG10"/>
      <c r="AH10"/>
      <c r="AI10"/>
      <c r="AJ10"/>
      <c r="AK10"/>
      <c r="AL10"/>
      <c r="AM10"/>
      <c r="AN10"/>
      <c r="AO10"/>
      <c r="AP10"/>
      <c r="AQ10"/>
      <c r="AR10"/>
      <c r="AS10"/>
      <c r="AT10"/>
      <c r="AU10"/>
      <c r="AV10"/>
      <c r="AW10"/>
      <c r="AX10"/>
      <c r="AY10"/>
      <c r="AZ10"/>
      <c r="BA10"/>
      <c r="BB10"/>
      <c r="BC10"/>
    </row>
    <row r="11" spans="5:55" x14ac:dyDescent="0.3">
      <c r="E11" s="2" t="s">
        <v>7</v>
      </c>
      <c r="F11" s="2" t="s">
        <v>448</v>
      </c>
      <c r="G11" t="s">
        <v>449</v>
      </c>
      <c r="H11" s="14">
        <v>31793</v>
      </c>
      <c r="I11" s="17">
        <v>110.08712609693958</v>
      </c>
      <c r="J11" s="17">
        <v>106.94177963702703</v>
      </c>
      <c r="K11" s="17">
        <v>119.52316547667725</v>
      </c>
      <c r="L11" s="17">
        <v>169.84870883527822</v>
      </c>
      <c r="M11" s="17">
        <v>172.99405529519078</v>
      </c>
      <c r="N11" s="17">
        <v>198.15682697449125</v>
      </c>
      <c r="O11" s="17">
        <v>217.02890573396661</v>
      </c>
      <c r="P11" s="17">
        <v>223.31959865379173</v>
      </c>
      <c r="Q11" s="17">
        <v>232.75563803352938</v>
      </c>
      <c r="R11" s="17">
        <v>270.49979555248012</v>
      </c>
      <c r="S11" s="17">
        <v>283.08118139213036</v>
      </c>
      <c r="T11" s="17">
        <v>314.53464599125596</v>
      </c>
      <c r="U11" s="17">
        <v>371.15088226968203</v>
      </c>
      <c r="V11" s="17">
        <v>380.58692164941971</v>
      </c>
      <c r="W11">
        <v>390.02296102915739</v>
      </c>
      <c r="X11"/>
      <c r="Y11"/>
      <c r="Z11"/>
      <c r="AA11"/>
      <c r="AB11"/>
      <c r="AC11"/>
      <c r="AD11"/>
      <c r="AE11"/>
      <c r="AF11"/>
      <c r="AG11"/>
      <c r="AH11"/>
      <c r="AI11"/>
      <c r="AJ11"/>
      <c r="AK11"/>
      <c r="AL11"/>
      <c r="AM11"/>
      <c r="AN11"/>
      <c r="AO11"/>
      <c r="AP11"/>
      <c r="AQ11"/>
      <c r="AR11"/>
      <c r="AS11"/>
      <c r="AT11"/>
      <c r="AU11"/>
      <c r="AV11"/>
      <c r="AW11"/>
      <c r="AX11"/>
      <c r="AY11"/>
      <c r="AZ11"/>
      <c r="BA11"/>
      <c r="BB11"/>
      <c r="BC11"/>
    </row>
    <row r="12" spans="5:55" hidden="1" x14ac:dyDescent="0.3">
      <c r="E12" s="2" t="s">
        <v>172</v>
      </c>
      <c r="F12" s="2" t="s">
        <v>452</v>
      </c>
      <c r="G12" t="s">
        <v>452</v>
      </c>
      <c r="H12" s="14">
        <v>2280</v>
      </c>
      <c r="I12" s="17">
        <v>0</v>
      </c>
      <c r="J12" s="17">
        <v>0</v>
      </c>
      <c r="K12" s="17">
        <v>0</v>
      </c>
      <c r="L12" s="17">
        <v>0</v>
      </c>
      <c r="M12" s="17">
        <v>219.2982456140351</v>
      </c>
      <c r="N12" s="17">
        <v>219.2982456140351</v>
      </c>
      <c r="O12" s="17">
        <v>219.2982456140351</v>
      </c>
      <c r="P12" s="17">
        <v>219.2982456140351</v>
      </c>
      <c r="Q12" s="17">
        <v>219.2982456140351</v>
      </c>
      <c r="R12" s="17">
        <v>219.2982456140351</v>
      </c>
      <c r="S12" s="17">
        <v>219.2982456140351</v>
      </c>
      <c r="T12" s="17">
        <v>219.2982456140351</v>
      </c>
      <c r="U12" s="17">
        <v>219.2982456140351</v>
      </c>
      <c r="V12" s="17">
        <v>219.2982456140351</v>
      </c>
      <c r="W12">
        <v>219.2982456140351</v>
      </c>
      <c r="X12"/>
      <c r="Y12"/>
      <c r="Z12"/>
      <c r="AA12"/>
      <c r="AB12"/>
      <c r="AC12"/>
      <c r="AD12"/>
      <c r="AE12"/>
      <c r="AF12"/>
      <c r="AG12"/>
      <c r="AH12"/>
      <c r="AI12"/>
      <c r="AJ12"/>
      <c r="AK12"/>
      <c r="AL12"/>
      <c r="AM12"/>
      <c r="AN12"/>
      <c r="AO12"/>
      <c r="AP12"/>
      <c r="AQ12"/>
      <c r="AR12"/>
      <c r="AS12"/>
      <c r="AT12"/>
      <c r="AU12"/>
      <c r="AV12"/>
      <c r="AW12"/>
      <c r="AX12"/>
      <c r="AY12"/>
      <c r="AZ12"/>
      <c r="BA12"/>
      <c r="BB12"/>
      <c r="BC12"/>
    </row>
    <row r="13" spans="5:55"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0</v>
      </c>
      <c r="U13" s="17">
        <v>0</v>
      </c>
      <c r="V13" s="17">
        <v>0</v>
      </c>
      <c r="W13">
        <v>0</v>
      </c>
      <c r="X13"/>
      <c r="Y13"/>
      <c r="Z13"/>
      <c r="AA13"/>
      <c r="AB13"/>
      <c r="AC13"/>
      <c r="AD13"/>
      <c r="AE13"/>
      <c r="AF13"/>
      <c r="AG13"/>
      <c r="AH13"/>
      <c r="AI13"/>
      <c r="AJ13"/>
      <c r="AK13"/>
      <c r="AL13"/>
      <c r="AM13"/>
      <c r="AN13"/>
      <c r="AO13"/>
      <c r="AP13"/>
      <c r="AQ13"/>
      <c r="AR13"/>
      <c r="AS13"/>
      <c r="AT13"/>
      <c r="AU13"/>
      <c r="AV13"/>
      <c r="AW13"/>
      <c r="AX13"/>
      <c r="AY13"/>
      <c r="AZ13"/>
      <c r="BA13"/>
      <c r="BB13"/>
      <c r="BC13"/>
    </row>
    <row r="14" spans="5:55" hidden="1" x14ac:dyDescent="0.3">
      <c r="E14" s="2" t="s">
        <v>9</v>
      </c>
      <c r="F14" s="2" t="s">
        <v>448</v>
      </c>
      <c r="G14" t="s">
        <v>448</v>
      </c>
      <c r="H14" s="14">
        <v>1849</v>
      </c>
      <c r="I14" s="17">
        <v>703.0827474310438</v>
      </c>
      <c r="J14" s="17">
        <v>703.0827474310438</v>
      </c>
      <c r="K14" s="17">
        <v>703.0827474310438</v>
      </c>
      <c r="L14" s="17">
        <v>270.41644131963221</v>
      </c>
      <c r="M14" s="17">
        <v>270.41644131963221</v>
      </c>
      <c r="N14" s="17">
        <v>270.41644131963221</v>
      </c>
      <c r="O14" s="17">
        <v>270.41644131963221</v>
      </c>
      <c r="P14" s="17">
        <v>270.41644131963221</v>
      </c>
      <c r="Q14" s="17">
        <v>270.41644131963221</v>
      </c>
      <c r="R14" s="17">
        <v>270.41644131963221</v>
      </c>
      <c r="S14" s="17">
        <v>0</v>
      </c>
      <c r="T14" s="17">
        <v>0</v>
      </c>
      <c r="U14" s="17">
        <v>0</v>
      </c>
      <c r="V14" s="17">
        <v>0</v>
      </c>
      <c r="W14">
        <v>0</v>
      </c>
      <c r="X14"/>
      <c r="Y14"/>
      <c r="Z14"/>
      <c r="AA14"/>
      <c r="AB14"/>
      <c r="AC14"/>
      <c r="AD14"/>
      <c r="AE14"/>
      <c r="AF14"/>
      <c r="AG14"/>
      <c r="AH14"/>
      <c r="AI14"/>
      <c r="AJ14"/>
      <c r="AK14"/>
      <c r="AL14"/>
      <c r="AM14"/>
      <c r="AN14"/>
      <c r="AO14"/>
      <c r="AP14"/>
      <c r="AQ14"/>
      <c r="AR14"/>
      <c r="AS14"/>
      <c r="AT14"/>
      <c r="AU14"/>
      <c r="AV14"/>
      <c r="AW14"/>
      <c r="AX14"/>
      <c r="AY14"/>
      <c r="AZ14"/>
      <c r="BA14"/>
      <c r="BB14"/>
      <c r="BC14"/>
    </row>
    <row r="15" spans="5:55" hidden="1" x14ac:dyDescent="0.3">
      <c r="E15" s="2" t="s">
        <v>263</v>
      </c>
      <c r="F15" s="2" t="s">
        <v>453</v>
      </c>
      <c r="G15" t="s">
        <v>454</v>
      </c>
      <c r="H15" s="14">
        <v>2580</v>
      </c>
      <c r="I15" s="17">
        <v>0</v>
      </c>
      <c r="J15" s="17">
        <v>0</v>
      </c>
      <c r="K15" s="17">
        <v>0</v>
      </c>
      <c r="L15" s="17">
        <v>0</v>
      </c>
      <c r="M15" s="17">
        <v>0</v>
      </c>
      <c r="N15" s="17">
        <v>0</v>
      </c>
      <c r="O15" s="17">
        <v>0</v>
      </c>
      <c r="P15" s="17">
        <v>193.79844961240309</v>
      </c>
      <c r="Q15" s="17">
        <v>193.79844961240309</v>
      </c>
      <c r="R15" s="17">
        <v>193.79844961240309</v>
      </c>
      <c r="S15" s="17">
        <v>193.79844961240309</v>
      </c>
      <c r="T15" s="17">
        <v>193.79844961240309</v>
      </c>
      <c r="U15" s="17">
        <v>426.3565891472868</v>
      </c>
      <c r="V15" s="17">
        <v>465.11627906976742</v>
      </c>
      <c r="W15">
        <v>503.87596899224809</v>
      </c>
      <c r="X15"/>
      <c r="Y15"/>
      <c r="Z15"/>
      <c r="AA15"/>
      <c r="AB15"/>
      <c r="AC15"/>
      <c r="AD15"/>
      <c r="AE15"/>
      <c r="AF15"/>
      <c r="AG15"/>
      <c r="AH15"/>
      <c r="AI15"/>
      <c r="AJ15"/>
      <c r="AK15"/>
      <c r="AL15"/>
      <c r="AM15"/>
      <c r="AN15"/>
      <c r="AO15"/>
      <c r="AP15"/>
      <c r="AQ15"/>
      <c r="AR15"/>
      <c r="AS15"/>
      <c r="AT15"/>
      <c r="AU15"/>
      <c r="AV15"/>
      <c r="AW15"/>
      <c r="AX15"/>
      <c r="AY15"/>
      <c r="AZ15"/>
      <c r="BA15"/>
      <c r="BB15"/>
      <c r="BC15"/>
    </row>
    <row r="16" spans="5:55"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174.45917655268667</v>
      </c>
      <c r="S16" s="17">
        <v>191.90509420795533</v>
      </c>
      <c r="T16" s="17">
        <v>87.229588276343335</v>
      </c>
      <c r="U16" s="17">
        <v>87.229588276343335</v>
      </c>
      <c r="V16" s="17">
        <v>87.229588276343335</v>
      </c>
      <c r="W16">
        <v>87.229588276343335</v>
      </c>
      <c r="X16"/>
      <c r="Y16"/>
      <c r="Z16"/>
      <c r="AA16"/>
      <c r="AB16"/>
      <c r="AC16"/>
      <c r="AD16"/>
      <c r="AE16"/>
      <c r="AF16"/>
      <c r="AG16"/>
      <c r="AH16"/>
      <c r="AI16"/>
      <c r="AJ16"/>
      <c r="AK16"/>
      <c r="AL16"/>
      <c r="AM16"/>
      <c r="AN16"/>
      <c r="AO16"/>
      <c r="AP16"/>
      <c r="AQ16"/>
      <c r="AR16"/>
      <c r="AS16"/>
      <c r="AT16"/>
      <c r="AU16"/>
      <c r="AV16"/>
      <c r="AW16"/>
      <c r="AX16"/>
      <c r="AY16"/>
      <c r="AZ16"/>
      <c r="BA16"/>
      <c r="BB16"/>
      <c r="BC16"/>
    </row>
    <row r="17" spans="5:55"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v>500</v>
      </c>
      <c r="X17"/>
      <c r="Y17"/>
      <c r="Z17"/>
      <c r="AA17"/>
      <c r="AB17"/>
      <c r="AC17"/>
      <c r="AD17"/>
      <c r="AE17"/>
      <c r="AF17"/>
      <c r="AG17"/>
      <c r="AH17"/>
      <c r="AI17"/>
      <c r="AJ17"/>
      <c r="AK17"/>
      <c r="AL17"/>
      <c r="AM17"/>
      <c r="AN17"/>
      <c r="AO17"/>
      <c r="AP17"/>
      <c r="AQ17"/>
      <c r="AR17"/>
      <c r="AS17"/>
      <c r="AT17"/>
      <c r="AU17"/>
      <c r="AV17"/>
      <c r="AW17"/>
      <c r="AX17"/>
      <c r="AY17"/>
      <c r="AZ17"/>
      <c r="BA17"/>
      <c r="BB17"/>
      <c r="BC17"/>
    </row>
    <row r="18" spans="5:55" x14ac:dyDescent="0.3">
      <c r="E18" s="2" t="s">
        <v>13</v>
      </c>
      <c r="F18" s="2" t="s">
        <v>448</v>
      </c>
      <c r="G18" t="s">
        <v>448</v>
      </c>
      <c r="H18" s="14">
        <v>32262</v>
      </c>
      <c r="I18" s="17">
        <v>77.490546153369294</v>
      </c>
      <c r="J18" s="17">
        <v>77.490546153369294</v>
      </c>
      <c r="K18" s="17">
        <v>89.889033537908375</v>
      </c>
      <c r="L18" s="17">
        <v>114.68600830698655</v>
      </c>
      <c r="M18" s="17">
        <v>123.98487384539087</v>
      </c>
      <c r="N18" s="17">
        <v>133.28373938379517</v>
      </c>
      <c r="O18" s="17">
        <v>139.48298307606473</v>
      </c>
      <c r="P18" s="17">
        <v>173.57882338354722</v>
      </c>
      <c r="Q18" s="17">
        <v>198.37579815262538</v>
      </c>
      <c r="R18" s="17">
        <v>226.27239476783834</v>
      </c>
      <c r="S18" s="17">
        <v>269.66710061372515</v>
      </c>
      <c r="T18" s="17">
        <v>328.55991569028578</v>
      </c>
      <c r="U18" s="17">
        <v>443.24592399727231</v>
      </c>
      <c r="V18" s="17">
        <v>492.83987353542869</v>
      </c>
      <c r="W18">
        <v>545.53344491971984</v>
      </c>
      <c r="X18"/>
      <c r="Y18"/>
      <c r="Z18"/>
      <c r="AA18"/>
      <c r="AB18"/>
      <c r="AC18"/>
      <c r="AD18"/>
      <c r="AE18"/>
      <c r="AF18"/>
      <c r="AG18"/>
      <c r="AH18"/>
      <c r="AI18"/>
      <c r="AJ18"/>
      <c r="AK18"/>
      <c r="AL18"/>
      <c r="AM18"/>
      <c r="AN18"/>
      <c r="AO18"/>
      <c r="AP18"/>
      <c r="AQ18"/>
      <c r="AR18"/>
      <c r="AS18"/>
      <c r="AT18"/>
      <c r="AU18"/>
      <c r="AV18"/>
      <c r="AW18"/>
      <c r="AX18"/>
      <c r="AY18"/>
      <c r="AZ18"/>
      <c r="BA18"/>
      <c r="BB18"/>
      <c r="BC18"/>
    </row>
    <row r="19" spans="5:55" hidden="1" x14ac:dyDescent="0.3">
      <c r="E19" s="2" t="s">
        <v>14</v>
      </c>
      <c r="F19" s="2" t="s">
        <v>448</v>
      </c>
      <c r="G19" t="s">
        <v>449</v>
      </c>
      <c r="H19" s="14">
        <v>6041</v>
      </c>
      <c r="I19" s="17">
        <v>82.76775368316504</v>
      </c>
      <c r="J19" s="17">
        <v>82.76775368316504</v>
      </c>
      <c r="K19" s="17">
        <v>82.76775368316504</v>
      </c>
      <c r="L19" s="17">
        <v>82.76775368316504</v>
      </c>
      <c r="M19" s="17">
        <v>182.08905810296309</v>
      </c>
      <c r="N19" s="17">
        <v>198.64260883959611</v>
      </c>
      <c r="O19" s="17">
        <v>215.19615957622909</v>
      </c>
      <c r="P19" s="17">
        <v>215.19615957622909</v>
      </c>
      <c r="Q19" s="17">
        <v>248.30326104949512</v>
      </c>
      <c r="R19" s="17">
        <v>231.74971031286211</v>
      </c>
      <c r="S19" s="17">
        <v>215.19615957622909</v>
      </c>
      <c r="T19" s="17">
        <v>331.07101473266016</v>
      </c>
      <c r="U19" s="17">
        <v>314.51746399602717</v>
      </c>
      <c r="V19" s="17">
        <v>314.51746399602717</v>
      </c>
      <c r="W19">
        <v>347.62456546929315</v>
      </c>
      <c r="X19"/>
      <c r="Y19"/>
      <c r="Z19"/>
      <c r="AA19"/>
      <c r="AB19"/>
      <c r="AC19"/>
      <c r="AD19"/>
      <c r="AE19"/>
      <c r="AF19"/>
      <c r="AG19"/>
      <c r="AH19"/>
      <c r="AI19"/>
      <c r="AJ19"/>
      <c r="AK19"/>
      <c r="AL19"/>
      <c r="AM19"/>
      <c r="AN19"/>
      <c r="AO19"/>
      <c r="AP19"/>
      <c r="AQ19"/>
      <c r="AR19"/>
      <c r="AS19"/>
      <c r="AT19"/>
      <c r="AU19"/>
      <c r="AV19"/>
      <c r="AW19"/>
      <c r="AX19"/>
      <c r="AY19"/>
      <c r="AZ19"/>
      <c r="BA19"/>
      <c r="BB19"/>
      <c r="BC19"/>
    </row>
    <row r="20" spans="5:55" hidden="1" x14ac:dyDescent="0.3">
      <c r="E20" s="2" t="s">
        <v>174</v>
      </c>
      <c r="F20" s="2" t="s">
        <v>452</v>
      </c>
      <c r="G20" t="s">
        <v>452</v>
      </c>
      <c r="H20" s="14">
        <v>1795</v>
      </c>
      <c r="I20" s="17">
        <v>278.55153203342616</v>
      </c>
      <c r="J20" s="17">
        <v>278.55153203342616</v>
      </c>
      <c r="K20" s="17">
        <v>278.55153203342616</v>
      </c>
      <c r="L20" s="17">
        <v>278.55153203342616</v>
      </c>
      <c r="M20" s="17">
        <v>0</v>
      </c>
      <c r="N20" s="17">
        <v>0</v>
      </c>
      <c r="O20" s="17">
        <v>0</v>
      </c>
      <c r="P20" s="17">
        <v>0</v>
      </c>
      <c r="Q20" s="17">
        <v>0</v>
      </c>
      <c r="R20" s="17">
        <v>0</v>
      </c>
      <c r="S20" s="17">
        <v>0</v>
      </c>
      <c r="T20" s="17">
        <v>0</v>
      </c>
      <c r="U20" s="17">
        <v>0</v>
      </c>
      <c r="V20" s="17">
        <v>0</v>
      </c>
      <c r="W20">
        <v>278.55153203342616</v>
      </c>
      <c r="X20"/>
      <c r="Y20"/>
      <c r="Z20"/>
      <c r="AA20"/>
      <c r="AB20"/>
      <c r="AC20"/>
      <c r="AD20"/>
      <c r="AE20"/>
      <c r="AF20"/>
      <c r="AG20"/>
      <c r="AH20"/>
      <c r="AI20"/>
      <c r="AJ20"/>
      <c r="AK20"/>
      <c r="AL20"/>
      <c r="AM20"/>
      <c r="AN20"/>
      <c r="AO20"/>
      <c r="AP20"/>
      <c r="AQ20"/>
      <c r="AR20"/>
      <c r="AS20"/>
      <c r="AT20"/>
      <c r="AU20"/>
      <c r="AV20"/>
      <c r="AW20"/>
      <c r="AX20"/>
      <c r="AY20"/>
      <c r="AZ20"/>
      <c r="BA20"/>
      <c r="BB20"/>
      <c r="BC20"/>
    </row>
    <row r="21" spans="5:55" hidden="1" x14ac:dyDescent="0.3">
      <c r="E21" s="2" t="s">
        <v>265</v>
      </c>
      <c r="F21" s="2" t="s">
        <v>453</v>
      </c>
      <c r="G21" t="s">
        <v>454</v>
      </c>
      <c r="H21" s="14">
        <v>12122</v>
      </c>
      <c r="I21" s="17">
        <v>404.22372545784526</v>
      </c>
      <c r="J21" s="17">
        <v>395.97426167299125</v>
      </c>
      <c r="K21" s="17">
        <v>371.22587031842932</v>
      </c>
      <c r="L21" s="17">
        <v>338.22801517901337</v>
      </c>
      <c r="M21" s="17">
        <v>346.47747896386733</v>
      </c>
      <c r="N21" s="17">
        <v>346.47747896386733</v>
      </c>
      <c r="O21" s="17">
        <v>329.97855139415935</v>
      </c>
      <c r="P21" s="17">
        <v>272.23230490018148</v>
      </c>
      <c r="Q21" s="17">
        <v>263.98284111532752</v>
      </c>
      <c r="R21" s="17">
        <v>280.48176868503549</v>
      </c>
      <c r="S21" s="17">
        <v>280.48176868503549</v>
      </c>
      <c r="T21" s="17">
        <v>280.48176868503549</v>
      </c>
      <c r="U21" s="17">
        <v>296.98069625474346</v>
      </c>
      <c r="V21" s="17">
        <v>329.97855139415935</v>
      </c>
      <c r="W21">
        <v>329.97855139415935</v>
      </c>
      <c r="X21"/>
      <c r="Y21"/>
      <c r="Z21"/>
      <c r="AA21"/>
      <c r="AB21"/>
      <c r="AC21"/>
      <c r="AD21"/>
      <c r="AE21"/>
      <c r="AF21"/>
      <c r="AG21"/>
      <c r="AH21"/>
      <c r="AI21"/>
      <c r="AJ21"/>
      <c r="AK21"/>
      <c r="AL21"/>
      <c r="AM21"/>
      <c r="AN21"/>
      <c r="AO21"/>
      <c r="AP21"/>
      <c r="AQ21"/>
      <c r="AR21"/>
      <c r="AS21"/>
      <c r="AT21"/>
      <c r="AU21"/>
      <c r="AV21"/>
      <c r="AW21"/>
      <c r="AX21"/>
      <c r="AY21"/>
      <c r="AZ21"/>
      <c r="BA21"/>
      <c r="BB21"/>
      <c r="BC21"/>
    </row>
    <row r="22" spans="5:55"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v>0</v>
      </c>
      <c r="X22"/>
      <c r="Y22"/>
      <c r="Z22"/>
      <c r="AA22"/>
      <c r="AB22"/>
      <c r="AC22"/>
      <c r="AD22"/>
      <c r="AE22"/>
      <c r="AF22"/>
      <c r="AG22"/>
      <c r="AH22"/>
      <c r="AI22"/>
      <c r="AJ22"/>
      <c r="AK22"/>
      <c r="AL22"/>
      <c r="AM22"/>
      <c r="AN22"/>
      <c r="AO22"/>
      <c r="AP22"/>
      <c r="AQ22"/>
      <c r="AR22"/>
      <c r="AS22"/>
      <c r="AT22"/>
      <c r="AU22"/>
      <c r="AV22"/>
      <c r="AW22"/>
      <c r="AX22"/>
      <c r="AY22"/>
      <c r="AZ22"/>
      <c r="BA22"/>
      <c r="BB22"/>
      <c r="BC22"/>
    </row>
    <row r="23" spans="5:55" hidden="1" x14ac:dyDescent="0.3">
      <c r="E23" s="2" t="s">
        <v>175</v>
      </c>
      <c r="F23" s="2" t="s">
        <v>452</v>
      </c>
      <c r="G23" t="s">
        <v>452</v>
      </c>
      <c r="H23" s="14">
        <v>962</v>
      </c>
      <c r="I23" s="17">
        <v>0</v>
      </c>
      <c r="J23" s="17">
        <v>0</v>
      </c>
      <c r="K23" s="17">
        <v>519.75051975051974</v>
      </c>
      <c r="L23" s="17">
        <v>519.75051975051974</v>
      </c>
      <c r="M23" s="17">
        <v>519.75051975051974</v>
      </c>
      <c r="N23" s="17">
        <v>519.75051975051974</v>
      </c>
      <c r="O23" s="17">
        <v>519.75051975051974</v>
      </c>
      <c r="P23" s="17">
        <v>519.75051975051974</v>
      </c>
      <c r="Q23" s="17">
        <v>519.75051975051974</v>
      </c>
      <c r="R23" s="17">
        <v>519.75051975051974</v>
      </c>
      <c r="S23" s="17">
        <v>519.75051975051974</v>
      </c>
      <c r="T23" s="17">
        <v>519.75051975051974</v>
      </c>
      <c r="U23" s="17">
        <v>519.75051975051974</v>
      </c>
      <c r="V23" s="17">
        <v>519.75051975051974</v>
      </c>
      <c r="W23">
        <v>519.75051975051974</v>
      </c>
      <c r="X23"/>
      <c r="Y23"/>
      <c r="Z23"/>
      <c r="AA23"/>
      <c r="AB23"/>
      <c r="AC23"/>
      <c r="AD23"/>
      <c r="AE23"/>
      <c r="AF23"/>
      <c r="AG23"/>
      <c r="AH23"/>
      <c r="AI23"/>
      <c r="AJ23"/>
      <c r="AK23"/>
      <c r="AL23"/>
      <c r="AM23"/>
      <c r="AN23"/>
      <c r="AO23"/>
      <c r="AP23"/>
      <c r="AQ23"/>
      <c r="AR23"/>
      <c r="AS23"/>
      <c r="AT23"/>
      <c r="AU23"/>
      <c r="AV23"/>
      <c r="AW23"/>
      <c r="AX23"/>
      <c r="AY23"/>
      <c r="AZ23"/>
      <c r="BA23"/>
      <c r="BB23"/>
      <c r="BC23"/>
    </row>
    <row r="24" spans="5:55" hidden="1" x14ac:dyDescent="0.3">
      <c r="E24" s="2" t="s">
        <v>176</v>
      </c>
      <c r="F24" s="2" t="s">
        <v>452</v>
      </c>
      <c r="G24" t="s">
        <v>452</v>
      </c>
      <c r="H24" s="14">
        <v>1528</v>
      </c>
      <c r="I24" s="17">
        <v>0</v>
      </c>
      <c r="J24" s="17">
        <v>0</v>
      </c>
      <c r="K24" s="17">
        <v>327.22513089005236</v>
      </c>
      <c r="L24" s="17">
        <v>327.22513089005236</v>
      </c>
      <c r="M24" s="17">
        <v>327.22513089005236</v>
      </c>
      <c r="N24" s="17">
        <v>327.22513089005236</v>
      </c>
      <c r="O24" s="17">
        <v>327.22513089005236</v>
      </c>
      <c r="P24" s="17">
        <v>327.22513089005236</v>
      </c>
      <c r="Q24" s="17">
        <v>327.22513089005236</v>
      </c>
      <c r="R24" s="17">
        <v>327.22513089005236</v>
      </c>
      <c r="S24" s="17">
        <v>327.22513089005236</v>
      </c>
      <c r="T24" s="17">
        <v>327.22513089005236</v>
      </c>
      <c r="U24" s="17">
        <v>327.22513089005236</v>
      </c>
      <c r="V24" s="17">
        <v>327.22513089005236</v>
      </c>
      <c r="W24">
        <v>327.22513089005236</v>
      </c>
      <c r="X24"/>
      <c r="Y24"/>
      <c r="Z24"/>
      <c r="AA24"/>
      <c r="AB24"/>
      <c r="AC24"/>
      <c r="AD24"/>
      <c r="AE24"/>
      <c r="AF24"/>
      <c r="AG24"/>
      <c r="AH24"/>
      <c r="AI24"/>
      <c r="AJ24"/>
      <c r="AK24"/>
      <c r="AL24"/>
      <c r="AM24"/>
      <c r="AN24"/>
      <c r="AO24"/>
      <c r="AP24"/>
      <c r="AQ24"/>
      <c r="AR24"/>
      <c r="AS24"/>
      <c r="AT24"/>
      <c r="AU24"/>
      <c r="AV24"/>
      <c r="AW24"/>
      <c r="AX24"/>
      <c r="AY24"/>
      <c r="AZ24"/>
      <c r="BA24"/>
      <c r="BB24"/>
      <c r="BC24"/>
    </row>
    <row r="25" spans="5:55"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195.61815336463224</v>
      </c>
      <c r="W25">
        <v>195.61815336463224</v>
      </c>
      <c r="X25"/>
      <c r="Y25"/>
      <c r="Z25"/>
      <c r="AA25"/>
      <c r="AB25"/>
      <c r="AC25"/>
      <c r="AD25"/>
      <c r="AE25"/>
      <c r="AF25"/>
      <c r="AG25"/>
      <c r="AH25"/>
      <c r="AI25"/>
      <c r="AJ25"/>
      <c r="AK25"/>
      <c r="AL25"/>
      <c r="AM25"/>
      <c r="AN25"/>
      <c r="AO25"/>
      <c r="AP25"/>
      <c r="AQ25"/>
      <c r="AR25"/>
      <c r="AS25"/>
      <c r="AT25"/>
      <c r="AU25"/>
      <c r="AV25"/>
      <c r="AW25"/>
      <c r="AX25"/>
      <c r="AY25"/>
      <c r="AZ25"/>
      <c r="BA25"/>
      <c r="BB25"/>
      <c r="BC25"/>
    </row>
    <row r="26" spans="5:55" hidden="1" x14ac:dyDescent="0.3">
      <c r="E26" s="2" t="s">
        <v>178</v>
      </c>
      <c r="F26" s="2" t="s">
        <v>452</v>
      </c>
      <c r="G26" t="s">
        <v>452</v>
      </c>
      <c r="H26" s="14">
        <v>11037</v>
      </c>
      <c r="I26" s="17">
        <v>172.14822868533116</v>
      </c>
      <c r="J26" s="17">
        <v>172.14822868533116</v>
      </c>
      <c r="K26" s="17">
        <v>135.90649633052459</v>
      </c>
      <c r="L26" s="17">
        <v>126.84606324182296</v>
      </c>
      <c r="M26" s="17">
        <v>126.84606324182296</v>
      </c>
      <c r="N26" s="17">
        <v>126.84606324182296</v>
      </c>
      <c r="O26" s="17">
        <v>135.90649633052459</v>
      </c>
      <c r="P26" s="17">
        <v>144.96692941922623</v>
      </c>
      <c r="Q26" s="17">
        <v>163.08779559662952</v>
      </c>
      <c r="R26" s="17">
        <v>262.75255957234754</v>
      </c>
      <c r="S26" s="17">
        <v>308.05472501585575</v>
      </c>
      <c r="T26" s="17">
        <v>335.23602428196068</v>
      </c>
      <c r="U26" s="17">
        <v>335.23602428196068</v>
      </c>
      <c r="V26" s="17">
        <v>353.35689045936397</v>
      </c>
      <c r="W26">
        <v>398.65905590287218</v>
      </c>
      <c r="X26"/>
      <c r="Y26"/>
      <c r="Z26"/>
      <c r="AA26"/>
      <c r="AB26"/>
      <c r="AC26"/>
      <c r="AD26"/>
      <c r="AE26"/>
      <c r="AF26"/>
      <c r="AG26"/>
      <c r="AH26"/>
      <c r="AI26"/>
      <c r="AJ26"/>
      <c r="AK26"/>
      <c r="AL26"/>
      <c r="AM26"/>
      <c r="AN26"/>
      <c r="AO26"/>
      <c r="AP26"/>
      <c r="AQ26"/>
      <c r="AR26"/>
      <c r="AS26"/>
      <c r="AT26"/>
      <c r="AU26"/>
      <c r="AV26"/>
      <c r="AW26"/>
      <c r="AX26"/>
      <c r="AY26"/>
      <c r="AZ26"/>
      <c r="BA26"/>
      <c r="BB26"/>
      <c r="BC26"/>
    </row>
    <row r="27" spans="5:55" hidden="1" x14ac:dyDescent="0.3">
      <c r="E27" s="2" t="s">
        <v>179</v>
      </c>
      <c r="F27" s="2" t="s">
        <v>452</v>
      </c>
      <c r="G27" t="s">
        <v>452</v>
      </c>
      <c r="H27" s="14">
        <v>13395</v>
      </c>
      <c r="I27" s="17">
        <v>37.327360955580438</v>
      </c>
      <c r="J27" s="17">
        <v>37.327360955580438</v>
      </c>
      <c r="K27" s="17">
        <v>37.327360955580438</v>
      </c>
      <c r="L27" s="17">
        <v>37.327360955580438</v>
      </c>
      <c r="M27" s="17">
        <v>37.327360955580438</v>
      </c>
      <c r="N27" s="17">
        <v>37.327360955580438</v>
      </c>
      <c r="O27" s="17">
        <v>37.327360955580438</v>
      </c>
      <c r="P27" s="17">
        <v>37.327360955580438</v>
      </c>
      <c r="Q27" s="17">
        <v>37.327360955580438</v>
      </c>
      <c r="R27" s="17">
        <v>37.327360955580438</v>
      </c>
      <c r="S27" s="17">
        <v>37.327360955580438</v>
      </c>
      <c r="T27" s="17">
        <v>37.327360955580438</v>
      </c>
      <c r="U27" s="17">
        <v>37.327360955580438</v>
      </c>
      <c r="V27" s="17">
        <v>37.327360955580438</v>
      </c>
      <c r="W27">
        <v>37.327360955580438</v>
      </c>
      <c r="X27"/>
      <c r="Y27"/>
      <c r="Z27"/>
      <c r="AA27"/>
      <c r="AB27"/>
      <c r="AC27"/>
      <c r="AD27"/>
      <c r="AE27"/>
      <c r="AF27"/>
      <c r="AG27"/>
      <c r="AH27"/>
      <c r="AI27"/>
      <c r="AJ27"/>
      <c r="AK27"/>
      <c r="AL27"/>
      <c r="AM27"/>
      <c r="AN27"/>
      <c r="AO27"/>
      <c r="AP27"/>
      <c r="AQ27"/>
      <c r="AR27"/>
      <c r="AS27"/>
      <c r="AT27"/>
      <c r="AU27"/>
      <c r="AV27"/>
      <c r="AW27"/>
      <c r="AX27"/>
      <c r="AY27"/>
      <c r="AZ27"/>
      <c r="BA27"/>
      <c r="BB27"/>
      <c r="BC27"/>
    </row>
    <row r="28" spans="5:55" hidden="1" x14ac:dyDescent="0.3">
      <c r="E28" s="2" t="s">
        <v>108</v>
      </c>
      <c r="F28" s="2" t="s">
        <v>451</v>
      </c>
      <c r="G28" t="s">
        <v>451</v>
      </c>
      <c r="H28" s="14">
        <v>2934</v>
      </c>
      <c r="I28" s="17">
        <v>170.41581458759373</v>
      </c>
      <c r="J28" s="17">
        <v>170.41581458759373</v>
      </c>
      <c r="K28" s="17">
        <v>170.41581458759373</v>
      </c>
      <c r="L28" s="17">
        <v>170.41581458759373</v>
      </c>
      <c r="M28" s="17">
        <v>0</v>
      </c>
      <c r="N28" s="17">
        <v>0</v>
      </c>
      <c r="O28" s="17">
        <v>0</v>
      </c>
      <c r="P28" s="17">
        <v>0</v>
      </c>
      <c r="Q28" s="17">
        <v>0</v>
      </c>
      <c r="R28" s="17">
        <v>0</v>
      </c>
      <c r="S28" s="17">
        <v>0</v>
      </c>
      <c r="T28" s="17">
        <v>0</v>
      </c>
      <c r="U28" s="17">
        <v>0</v>
      </c>
      <c r="V28" s="17">
        <v>0</v>
      </c>
      <c r="W28">
        <v>0</v>
      </c>
      <c r="X28"/>
      <c r="Y28"/>
      <c r="Z28"/>
      <c r="AA28"/>
      <c r="AB28"/>
      <c r="AC28"/>
      <c r="AD28"/>
      <c r="AE28"/>
      <c r="AF28"/>
      <c r="AG28"/>
      <c r="AH28"/>
      <c r="AI28"/>
      <c r="AJ28"/>
      <c r="AK28"/>
      <c r="AL28"/>
      <c r="AM28"/>
      <c r="AN28"/>
      <c r="AO28"/>
      <c r="AP28"/>
      <c r="AQ28"/>
      <c r="AR28"/>
      <c r="AS28"/>
      <c r="AT28"/>
      <c r="AU28"/>
      <c r="AV28"/>
      <c r="AW28"/>
      <c r="AX28"/>
      <c r="AY28"/>
      <c r="AZ28"/>
      <c r="BA28"/>
      <c r="BB28"/>
      <c r="BC28"/>
    </row>
    <row r="29" spans="5:55" hidden="1" x14ac:dyDescent="0.3">
      <c r="E29" s="2" t="s">
        <v>264</v>
      </c>
      <c r="F29" s="2" t="s">
        <v>453</v>
      </c>
      <c r="G29" t="s">
        <v>453</v>
      </c>
      <c r="H29" s="14">
        <v>3680</v>
      </c>
      <c r="I29" s="17">
        <v>788.04347826086962</v>
      </c>
      <c r="J29" s="17">
        <v>815.21739130434787</v>
      </c>
      <c r="K29" s="17">
        <v>815.21739130434787</v>
      </c>
      <c r="L29" s="17">
        <v>733.695652173913</v>
      </c>
      <c r="M29" s="17">
        <v>760.86956521739125</v>
      </c>
      <c r="N29" s="17">
        <v>733.695652173913</v>
      </c>
      <c r="O29" s="17">
        <v>733.695652173913</v>
      </c>
      <c r="P29" s="17">
        <v>733.695652173913</v>
      </c>
      <c r="Q29" s="17">
        <v>597.82608695652175</v>
      </c>
      <c r="R29" s="17">
        <v>597.82608695652175</v>
      </c>
      <c r="S29" s="17">
        <v>407.60869565217394</v>
      </c>
      <c r="T29" s="17">
        <v>135.86956521739131</v>
      </c>
      <c r="U29" s="17">
        <v>298.91304347826087</v>
      </c>
      <c r="V29" s="17">
        <v>135.86956521739131</v>
      </c>
      <c r="W29">
        <v>271.73913043478262</v>
      </c>
      <c r="X29"/>
      <c r="Y29"/>
      <c r="Z29"/>
      <c r="AA29"/>
      <c r="AB29"/>
      <c r="AC29"/>
      <c r="AD29"/>
      <c r="AE29"/>
      <c r="AF29"/>
      <c r="AG29"/>
      <c r="AH29"/>
      <c r="AI29"/>
      <c r="AJ29"/>
      <c r="AK29"/>
      <c r="AL29"/>
      <c r="AM29"/>
      <c r="AN29"/>
      <c r="AO29"/>
      <c r="AP29"/>
      <c r="AQ29"/>
      <c r="AR29"/>
      <c r="AS29"/>
      <c r="AT29"/>
      <c r="AU29"/>
      <c r="AV29"/>
      <c r="AW29"/>
      <c r="AX29"/>
      <c r="AY29"/>
      <c r="AZ29"/>
      <c r="BA29"/>
      <c r="BB29"/>
      <c r="BC29"/>
    </row>
    <row r="30" spans="5:55"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v>144.92753623188406</v>
      </c>
      <c r="X30"/>
      <c r="Y30"/>
      <c r="Z30"/>
      <c r="AA30"/>
      <c r="AB30"/>
      <c r="AC30"/>
      <c r="AD30"/>
      <c r="AE30"/>
      <c r="AF30"/>
      <c r="AG30"/>
      <c r="AH30"/>
      <c r="AI30"/>
      <c r="AJ30"/>
      <c r="AK30"/>
      <c r="AL30"/>
      <c r="AM30"/>
      <c r="AN30"/>
      <c r="AO30"/>
      <c r="AP30"/>
      <c r="AQ30"/>
      <c r="AR30"/>
      <c r="AS30"/>
      <c r="AT30"/>
      <c r="AU30"/>
      <c r="AV30"/>
      <c r="AW30"/>
      <c r="AX30"/>
      <c r="AY30"/>
      <c r="AZ30"/>
      <c r="BA30"/>
      <c r="BB30"/>
      <c r="BC30"/>
    </row>
    <row r="31" spans="5:55" hidden="1" x14ac:dyDescent="0.3">
      <c r="E31" s="2" t="s">
        <v>177</v>
      </c>
      <c r="F31" s="2" t="s">
        <v>452</v>
      </c>
      <c r="G31" t="s">
        <v>452</v>
      </c>
      <c r="H31" s="14">
        <v>1519</v>
      </c>
      <c r="I31" s="17">
        <v>329.16392363396972</v>
      </c>
      <c r="J31" s="17">
        <v>329.16392363396972</v>
      </c>
      <c r="K31" s="17">
        <v>329.16392363396972</v>
      </c>
      <c r="L31" s="17">
        <v>0</v>
      </c>
      <c r="M31" s="17">
        <v>0</v>
      </c>
      <c r="N31" s="17">
        <v>0</v>
      </c>
      <c r="O31" s="17">
        <v>0</v>
      </c>
      <c r="P31" s="17">
        <v>0</v>
      </c>
      <c r="Q31" s="17">
        <v>0</v>
      </c>
      <c r="R31" s="17">
        <v>0</v>
      </c>
      <c r="S31" s="17">
        <v>0</v>
      </c>
      <c r="T31" s="17">
        <v>0</v>
      </c>
      <c r="U31" s="17">
        <v>0</v>
      </c>
      <c r="V31" s="17">
        <v>0</v>
      </c>
      <c r="W31">
        <v>0</v>
      </c>
      <c r="X31"/>
      <c r="Y31"/>
      <c r="Z31"/>
      <c r="AA31"/>
      <c r="AB31"/>
      <c r="AC31"/>
      <c r="AD31"/>
      <c r="AE31"/>
      <c r="AF31"/>
      <c r="AG31"/>
      <c r="AH31"/>
      <c r="AI31"/>
      <c r="AJ31"/>
      <c r="AK31"/>
      <c r="AL31"/>
      <c r="AM31"/>
      <c r="AN31"/>
      <c r="AO31"/>
      <c r="AP31"/>
      <c r="AQ31"/>
      <c r="AR31"/>
      <c r="AS31"/>
      <c r="AT31"/>
      <c r="AU31"/>
      <c r="AV31"/>
      <c r="AW31"/>
      <c r="AX31"/>
      <c r="AY31"/>
      <c r="AZ31"/>
      <c r="BA31"/>
      <c r="BB31"/>
      <c r="BC31"/>
    </row>
    <row r="32" spans="5:55"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1259.4458438287154</v>
      </c>
      <c r="V32" s="17">
        <v>1259.4458438287154</v>
      </c>
      <c r="W32">
        <v>1259.4458438287154</v>
      </c>
      <c r="X32"/>
      <c r="Y32"/>
      <c r="Z32"/>
      <c r="AA32"/>
      <c r="AB32"/>
      <c r="AC32"/>
      <c r="AD32"/>
      <c r="AE32"/>
      <c r="AF32"/>
      <c r="AG32"/>
      <c r="AH32"/>
      <c r="AI32"/>
      <c r="AJ32"/>
      <c r="AK32"/>
      <c r="AL32"/>
      <c r="AM32"/>
      <c r="AN32"/>
      <c r="AO32"/>
      <c r="AP32"/>
      <c r="AQ32"/>
      <c r="AR32"/>
      <c r="AS32"/>
      <c r="AT32"/>
      <c r="AU32"/>
      <c r="AV32"/>
      <c r="AW32"/>
      <c r="AX32"/>
      <c r="AY32"/>
      <c r="AZ32"/>
      <c r="BA32"/>
      <c r="BB32"/>
      <c r="BC32"/>
    </row>
    <row r="33" spans="5:55" hidden="1" x14ac:dyDescent="0.3">
      <c r="E33" s="2" t="s">
        <v>181</v>
      </c>
      <c r="F33" s="2" t="s">
        <v>452</v>
      </c>
      <c r="G33" t="s">
        <v>452</v>
      </c>
      <c r="H33" s="14">
        <v>971</v>
      </c>
      <c r="I33" s="17">
        <v>514.93305870236873</v>
      </c>
      <c r="J33" s="17">
        <v>0</v>
      </c>
      <c r="K33" s="17">
        <v>0</v>
      </c>
      <c r="L33" s="17">
        <v>0</v>
      </c>
      <c r="M33" s="17">
        <v>0</v>
      </c>
      <c r="N33" s="17">
        <v>0</v>
      </c>
      <c r="O33" s="17">
        <v>0</v>
      </c>
      <c r="P33" s="17">
        <v>0</v>
      </c>
      <c r="Q33" s="17">
        <v>0</v>
      </c>
      <c r="R33" s="17">
        <v>0</v>
      </c>
      <c r="S33" s="17">
        <v>0</v>
      </c>
      <c r="T33" s="17">
        <v>0</v>
      </c>
      <c r="U33" s="17">
        <v>0</v>
      </c>
      <c r="V33" s="17">
        <v>0</v>
      </c>
      <c r="W33">
        <v>0</v>
      </c>
      <c r="X33"/>
      <c r="Y33"/>
      <c r="Z33"/>
      <c r="AA33"/>
      <c r="AB33"/>
      <c r="AC33"/>
      <c r="AD33"/>
      <c r="AE33"/>
      <c r="AF33"/>
      <c r="AG33"/>
      <c r="AH33"/>
      <c r="AI33"/>
      <c r="AJ33"/>
      <c r="AK33"/>
      <c r="AL33"/>
      <c r="AM33"/>
      <c r="AN33"/>
      <c r="AO33"/>
      <c r="AP33"/>
      <c r="AQ33"/>
      <c r="AR33"/>
      <c r="AS33"/>
      <c r="AT33"/>
      <c r="AU33"/>
      <c r="AV33"/>
      <c r="AW33"/>
      <c r="AX33"/>
      <c r="AY33"/>
      <c r="AZ33"/>
      <c r="BA33"/>
      <c r="BB33"/>
      <c r="BC33"/>
    </row>
    <row r="34" spans="5:55"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v>177.43080198722498</v>
      </c>
      <c r="X34"/>
      <c r="Y34"/>
      <c r="Z34"/>
      <c r="AA34"/>
      <c r="AB34"/>
      <c r="AC34"/>
      <c r="AD34"/>
      <c r="AE34"/>
      <c r="AF34"/>
      <c r="AG34"/>
      <c r="AH34"/>
      <c r="AI34"/>
      <c r="AJ34"/>
      <c r="AK34"/>
      <c r="AL34"/>
      <c r="AM34"/>
      <c r="AN34"/>
      <c r="AO34"/>
      <c r="AP34"/>
      <c r="AQ34"/>
      <c r="AR34"/>
      <c r="AS34"/>
      <c r="AT34"/>
      <c r="AU34"/>
      <c r="AV34"/>
      <c r="AW34"/>
      <c r="AX34"/>
      <c r="AY34"/>
      <c r="AZ34"/>
      <c r="BA34"/>
      <c r="BB34"/>
      <c r="BC34"/>
    </row>
    <row r="35" spans="5:55" hidden="1" x14ac:dyDescent="0.3">
      <c r="E35" s="2" t="s">
        <v>110</v>
      </c>
      <c r="F35" s="2" t="s">
        <v>451</v>
      </c>
      <c r="G35" t="s">
        <v>451</v>
      </c>
      <c r="H35" s="14">
        <v>3026</v>
      </c>
      <c r="I35" s="17">
        <v>165.23463317911435</v>
      </c>
      <c r="J35" s="17">
        <v>165.23463317911435</v>
      </c>
      <c r="K35" s="17">
        <v>165.23463317911435</v>
      </c>
      <c r="L35" s="17">
        <v>165.23463317911435</v>
      </c>
      <c r="M35" s="17">
        <v>165.23463317911435</v>
      </c>
      <c r="N35" s="17">
        <v>165.23463317911435</v>
      </c>
      <c r="O35" s="17">
        <v>165.23463317911435</v>
      </c>
      <c r="P35" s="17">
        <v>165.23463317911435</v>
      </c>
      <c r="Q35" s="17">
        <v>165.23463317911435</v>
      </c>
      <c r="R35" s="17">
        <v>165.23463317911435</v>
      </c>
      <c r="S35" s="17">
        <v>165.23463317911435</v>
      </c>
      <c r="T35" s="17">
        <v>165.23463317911435</v>
      </c>
      <c r="U35" s="17">
        <v>165.23463317911435</v>
      </c>
      <c r="V35" s="17">
        <v>165.23463317911435</v>
      </c>
      <c r="W35">
        <v>0</v>
      </c>
      <c r="X35"/>
      <c r="Y35"/>
      <c r="Z35"/>
      <c r="AA35"/>
      <c r="AB35"/>
      <c r="AC35"/>
      <c r="AD35"/>
      <c r="AE35"/>
      <c r="AF35"/>
      <c r="AG35"/>
      <c r="AH35"/>
      <c r="AI35"/>
      <c r="AJ35"/>
      <c r="AK35"/>
      <c r="AL35"/>
      <c r="AM35"/>
      <c r="AN35"/>
      <c r="AO35"/>
      <c r="AP35"/>
      <c r="AQ35"/>
      <c r="AR35"/>
      <c r="AS35"/>
      <c r="AT35"/>
      <c r="AU35"/>
      <c r="AV35"/>
      <c r="AW35"/>
      <c r="AX35"/>
      <c r="AY35"/>
      <c r="AZ35"/>
      <c r="BA35"/>
      <c r="BB35"/>
      <c r="BC35"/>
    </row>
    <row r="36" spans="5:55"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v>75.38067239559777</v>
      </c>
      <c r="X36"/>
      <c r="Y36"/>
      <c r="Z36"/>
      <c r="AA36"/>
      <c r="AB36"/>
      <c r="AC36"/>
      <c r="AD36"/>
      <c r="AE36"/>
      <c r="AF36"/>
      <c r="AG36"/>
      <c r="AH36"/>
      <c r="AI36"/>
      <c r="AJ36"/>
      <c r="AK36"/>
      <c r="AL36"/>
      <c r="AM36"/>
      <c r="AN36"/>
      <c r="AO36"/>
      <c r="AP36"/>
      <c r="AQ36"/>
      <c r="AR36"/>
      <c r="AS36"/>
      <c r="AT36"/>
      <c r="AU36"/>
      <c r="AV36"/>
      <c r="AW36"/>
      <c r="AX36"/>
      <c r="AY36"/>
      <c r="AZ36"/>
      <c r="BA36"/>
      <c r="BB36"/>
      <c r="BC36"/>
    </row>
    <row r="37" spans="5:55"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38.583224014198628</v>
      </c>
      <c r="O37" s="17">
        <v>77.166448028397255</v>
      </c>
      <c r="P37" s="17">
        <v>77.166448028397255</v>
      </c>
      <c r="Q37" s="17">
        <v>84.883092831236979</v>
      </c>
      <c r="R37" s="17">
        <v>92.599737634076703</v>
      </c>
      <c r="S37" s="17">
        <v>92.599737634076703</v>
      </c>
      <c r="T37" s="17">
        <v>92.599737634076703</v>
      </c>
      <c r="U37" s="17">
        <v>100.31638243691643</v>
      </c>
      <c r="V37" s="17">
        <v>108.03302723975615</v>
      </c>
      <c r="W37">
        <v>138.89960645111506</v>
      </c>
      <c r="X37"/>
      <c r="Y37"/>
      <c r="Z37"/>
      <c r="AA37"/>
      <c r="AB37"/>
      <c r="AC37"/>
      <c r="AD37"/>
      <c r="AE37"/>
      <c r="AF37"/>
      <c r="AG37"/>
      <c r="AH37"/>
      <c r="AI37"/>
      <c r="AJ37"/>
      <c r="AK37"/>
      <c r="AL37"/>
      <c r="AM37"/>
      <c r="AN37"/>
      <c r="AO37"/>
      <c r="AP37"/>
      <c r="AQ37"/>
      <c r="AR37"/>
      <c r="AS37"/>
      <c r="AT37"/>
      <c r="AU37"/>
      <c r="AV37"/>
      <c r="AW37"/>
      <c r="AX37"/>
      <c r="AY37"/>
      <c r="AZ37"/>
      <c r="BA37"/>
      <c r="BB37"/>
      <c r="BC37"/>
    </row>
    <row r="38" spans="5:55" hidden="1" x14ac:dyDescent="0.3">
      <c r="E38" s="2" t="s">
        <v>182</v>
      </c>
      <c r="F38" s="2" t="s">
        <v>452</v>
      </c>
      <c r="G38" t="s">
        <v>452</v>
      </c>
      <c r="H38" s="14">
        <v>766</v>
      </c>
      <c r="I38" s="17">
        <v>0</v>
      </c>
      <c r="J38" s="17">
        <v>0</v>
      </c>
      <c r="K38" s="17">
        <v>0</v>
      </c>
      <c r="L38" s="17">
        <v>0</v>
      </c>
      <c r="M38" s="17">
        <v>0</v>
      </c>
      <c r="N38" s="17">
        <v>0</v>
      </c>
      <c r="O38" s="17">
        <v>0</v>
      </c>
      <c r="P38" s="17">
        <v>0</v>
      </c>
      <c r="Q38" s="17">
        <v>0</v>
      </c>
      <c r="R38" s="17">
        <v>0</v>
      </c>
      <c r="S38" s="17">
        <v>652.74151436031332</v>
      </c>
      <c r="T38" s="17">
        <v>652.74151436031332</v>
      </c>
      <c r="U38" s="17">
        <v>652.74151436031332</v>
      </c>
      <c r="V38" s="17">
        <v>652.74151436031332</v>
      </c>
      <c r="W38">
        <v>652.74151436031332</v>
      </c>
      <c r="X38"/>
      <c r="Y38"/>
      <c r="Z38"/>
      <c r="AA38"/>
      <c r="AB38"/>
      <c r="AC38"/>
      <c r="AD38"/>
      <c r="AE38"/>
      <c r="AF38"/>
      <c r="AG38"/>
      <c r="AH38"/>
      <c r="AI38"/>
      <c r="AJ38"/>
      <c r="AK38"/>
      <c r="AL38"/>
      <c r="AM38"/>
      <c r="AN38"/>
      <c r="AO38"/>
      <c r="AP38"/>
      <c r="AQ38"/>
      <c r="AR38"/>
      <c r="AS38"/>
      <c r="AT38"/>
      <c r="AU38"/>
      <c r="AV38"/>
      <c r="AW38"/>
      <c r="AX38"/>
      <c r="AY38"/>
      <c r="AZ38"/>
      <c r="BA38"/>
      <c r="BB38"/>
      <c r="BC38"/>
    </row>
    <row r="39" spans="5:55" hidden="1" x14ac:dyDescent="0.3">
      <c r="E39" s="2" t="s">
        <v>183</v>
      </c>
      <c r="F39" s="2" t="s">
        <v>452</v>
      </c>
      <c r="G39" t="s">
        <v>452</v>
      </c>
      <c r="H39" s="14">
        <v>2285</v>
      </c>
      <c r="I39" s="17">
        <v>218.81838074398249</v>
      </c>
      <c r="J39" s="17">
        <v>218.81838074398249</v>
      </c>
      <c r="K39" s="17">
        <v>218.81838074398249</v>
      </c>
      <c r="L39" s="17">
        <v>218.81838074398249</v>
      </c>
      <c r="M39" s="17">
        <v>218.81838074398249</v>
      </c>
      <c r="N39" s="17">
        <v>218.81838074398249</v>
      </c>
      <c r="O39" s="17">
        <v>218.81838074398249</v>
      </c>
      <c r="P39" s="17">
        <v>218.81838074398249</v>
      </c>
      <c r="Q39" s="17">
        <v>218.81838074398249</v>
      </c>
      <c r="R39" s="17">
        <v>218.81838074398249</v>
      </c>
      <c r="S39" s="17">
        <v>0</v>
      </c>
      <c r="T39" s="17">
        <v>0</v>
      </c>
      <c r="U39" s="17">
        <v>0</v>
      </c>
      <c r="V39" s="17">
        <v>218.81838074398249</v>
      </c>
      <c r="W39">
        <v>218.81838074398249</v>
      </c>
      <c r="X39"/>
      <c r="Y39"/>
      <c r="Z39"/>
      <c r="AA39"/>
      <c r="AB39"/>
      <c r="AC39"/>
      <c r="AD39"/>
      <c r="AE39"/>
      <c r="AF39"/>
      <c r="AG39"/>
      <c r="AH39"/>
      <c r="AI39"/>
      <c r="AJ39"/>
      <c r="AK39"/>
      <c r="AL39"/>
      <c r="AM39"/>
      <c r="AN39"/>
      <c r="AO39"/>
      <c r="AP39"/>
      <c r="AQ39"/>
      <c r="AR39"/>
      <c r="AS39"/>
      <c r="AT39"/>
      <c r="AU39"/>
      <c r="AV39"/>
      <c r="AW39"/>
      <c r="AX39"/>
      <c r="AY39"/>
      <c r="AZ39"/>
      <c r="BA39"/>
      <c r="BB39"/>
      <c r="BC39"/>
    </row>
    <row r="40" spans="5:55" hidden="1" x14ac:dyDescent="0.3">
      <c r="E40" s="2" t="s">
        <v>18</v>
      </c>
      <c r="F40" s="2" t="s">
        <v>448</v>
      </c>
      <c r="G40" t="s">
        <v>449</v>
      </c>
      <c r="H40" s="14">
        <v>1985</v>
      </c>
      <c r="I40" s="17">
        <v>251.88916876574308</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v>251.88916876574308</v>
      </c>
      <c r="X40"/>
      <c r="Y40"/>
      <c r="Z40"/>
      <c r="AA40"/>
      <c r="AB40"/>
      <c r="AC40"/>
      <c r="AD40"/>
      <c r="AE40"/>
      <c r="AF40"/>
      <c r="AG40"/>
      <c r="AH40"/>
      <c r="AI40"/>
      <c r="AJ40"/>
      <c r="AK40"/>
      <c r="AL40"/>
      <c r="AM40"/>
      <c r="AN40"/>
      <c r="AO40"/>
      <c r="AP40"/>
      <c r="AQ40"/>
      <c r="AR40"/>
      <c r="AS40"/>
      <c r="AT40"/>
      <c r="AU40"/>
      <c r="AV40"/>
      <c r="AW40"/>
      <c r="AX40"/>
      <c r="AY40"/>
      <c r="AZ40"/>
      <c r="BA40"/>
      <c r="BB40"/>
      <c r="BC40"/>
    </row>
    <row r="41" spans="5:55" hidden="1" x14ac:dyDescent="0.3">
      <c r="E41" s="2" t="s">
        <v>19</v>
      </c>
      <c r="F41" s="2" t="s">
        <v>448</v>
      </c>
      <c r="G41" t="s">
        <v>449</v>
      </c>
      <c r="H41" s="14">
        <v>18838</v>
      </c>
      <c r="I41" s="17">
        <v>785.64603461089291</v>
      </c>
      <c r="J41" s="17">
        <v>764.41235799978767</v>
      </c>
      <c r="K41" s="17">
        <v>695.40290901369576</v>
      </c>
      <c r="L41" s="17">
        <v>621.08504087482743</v>
      </c>
      <c r="M41" s="17">
        <v>594.54294511094599</v>
      </c>
      <c r="N41" s="17">
        <v>520.22507697207766</v>
      </c>
      <c r="O41" s="17">
        <v>504.29981951374879</v>
      </c>
      <c r="P41" s="17">
        <v>498.99140036097248</v>
      </c>
      <c r="Q41" s="17">
        <v>498.99140036097248</v>
      </c>
      <c r="R41" s="17">
        <v>504.29981951374879</v>
      </c>
      <c r="S41" s="17">
        <v>477.7577237498673</v>
      </c>
      <c r="T41" s="17">
        <v>461.83246629153837</v>
      </c>
      <c r="U41" s="17">
        <v>451.21562798598575</v>
      </c>
      <c r="V41" s="17">
        <v>408.74827476377533</v>
      </c>
      <c r="W41">
        <v>398.13143645822277</v>
      </c>
      <c r="X41"/>
      <c r="Y41"/>
      <c r="Z41"/>
      <c r="AA41"/>
      <c r="AB41"/>
      <c r="AC41"/>
      <c r="AD41"/>
      <c r="AE41"/>
      <c r="AF41"/>
      <c r="AG41"/>
      <c r="AH41"/>
      <c r="AI41"/>
      <c r="AJ41"/>
      <c r="AK41"/>
      <c r="AL41"/>
      <c r="AM41"/>
      <c r="AN41"/>
      <c r="AO41"/>
      <c r="AP41"/>
      <c r="AQ41"/>
      <c r="AR41"/>
      <c r="AS41"/>
      <c r="AT41"/>
      <c r="AU41"/>
      <c r="AV41"/>
      <c r="AW41"/>
      <c r="AX41"/>
      <c r="AY41"/>
      <c r="AZ41"/>
      <c r="BA41"/>
      <c r="BB41"/>
      <c r="BC41"/>
    </row>
    <row r="42" spans="5:55" hidden="1" x14ac:dyDescent="0.3">
      <c r="E42" s="2" t="s">
        <v>184</v>
      </c>
      <c r="F42" s="2" t="s">
        <v>452</v>
      </c>
      <c r="G42" t="s">
        <v>452</v>
      </c>
      <c r="H42" s="14">
        <v>1156</v>
      </c>
      <c r="I42" s="17">
        <v>432.52595155709344</v>
      </c>
      <c r="J42" s="17">
        <v>432.52595155709344</v>
      </c>
      <c r="K42" s="17">
        <v>432.52595155709344</v>
      </c>
      <c r="L42" s="17">
        <v>432.52595155709344</v>
      </c>
      <c r="M42" s="17">
        <v>432.52595155709344</v>
      </c>
      <c r="N42" s="17">
        <v>432.52595155709344</v>
      </c>
      <c r="O42" s="17">
        <v>432.52595155709344</v>
      </c>
      <c r="P42" s="17">
        <v>432.52595155709344</v>
      </c>
      <c r="Q42" s="17">
        <v>432.52595155709344</v>
      </c>
      <c r="R42" s="17">
        <v>432.52595155709344</v>
      </c>
      <c r="S42" s="17">
        <v>432.52595155709344</v>
      </c>
      <c r="T42" s="17">
        <v>432.52595155709344</v>
      </c>
      <c r="U42" s="17">
        <v>432.52595155709344</v>
      </c>
      <c r="V42" s="17">
        <v>432.52595155709344</v>
      </c>
      <c r="W42">
        <v>432.52595155709344</v>
      </c>
      <c r="X42"/>
      <c r="Y42"/>
      <c r="Z42"/>
      <c r="AA42"/>
      <c r="AB42"/>
      <c r="AC42"/>
      <c r="AD42"/>
      <c r="AE42"/>
      <c r="AF42"/>
      <c r="AG42"/>
      <c r="AH42"/>
      <c r="AI42"/>
      <c r="AJ42"/>
      <c r="AK42"/>
      <c r="AL42"/>
      <c r="AM42"/>
      <c r="AN42"/>
      <c r="AO42"/>
      <c r="AP42"/>
      <c r="AQ42"/>
      <c r="AR42"/>
      <c r="AS42"/>
      <c r="AT42"/>
      <c r="AU42"/>
      <c r="AV42"/>
      <c r="AW42"/>
      <c r="AX42"/>
      <c r="AY42"/>
      <c r="AZ42"/>
      <c r="BA42"/>
      <c r="BB42"/>
      <c r="BC42"/>
    </row>
    <row r="43" spans="5:55" hidden="1" x14ac:dyDescent="0.3">
      <c r="E43" s="2" t="s">
        <v>185</v>
      </c>
      <c r="F43" s="2" t="s">
        <v>452</v>
      </c>
      <c r="G43" t="s">
        <v>452</v>
      </c>
      <c r="H43" s="14">
        <v>884</v>
      </c>
      <c r="I43" s="17">
        <v>0</v>
      </c>
      <c r="J43" s="17">
        <v>0</v>
      </c>
      <c r="K43" s="17">
        <v>0</v>
      </c>
      <c r="L43" s="17">
        <v>0</v>
      </c>
      <c r="M43" s="17">
        <v>0</v>
      </c>
      <c r="N43" s="17">
        <v>0</v>
      </c>
      <c r="O43" s="17">
        <v>0</v>
      </c>
      <c r="P43" s="17">
        <v>0</v>
      </c>
      <c r="Q43" s="17">
        <v>0</v>
      </c>
      <c r="R43" s="17">
        <v>0</v>
      </c>
      <c r="S43" s="17">
        <v>0</v>
      </c>
      <c r="T43" s="17">
        <v>0</v>
      </c>
      <c r="U43" s="17">
        <v>0</v>
      </c>
      <c r="V43" s="17">
        <v>0</v>
      </c>
      <c r="W43">
        <v>0</v>
      </c>
      <c r="X43"/>
      <c r="Y43"/>
      <c r="Z43"/>
      <c r="AA43"/>
      <c r="AB43"/>
      <c r="AC43"/>
      <c r="AD43"/>
      <c r="AE43"/>
      <c r="AF43"/>
      <c r="AG43"/>
      <c r="AH43"/>
      <c r="AI43"/>
      <c r="AJ43"/>
      <c r="AK43"/>
      <c r="AL43"/>
      <c r="AM43"/>
      <c r="AN43"/>
      <c r="AO43"/>
      <c r="AP43"/>
      <c r="AQ43"/>
      <c r="AR43"/>
      <c r="AS43"/>
      <c r="AT43"/>
      <c r="AU43"/>
      <c r="AV43"/>
      <c r="AW43"/>
      <c r="AX43"/>
      <c r="AY43"/>
      <c r="AZ43"/>
      <c r="BA43"/>
      <c r="BB43"/>
      <c r="BC43"/>
    </row>
    <row r="44" spans="5:55"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v>118.48341232227489</v>
      </c>
      <c r="X44"/>
      <c r="Y44"/>
      <c r="Z44"/>
      <c r="AA44"/>
      <c r="AB44"/>
      <c r="AC44"/>
      <c r="AD44"/>
      <c r="AE44"/>
      <c r="AF44"/>
      <c r="AG44"/>
      <c r="AH44"/>
      <c r="AI44"/>
      <c r="AJ44"/>
      <c r="AK44"/>
      <c r="AL44"/>
      <c r="AM44"/>
      <c r="AN44"/>
      <c r="AO44"/>
      <c r="AP44"/>
      <c r="AQ44"/>
      <c r="AR44"/>
      <c r="AS44"/>
      <c r="AT44"/>
      <c r="AU44"/>
      <c r="AV44"/>
      <c r="AW44"/>
      <c r="AX44"/>
      <c r="AY44"/>
      <c r="AZ44"/>
      <c r="BA44"/>
      <c r="BB44"/>
      <c r="BC44"/>
    </row>
    <row r="45" spans="5:55"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7">
        <v>0</v>
      </c>
      <c r="V45" s="17">
        <v>0</v>
      </c>
      <c r="W45">
        <v>0</v>
      </c>
      <c r="X45"/>
      <c r="Y45"/>
      <c r="Z45"/>
      <c r="AA45"/>
      <c r="AB45"/>
      <c r="AC45"/>
      <c r="AD45"/>
      <c r="AE45"/>
      <c r="AF45"/>
      <c r="AG45"/>
      <c r="AH45"/>
      <c r="AI45"/>
      <c r="AJ45"/>
      <c r="AK45"/>
      <c r="AL45"/>
      <c r="AM45"/>
      <c r="AN45"/>
      <c r="AO45"/>
      <c r="AP45"/>
      <c r="AQ45"/>
      <c r="AR45"/>
      <c r="AS45"/>
      <c r="AT45"/>
      <c r="AU45"/>
      <c r="AV45"/>
      <c r="AW45"/>
      <c r="AX45"/>
      <c r="AY45"/>
      <c r="AZ45"/>
      <c r="BA45"/>
      <c r="BB45"/>
      <c r="BC45"/>
    </row>
    <row r="46" spans="5:55" hidden="1" x14ac:dyDescent="0.3">
      <c r="E46" s="2" t="s">
        <v>22</v>
      </c>
      <c r="F46" s="2" t="s">
        <v>448</v>
      </c>
      <c r="G46" t="s">
        <v>449</v>
      </c>
      <c r="H46" s="14">
        <v>7837</v>
      </c>
      <c r="I46" s="17">
        <v>165.87980094423887</v>
      </c>
      <c r="J46" s="17">
        <v>191.39977032027562</v>
      </c>
      <c r="K46" s="17">
        <v>165.87980094423887</v>
      </c>
      <c r="L46" s="17">
        <v>165.87980094423887</v>
      </c>
      <c r="M46" s="17">
        <v>178.63978563225723</v>
      </c>
      <c r="N46" s="17">
        <v>191.39977032027562</v>
      </c>
      <c r="O46" s="17">
        <v>178.63978563225723</v>
      </c>
      <c r="P46" s="17">
        <v>191.39977032027562</v>
      </c>
      <c r="Q46" s="17">
        <v>178.63978563225723</v>
      </c>
      <c r="R46" s="17">
        <v>255.1996937603675</v>
      </c>
      <c r="S46" s="17">
        <v>267.95967844838589</v>
      </c>
      <c r="T46" s="17">
        <v>306.23963251244101</v>
      </c>
      <c r="U46" s="17">
        <v>331.75960188847773</v>
      </c>
      <c r="V46" s="17">
        <v>318.99961720045934</v>
      </c>
      <c r="W46">
        <v>370.03955595253285</v>
      </c>
      <c r="X46"/>
      <c r="Y46"/>
      <c r="Z46"/>
      <c r="AA46"/>
      <c r="AB46"/>
      <c r="AC46"/>
      <c r="AD46"/>
      <c r="AE46"/>
      <c r="AF46"/>
      <c r="AG46"/>
      <c r="AH46"/>
      <c r="AI46"/>
      <c r="AJ46"/>
      <c r="AK46"/>
      <c r="AL46"/>
      <c r="AM46"/>
      <c r="AN46"/>
      <c r="AO46"/>
      <c r="AP46"/>
      <c r="AQ46"/>
      <c r="AR46"/>
      <c r="AS46"/>
      <c r="AT46"/>
      <c r="AU46"/>
      <c r="AV46"/>
      <c r="AW46"/>
      <c r="AX46"/>
      <c r="AY46"/>
      <c r="AZ46"/>
      <c r="BA46"/>
      <c r="BB46"/>
      <c r="BC46"/>
    </row>
    <row r="47" spans="5:55" hidden="1" x14ac:dyDescent="0.3">
      <c r="E47" s="2" t="s">
        <v>266</v>
      </c>
      <c r="F47" s="2" t="s">
        <v>453</v>
      </c>
      <c r="G47" t="s">
        <v>453</v>
      </c>
      <c r="H47" s="14">
        <v>12009</v>
      </c>
      <c r="I47" s="17">
        <v>616.20451328170543</v>
      </c>
      <c r="J47" s="17">
        <v>607.87742526438501</v>
      </c>
      <c r="K47" s="17">
        <v>607.87742526438501</v>
      </c>
      <c r="L47" s="17">
        <v>599.5503372470647</v>
      </c>
      <c r="M47" s="17">
        <v>549.58780914314264</v>
      </c>
      <c r="N47" s="17">
        <v>541.26072112582233</v>
      </c>
      <c r="O47" s="17">
        <v>482.9711050045799</v>
      </c>
      <c r="P47" s="17">
        <v>474.64401698725953</v>
      </c>
      <c r="Q47" s="17">
        <v>482.9711050045799</v>
      </c>
      <c r="R47" s="17">
        <v>466.31692896993923</v>
      </c>
      <c r="S47" s="17">
        <v>433.00857690065783</v>
      </c>
      <c r="T47" s="17">
        <v>449.6627529352985</v>
      </c>
      <c r="U47" s="17">
        <v>449.6627529352985</v>
      </c>
      <c r="V47" s="17">
        <v>416.35440086601716</v>
      </c>
      <c r="W47">
        <v>374.71896077941545</v>
      </c>
      <c r="X47"/>
      <c r="Y47"/>
      <c r="Z47"/>
      <c r="AA47"/>
      <c r="AB47"/>
      <c r="AC47"/>
      <c r="AD47"/>
      <c r="AE47"/>
      <c r="AF47"/>
      <c r="AG47"/>
      <c r="AH47"/>
      <c r="AI47"/>
      <c r="AJ47"/>
      <c r="AK47"/>
      <c r="AL47"/>
      <c r="AM47"/>
      <c r="AN47"/>
      <c r="AO47"/>
      <c r="AP47"/>
      <c r="AQ47"/>
      <c r="AR47"/>
      <c r="AS47"/>
      <c r="AT47"/>
      <c r="AU47"/>
      <c r="AV47"/>
      <c r="AW47"/>
      <c r="AX47"/>
      <c r="AY47"/>
      <c r="AZ47"/>
      <c r="BA47"/>
      <c r="BB47"/>
      <c r="BC47"/>
    </row>
    <row r="48" spans="5:55" hidden="1" x14ac:dyDescent="0.3">
      <c r="E48" s="2" t="s">
        <v>170</v>
      </c>
      <c r="F48" s="2" t="s">
        <v>451</v>
      </c>
      <c r="G48" t="s">
        <v>451</v>
      </c>
      <c r="H48" s="14">
        <v>9588</v>
      </c>
      <c r="I48" s="17">
        <v>135.58614935335837</v>
      </c>
      <c r="J48" s="17">
        <v>114.726741760534</v>
      </c>
      <c r="K48" s="17">
        <v>125.15644555694618</v>
      </c>
      <c r="L48" s="17">
        <v>166.87526074259492</v>
      </c>
      <c r="M48" s="17">
        <v>239.88318731748018</v>
      </c>
      <c r="N48" s="17">
        <v>229.45348352106799</v>
      </c>
      <c r="O48" s="17">
        <v>239.88318731748018</v>
      </c>
      <c r="P48" s="17">
        <v>260.74259491030455</v>
      </c>
      <c r="Q48" s="17">
        <v>281.60200250312892</v>
      </c>
      <c r="R48" s="17">
        <v>333.75052148518984</v>
      </c>
      <c r="S48" s="17">
        <v>406.75844806007507</v>
      </c>
      <c r="T48" s="17">
        <v>396.32874426366288</v>
      </c>
      <c r="U48" s="17">
        <v>427.61785565289944</v>
      </c>
      <c r="V48" s="17">
        <v>469.33667083854817</v>
      </c>
      <c r="W48">
        <v>469.33667083854817</v>
      </c>
      <c r="X48"/>
      <c r="Y48"/>
      <c r="Z48"/>
      <c r="AA48"/>
      <c r="AB48"/>
      <c r="AC48"/>
      <c r="AD48"/>
      <c r="AE48"/>
      <c r="AF48"/>
      <c r="AG48"/>
      <c r="AH48"/>
      <c r="AI48"/>
      <c r="AJ48"/>
      <c r="AK48"/>
      <c r="AL48"/>
      <c r="AM48"/>
      <c r="AN48"/>
      <c r="AO48"/>
      <c r="AP48"/>
      <c r="AQ48"/>
      <c r="AR48"/>
      <c r="AS48"/>
      <c r="AT48"/>
      <c r="AU48"/>
      <c r="AV48"/>
      <c r="AW48"/>
      <c r="AX48"/>
      <c r="AY48"/>
      <c r="AZ48"/>
      <c r="BA48"/>
      <c r="BB48"/>
      <c r="BC48"/>
    </row>
    <row r="49" spans="5:55" hidden="1" x14ac:dyDescent="0.3">
      <c r="E49" s="2" t="s">
        <v>23</v>
      </c>
      <c r="F49" s="2" t="s">
        <v>448</v>
      </c>
      <c r="G49" t="s">
        <v>448</v>
      </c>
      <c r="H49" s="14">
        <v>4248</v>
      </c>
      <c r="I49" s="17">
        <v>117.70244821092278</v>
      </c>
      <c r="J49" s="17">
        <v>117.70244821092278</v>
      </c>
      <c r="K49" s="17">
        <v>117.70244821092278</v>
      </c>
      <c r="L49" s="17">
        <v>117.70244821092278</v>
      </c>
      <c r="M49" s="17">
        <v>117.70244821092278</v>
      </c>
      <c r="N49" s="17">
        <v>117.70244821092278</v>
      </c>
      <c r="O49" s="17">
        <v>117.70244821092278</v>
      </c>
      <c r="P49" s="17">
        <v>117.70244821092278</v>
      </c>
      <c r="Q49" s="17">
        <v>117.70244821092278</v>
      </c>
      <c r="R49" s="17">
        <v>117.70244821092278</v>
      </c>
      <c r="S49" s="17">
        <v>117.70244821092278</v>
      </c>
      <c r="T49" s="17">
        <v>117.70244821092278</v>
      </c>
      <c r="U49" s="17">
        <v>117.70244821092278</v>
      </c>
      <c r="V49" s="17">
        <v>117.70244821092278</v>
      </c>
      <c r="W49">
        <v>117.70244821092278</v>
      </c>
      <c r="X49"/>
      <c r="Y49"/>
      <c r="Z49"/>
      <c r="AA49"/>
      <c r="AB49"/>
      <c r="AC49"/>
      <c r="AD49"/>
      <c r="AE49"/>
      <c r="AF49"/>
      <c r="AG49"/>
      <c r="AH49"/>
      <c r="AI49"/>
      <c r="AJ49"/>
      <c r="AK49"/>
      <c r="AL49"/>
      <c r="AM49"/>
      <c r="AN49"/>
      <c r="AO49"/>
      <c r="AP49"/>
      <c r="AQ49"/>
      <c r="AR49"/>
      <c r="AS49"/>
      <c r="AT49"/>
      <c r="AU49"/>
      <c r="AV49"/>
      <c r="AW49"/>
      <c r="AX49"/>
      <c r="AY49"/>
      <c r="AZ49"/>
      <c r="BA49"/>
      <c r="BB49"/>
      <c r="BC49"/>
    </row>
    <row r="50" spans="5:55" hidden="1" x14ac:dyDescent="0.3">
      <c r="E50" s="2" t="s">
        <v>24</v>
      </c>
      <c r="F50" s="2" t="s">
        <v>448</v>
      </c>
      <c r="G50" t="s">
        <v>450</v>
      </c>
      <c r="H50" s="14">
        <v>3281</v>
      </c>
      <c r="I50" s="17">
        <v>152.39256324291375</v>
      </c>
      <c r="J50" s="17">
        <v>152.39256324291375</v>
      </c>
      <c r="K50" s="17">
        <v>152.39256324291375</v>
      </c>
      <c r="L50" s="17">
        <v>152.39256324291375</v>
      </c>
      <c r="M50" s="17">
        <v>152.39256324291375</v>
      </c>
      <c r="N50" s="17">
        <v>152.39256324291375</v>
      </c>
      <c r="O50" s="17">
        <v>152.39256324291375</v>
      </c>
      <c r="P50" s="17">
        <v>152.39256324291375</v>
      </c>
      <c r="Q50" s="17">
        <v>152.39256324291375</v>
      </c>
      <c r="R50" s="17">
        <v>304.7851264858275</v>
      </c>
      <c r="S50" s="17">
        <v>335.26363913441025</v>
      </c>
      <c r="T50" s="17">
        <v>365.74215178299301</v>
      </c>
      <c r="U50" s="17">
        <v>457.17768972874126</v>
      </c>
      <c r="V50" s="17">
        <v>579.09174032307226</v>
      </c>
      <c r="W50">
        <v>701.00579091740326</v>
      </c>
      <c r="X50"/>
      <c r="Y50"/>
      <c r="Z50"/>
      <c r="AA50"/>
      <c r="AB50"/>
      <c r="AC50"/>
      <c r="AD50"/>
      <c r="AE50"/>
      <c r="AF50"/>
      <c r="AG50"/>
      <c r="AH50"/>
      <c r="AI50"/>
      <c r="AJ50"/>
      <c r="AK50"/>
      <c r="AL50"/>
      <c r="AM50"/>
      <c r="AN50"/>
      <c r="AO50"/>
      <c r="AP50"/>
      <c r="AQ50"/>
      <c r="AR50"/>
      <c r="AS50"/>
      <c r="AT50"/>
      <c r="AU50"/>
      <c r="AV50"/>
      <c r="AW50"/>
      <c r="AX50"/>
      <c r="AY50"/>
      <c r="AZ50"/>
      <c r="BA50"/>
      <c r="BB50"/>
      <c r="BC50"/>
    </row>
    <row r="51" spans="5:55" hidden="1" x14ac:dyDescent="0.3">
      <c r="E51" s="2" t="s">
        <v>267</v>
      </c>
      <c r="F51" s="2" t="s">
        <v>453</v>
      </c>
      <c r="G51" t="s">
        <v>453</v>
      </c>
      <c r="H51" s="14">
        <v>9785</v>
      </c>
      <c r="I51" s="17">
        <v>132.85641287685232</v>
      </c>
      <c r="J51" s="17">
        <v>51.098620337250892</v>
      </c>
      <c r="K51" s="17">
        <v>132.85641287685232</v>
      </c>
      <c r="L51" s="17">
        <v>143.0761369443025</v>
      </c>
      <c r="M51" s="17">
        <v>143.0761369443025</v>
      </c>
      <c r="N51" s="17">
        <v>163.51558507920285</v>
      </c>
      <c r="O51" s="17">
        <v>163.51558507920285</v>
      </c>
      <c r="P51" s="17">
        <v>183.95503321410322</v>
      </c>
      <c r="Q51" s="17">
        <v>245.27337761880429</v>
      </c>
      <c r="R51" s="17">
        <v>235.0536535513541</v>
      </c>
      <c r="S51" s="17">
        <v>245.27337761880429</v>
      </c>
      <c r="T51" s="17">
        <v>275.93254982115485</v>
      </c>
      <c r="U51" s="17">
        <v>347.47061829330607</v>
      </c>
      <c r="V51" s="17">
        <v>357.69034236075623</v>
      </c>
      <c r="W51">
        <v>378.12979049565661</v>
      </c>
      <c r="X51"/>
      <c r="Y51"/>
      <c r="Z51"/>
      <c r="AA51"/>
      <c r="AB51"/>
      <c r="AC51"/>
      <c r="AD51"/>
      <c r="AE51"/>
      <c r="AF51"/>
      <c r="AG51"/>
      <c r="AH51"/>
      <c r="AI51"/>
      <c r="AJ51"/>
      <c r="AK51"/>
      <c r="AL51"/>
      <c r="AM51"/>
      <c r="AN51"/>
      <c r="AO51"/>
      <c r="AP51"/>
      <c r="AQ51"/>
      <c r="AR51"/>
      <c r="AS51"/>
      <c r="AT51"/>
      <c r="AU51"/>
      <c r="AV51"/>
      <c r="AW51"/>
      <c r="AX51"/>
      <c r="AY51"/>
      <c r="AZ51"/>
      <c r="BA51"/>
      <c r="BB51"/>
      <c r="BC51"/>
    </row>
    <row r="52" spans="5:55" hidden="1" x14ac:dyDescent="0.3">
      <c r="E52" s="2" t="s">
        <v>186</v>
      </c>
      <c r="F52" s="2" t="s">
        <v>452</v>
      </c>
      <c r="G52" t="s">
        <v>452</v>
      </c>
      <c r="H52" s="14">
        <v>770</v>
      </c>
      <c r="I52" s="17">
        <v>649.35064935064941</v>
      </c>
      <c r="J52" s="17">
        <v>649.35064935064941</v>
      </c>
      <c r="K52" s="17">
        <v>649.35064935064941</v>
      </c>
      <c r="L52" s="17">
        <v>649.35064935064941</v>
      </c>
      <c r="M52" s="17">
        <v>649.35064935064941</v>
      </c>
      <c r="N52" s="17">
        <v>649.35064935064941</v>
      </c>
      <c r="O52" s="17">
        <v>649.35064935064941</v>
      </c>
      <c r="P52" s="17">
        <v>649.35064935064941</v>
      </c>
      <c r="Q52" s="17">
        <v>649.35064935064941</v>
      </c>
      <c r="R52" s="17">
        <v>1948.0519480519481</v>
      </c>
      <c r="S52" s="17">
        <v>1818.1818181818182</v>
      </c>
      <c r="T52" s="17">
        <v>1948.0519480519481</v>
      </c>
      <c r="U52" s="17">
        <v>1948.0519480519481</v>
      </c>
      <c r="V52" s="17">
        <v>1948.0519480519481</v>
      </c>
      <c r="W52">
        <v>1948.0519480519481</v>
      </c>
      <c r="X52"/>
      <c r="Y52"/>
      <c r="Z52"/>
      <c r="AA52"/>
      <c r="AB52"/>
      <c r="AC52"/>
      <c r="AD52"/>
      <c r="AE52"/>
      <c r="AF52"/>
      <c r="AG52"/>
      <c r="AH52"/>
      <c r="AI52"/>
      <c r="AJ52"/>
      <c r="AK52"/>
      <c r="AL52"/>
      <c r="AM52"/>
      <c r="AN52"/>
      <c r="AO52"/>
      <c r="AP52"/>
      <c r="AQ52"/>
      <c r="AR52"/>
      <c r="AS52"/>
      <c r="AT52"/>
      <c r="AU52"/>
      <c r="AV52"/>
      <c r="AW52"/>
      <c r="AX52"/>
      <c r="AY52"/>
      <c r="AZ52"/>
      <c r="BA52"/>
      <c r="BB52"/>
      <c r="BC52"/>
    </row>
    <row r="53" spans="5:55" hidden="1" x14ac:dyDescent="0.3">
      <c r="E53" s="2" t="s">
        <v>25</v>
      </c>
      <c r="F53" s="2" t="s">
        <v>448</v>
      </c>
      <c r="G53" t="s">
        <v>448</v>
      </c>
      <c r="H53" s="14">
        <v>5272</v>
      </c>
      <c r="I53" s="17">
        <v>94.840667678300449</v>
      </c>
      <c r="J53" s="17">
        <v>189.6813353566009</v>
      </c>
      <c r="K53" s="17">
        <v>189.6813353566009</v>
      </c>
      <c r="L53" s="17">
        <v>208.64946889226101</v>
      </c>
      <c r="M53" s="17">
        <v>227.6176024279211</v>
      </c>
      <c r="N53" s="17">
        <v>227.6176024279211</v>
      </c>
      <c r="O53" s="17">
        <v>189.6813353566009</v>
      </c>
      <c r="P53" s="17">
        <v>322.45827010622156</v>
      </c>
      <c r="Q53" s="17">
        <v>322.45827010622156</v>
      </c>
      <c r="R53" s="17">
        <v>531.10773899848255</v>
      </c>
      <c r="S53" s="17">
        <v>606.98027314112289</v>
      </c>
      <c r="T53" s="17">
        <v>720.78907435508347</v>
      </c>
      <c r="U53" s="17">
        <v>739.75720789074353</v>
      </c>
      <c r="V53" s="17">
        <v>1062.2154779969651</v>
      </c>
      <c r="W53">
        <v>1119.1198786039454</v>
      </c>
      <c r="X53"/>
      <c r="Y53"/>
      <c r="Z53"/>
      <c r="AA53"/>
      <c r="AB53"/>
      <c r="AC53"/>
      <c r="AD53"/>
      <c r="AE53"/>
      <c r="AF53"/>
      <c r="AG53"/>
      <c r="AH53"/>
      <c r="AI53"/>
      <c r="AJ53"/>
      <c r="AK53"/>
      <c r="AL53"/>
      <c r="AM53"/>
      <c r="AN53"/>
      <c r="AO53"/>
      <c r="AP53"/>
      <c r="AQ53"/>
      <c r="AR53"/>
      <c r="AS53"/>
      <c r="AT53"/>
      <c r="AU53"/>
      <c r="AV53"/>
      <c r="AW53"/>
      <c r="AX53"/>
      <c r="AY53"/>
      <c r="AZ53"/>
      <c r="BA53"/>
      <c r="BB53"/>
      <c r="BC53"/>
    </row>
    <row r="54" spans="5:55" hidden="1" x14ac:dyDescent="0.3">
      <c r="E54" s="2" t="s">
        <v>268</v>
      </c>
      <c r="F54" s="2" t="s">
        <v>453</v>
      </c>
      <c r="G54" t="s">
        <v>453</v>
      </c>
      <c r="H54" s="14">
        <v>13744</v>
      </c>
      <c r="I54" s="17">
        <v>160.069848661234</v>
      </c>
      <c r="J54" s="17">
        <v>189.17345750873108</v>
      </c>
      <c r="K54" s="17">
        <v>196.44935972060534</v>
      </c>
      <c r="L54" s="17">
        <v>211.00116414435391</v>
      </c>
      <c r="M54" s="17">
        <v>189.17345750873108</v>
      </c>
      <c r="N54" s="17">
        <v>211.00116414435391</v>
      </c>
      <c r="O54" s="17">
        <v>196.44935972060534</v>
      </c>
      <c r="P54" s="17">
        <v>240.10477299185098</v>
      </c>
      <c r="Q54" s="17">
        <v>232.82887077997671</v>
      </c>
      <c r="R54" s="17">
        <v>247.38067520372527</v>
      </c>
      <c r="S54" s="17">
        <v>254.65657741559954</v>
      </c>
      <c r="T54" s="17">
        <v>254.65657741559954</v>
      </c>
      <c r="U54" s="17">
        <v>254.65657741559954</v>
      </c>
      <c r="V54" s="17">
        <v>261.93247962747381</v>
      </c>
      <c r="W54">
        <v>240.10477299185098</v>
      </c>
      <c r="X54"/>
      <c r="Y54"/>
      <c r="Z54"/>
      <c r="AA54"/>
      <c r="AB54"/>
      <c r="AC54"/>
      <c r="AD54"/>
      <c r="AE54"/>
      <c r="AF54"/>
      <c r="AG54"/>
      <c r="AH54"/>
      <c r="AI54"/>
      <c r="AJ54"/>
      <c r="AK54"/>
      <c r="AL54"/>
      <c r="AM54"/>
      <c r="AN54"/>
      <c r="AO54"/>
      <c r="AP54"/>
      <c r="AQ54"/>
      <c r="AR54"/>
      <c r="AS54"/>
      <c r="AT54"/>
      <c r="AU54"/>
      <c r="AV54"/>
      <c r="AW54"/>
      <c r="AX54"/>
      <c r="AY54"/>
      <c r="AZ54"/>
      <c r="BA54"/>
      <c r="BB54"/>
      <c r="BC54"/>
    </row>
    <row r="55" spans="5:55" x14ac:dyDescent="0.3">
      <c r="E55" s="2" t="s">
        <v>26</v>
      </c>
      <c r="F55" s="2" t="s">
        <v>448</v>
      </c>
      <c r="G55" t="s">
        <v>448</v>
      </c>
      <c r="H55" s="14">
        <v>24648</v>
      </c>
      <c r="I55" s="17">
        <v>109.54235637779942</v>
      </c>
      <c r="J55" s="17">
        <v>113.59948068808828</v>
      </c>
      <c r="K55" s="17">
        <v>117.65660499837715</v>
      </c>
      <c r="L55" s="17">
        <v>121.71372930866602</v>
      </c>
      <c r="M55" s="17">
        <v>101.42810775722168</v>
      </c>
      <c r="N55" s="17">
        <v>105.48523206751055</v>
      </c>
      <c r="O55" s="17">
        <v>101.42810775722168</v>
      </c>
      <c r="P55" s="17">
        <v>113.59948068808828</v>
      </c>
      <c r="Q55" s="17">
        <v>137.9422265498215</v>
      </c>
      <c r="R55" s="17">
        <v>150.11359948068809</v>
      </c>
      <c r="S55" s="17">
        <v>158.22784810126583</v>
      </c>
      <c r="T55" s="17">
        <v>170.39922103213243</v>
      </c>
      <c r="U55" s="17">
        <v>190.68484258357677</v>
      </c>
      <c r="V55" s="17">
        <v>227.19896137617656</v>
      </c>
      <c r="W55">
        <v>247.48458292762089</v>
      </c>
      <c r="X55"/>
      <c r="Y55"/>
      <c r="Z55"/>
      <c r="AA55"/>
      <c r="AB55"/>
      <c r="AC55"/>
      <c r="AD55"/>
      <c r="AE55"/>
      <c r="AF55"/>
      <c r="AG55"/>
      <c r="AH55"/>
      <c r="AI55"/>
      <c r="AJ55"/>
      <c r="AK55"/>
      <c r="AL55"/>
      <c r="AM55"/>
      <c r="AN55"/>
      <c r="AO55"/>
      <c r="AP55"/>
      <c r="AQ55"/>
      <c r="AR55"/>
      <c r="AS55"/>
      <c r="AT55"/>
      <c r="AU55"/>
      <c r="AV55"/>
      <c r="AW55"/>
      <c r="AX55"/>
      <c r="AY55"/>
      <c r="AZ55"/>
      <c r="BA55"/>
      <c r="BB55"/>
      <c r="BC55"/>
    </row>
    <row r="56" spans="5:55" hidden="1" x14ac:dyDescent="0.3">
      <c r="E56" s="2" t="s">
        <v>269</v>
      </c>
      <c r="F56" s="2" t="s">
        <v>453</v>
      </c>
      <c r="G56" t="s">
        <v>453</v>
      </c>
      <c r="H56" s="14">
        <v>1817</v>
      </c>
      <c r="I56" s="17">
        <v>0</v>
      </c>
      <c r="J56" s="17">
        <v>0</v>
      </c>
      <c r="K56" s="17">
        <v>0</v>
      </c>
      <c r="L56" s="17">
        <v>0</v>
      </c>
      <c r="M56" s="17">
        <v>275.17886626307097</v>
      </c>
      <c r="N56" s="17">
        <v>275.17886626307097</v>
      </c>
      <c r="O56" s="17">
        <v>275.17886626307097</v>
      </c>
      <c r="P56" s="17">
        <v>275.17886626307097</v>
      </c>
      <c r="Q56" s="17">
        <v>275.17886626307097</v>
      </c>
      <c r="R56" s="17">
        <v>275.17886626307097</v>
      </c>
      <c r="S56" s="17">
        <v>275.17886626307097</v>
      </c>
      <c r="T56" s="17">
        <v>275.17886626307097</v>
      </c>
      <c r="U56" s="17">
        <v>275.17886626307097</v>
      </c>
      <c r="V56" s="17">
        <v>275.17886626307097</v>
      </c>
      <c r="W56">
        <v>275.17886626307097</v>
      </c>
      <c r="X56"/>
      <c r="Y56"/>
      <c r="Z56"/>
      <c r="AA56"/>
      <c r="AB56"/>
      <c r="AC56"/>
      <c r="AD56"/>
      <c r="AE56"/>
      <c r="AF56"/>
      <c r="AG56"/>
      <c r="AH56"/>
      <c r="AI56"/>
      <c r="AJ56"/>
      <c r="AK56"/>
      <c r="AL56"/>
      <c r="AM56"/>
      <c r="AN56"/>
      <c r="AO56"/>
      <c r="AP56"/>
      <c r="AQ56"/>
      <c r="AR56"/>
      <c r="AS56"/>
      <c r="AT56"/>
      <c r="AU56"/>
      <c r="AV56"/>
      <c r="AW56"/>
      <c r="AX56"/>
      <c r="AY56"/>
      <c r="AZ56"/>
      <c r="BA56"/>
      <c r="BB56"/>
      <c r="BC56"/>
    </row>
    <row r="57" spans="5:55" hidden="1" x14ac:dyDescent="0.3">
      <c r="E57" s="2" t="s">
        <v>270</v>
      </c>
      <c r="F57" s="2" t="s">
        <v>453</v>
      </c>
      <c r="G57" t="s">
        <v>454</v>
      </c>
      <c r="H57" s="14">
        <v>26542</v>
      </c>
      <c r="I57" s="17">
        <v>244.89488358073996</v>
      </c>
      <c r="J57" s="17">
        <v>252.43011076783964</v>
      </c>
      <c r="K57" s="17">
        <v>248.6624971742898</v>
      </c>
      <c r="L57" s="17">
        <v>241.12726998719012</v>
      </c>
      <c r="M57" s="17">
        <v>233.59204280009041</v>
      </c>
      <c r="N57" s="17">
        <v>222.28920201944089</v>
      </c>
      <c r="O57" s="17">
        <v>218.52158842589105</v>
      </c>
      <c r="P57" s="17">
        <v>199.6835204581418</v>
      </c>
      <c r="Q57" s="17">
        <v>162.00738452264335</v>
      </c>
      <c r="R57" s="17">
        <v>165.77499811619322</v>
      </c>
      <c r="S57" s="17">
        <v>165.77499811619322</v>
      </c>
      <c r="T57" s="17">
        <v>162.00738452264335</v>
      </c>
      <c r="U57" s="17">
        <v>188.38067967749228</v>
      </c>
      <c r="V57" s="17">
        <v>199.6835204581418</v>
      </c>
      <c r="W57">
        <v>195.91590686459196</v>
      </c>
      <c r="X57"/>
      <c r="Y57"/>
      <c r="Z57"/>
      <c r="AA57"/>
      <c r="AB57"/>
      <c r="AC57"/>
      <c r="AD57"/>
      <c r="AE57"/>
      <c r="AF57"/>
      <c r="AG57"/>
      <c r="AH57"/>
      <c r="AI57"/>
      <c r="AJ57"/>
      <c r="AK57"/>
      <c r="AL57"/>
      <c r="AM57"/>
      <c r="AN57"/>
      <c r="AO57"/>
      <c r="AP57"/>
      <c r="AQ57"/>
      <c r="AR57"/>
      <c r="AS57"/>
      <c r="AT57"/>
      <c r="AU57"/>
      <c r="AV57"/>
      <c r="AW57"/>
      <c r="AX57"/>
      <c r="AY57"/>
      <c r="AZ57"/>
      <c r="BA57"/>
      <c r="BB57"/>
      <c r="BC57"/>
    </row>
    <row r="58" spans="5:55"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405.84415584415586</v>
      </c>
      <c r="T58" s="17">
        <v>405.84415584415586</v>
      </c>
      <c r="U58" s="17">
        <v>405.84415584415586</v>
      </c>
      <c r="V58" s="17">
        <v>405.84415584415586</v>
      </c>
      <c r="W58">
        <v>405.84415584415586</v>
      </c>
      <c r="X58"/>
      <c r="Y58"/>
      <c r="Z58"/>
      <c r="AA58"/>
      <c r="AB58"/>
      <c r="AC58"/>
      <c r="AD58"/>
      <c r="AE58"/>
      <c r="AF58"/>
      <c r="AG58"/>
      <c r="AH58"/>
      <c r="AI58"/>
      <c r="AJ58"/>
      <c r="AK58"/>
      <c r="AL58"/>
      <c r="AM58"/>
      <c r="AN58"/>
      <c r="AO58"/>
      <c r="AP58"/>
      <c r="AQ58"/>
      <c r="AR58"/>
      <c r="AS58"/>
      <c r="AT58"/>
      <c r="AU58"/>
      <c r="AV58"/>
      <c r="AW58"/>
      <c r="AX58"/>
      <c r="AY58"/>
      <c r="AZ58"/>
      <c r="BA58"/>
      <c r="BB58"/>
      <c r="BC58"/>
    </row>
    <row r="59" spans="5:55" hidden="1" x14ac:dyDescent="0.3">
      <c r="E59" s="2" t="s">
        <v>188</v>
      </c>
      <c r="F59" s="2" t="s">
        <v>452</v>
      </c>
      <c r="G59" t="s">
        <v>452</v>
      </c>
      <c r="H59" s="14">
        <v>1286</v>
      </c>
      <c r="I59" s="17">
        <v>0</v>
      </c>
      <c r="J59" s="17">
        <v>0</v>
      </c>
      <c r="K59" s="17">
        <v>0</v>
      </c>
      <c r="L59" s="17">
        <v>0</v>
      </c>
      <c r="M59" s="17">
        <v>0</v>
      </c>
      <c r="N59" s="17">
        <v>0</v>
      </c>
      <c r="O59" s="17">
        <v>0</v>
      </c>
      <c r="P59" s="17">
        <v>388.80248833592537</v>
      </c>
      <c r="Q59" s="17">
        <v>388.80248833592537</v>
      </c>
      <c r="R59" s="17">
        <v>388.80248833592537</v>
      </c>
      <c r="S59" s="17">
        <v>388.80248833592537</v>
      </c>
      <c r="T59" s="17">
        <v>388.80248833592537</v>
      </c>
      <c r="U59" s="17">
        <v>388.80248833592537</v>
      </c>
      <c r="V59" s="17">
        <v>388.80248833592537</v>
      </c>
      <c r="W59">
        <v>388.80248833592537</v>
      </c>
      <c r="X59"/>
      <c r="Y59"/>
      <c r="Z59"/>
      <c r="AA59"/>
      <c r="AB59"/>
      <c r="AC59"/>
      <c r="AD59"/>
      <c r="AE59"/>
      <c r="AF59"/>
      <c r="AG59"/>
      <c r="AH59"/>
      <c r="AI59"/>
      <c r="AJ59"/>
      <c r="AK59"/>
      <c r="AL59"/>
      <c r="AM59"/>
      <c r="AN59"/>
      <c r="AO59"/>
      <c r="AP59"/>
      <c r="AQ59"/>
      <c r="AR59"/>
      <c r="AS59"/>
      <c r="AT59"/>
      <c r="AU59"/>
      <c r="AV59"/>
      <c r="AW59"/>
      <c r="AX59"/>
      <c r="AY59"/>
      <c r="AZ59"/>
      <c r="BA59"/>
      <c r="BB59"/>
      <c r="BC59"/>
    </row>
    <row r="60" spans="5:55" hidden="1" x14ac:dyDescent="0.3">
      <c r="E60" s="2" t="s">
        <v>187</v>
      </c>
      <c r="F60" s="2" t="s">
        <v>452</v>
      </c>
      <c r="G60" t="s">
        <v>452</v>
      </c>
      <c r="H60" s="14">
        <v>1545</v>
      </c>
      <c r="I60" s="17">
        <v>323.62459546925567</v>
      </c>
      <c r="J60" s="17">
        <v>323.62459546925567</v>
      </c>
      <c r="K60" s="17">
        <v>323.62459546925567</v>
      </c>
      <c r="L60" s="17">
        <v>323.62459546925567</v>
      </c>
      <c r="M60" s="17">
        <v>323.62459546925567</v>
      </c>
      <c r="N60" s="17">
        <v>323.62459546925567</v>
      </c>
      <c r="O60" s="17">
        <v>323.62459546925567</v>
      </c>
      <c r="P60" s="17">
        <v>323.62459546925567</v>
      </c>
      <c r="Q60" s="17">
        <v>323.62459546925567</v>
      </c>
      <c r="R60" s="17">
        <v>323.62459546925567</v>
      </c>
      <c r="S60" s="17">
        <v>323.62459546925567</v>
      </c>
      <c r="T60" s="17">
        <v>323.62459546925567</v>
      </c>
      <c r="U60" s="17">
        <v>0</v>
      </c>
      <c r="V60" s="17">
        <v>323.62459546925567</v>
      </c>
      <c r="W60">
        <v>323.62459546925567</v>
      </c>
      <c r="X60"/>
      <c r="Y60"/>
      <c r="Z60"/>
      <c r="AA60"/>
      <c r="AB60"/>
      <c r="AC60"/>
      <c r="AD60"/>
      <c r="AE60"/>
      <c r="AF60"/>
      <c r="AG60"/>
      <c r="AH60"/>
      <c r="AI60"/>
      <c r="AJ60"/>
      <c r="AK60"/>
      <c r="AL60"/>
      <c r="AM60"/>
      <c r="AN60"/>
      <c r="AO60"/>
      <c r="AP60"/>
      <c r="AQ60"/>
      <c r="AR60"/>
      <c r="AS60"/>
      <c r="AT60"/>
      <c r="AU60"/>
      <c r="AV60"/>
      <c r="AW60"/>
      <c r="AX60"/>
      <c r="AY60"/>
      <c r="AZ60"/>
      <c r="BA60"/>
      <c r="BB60"/>
      <c r="BC60"/>
    </row>
    <row r="61" spans="5:55"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v>227.99817601459188</v>
      </c>
      <c r="X61"/>
      <c r="Y61"/>
      <c r="Z61"/>
      <c r="AA61"/>
      <c r="AB61"/>
      <c r="AC61"/>
      <c r="AD61"/>
      <c r="AE61"/>
      <c r="AF61"/>
      <c r="AG61"/>
      <c r="AH61"/>
      <c r="AI61"/>
      <c r="AJ61"/>
      <c r="AK61"/>
      <c r="AL61"/>
      <c r="AM61"/>
      <c r="AN61"/>
      <c r="AO61"/>
      <c r="AP61"/>
      <c r="AQ61"/>
      <c r="AR61"/>
      <c r="AS61"/>
      <c r="AT61"/>
      <c r="AU61"/>
      <c r="AV61"/>
      <c r="AW61"/>
      <c r="AX61"/>
      <c r="AY61"/>
      <c r="AZ61"/>
      <c r="BA61"/>
      <c r="BB61"/>
      <c r="BC61"/>
    </row>
    <row r="62" spans="5:55"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85.549297782847361</v>
      </c>
      <c r="Q62" s="17">
        <v>92.678405931417984</v>
      </c>
      <c r="R62" s="17">
        <v>106.9366222285592</v>
      </c>
      <c r="S62" s="17">
        <v>114.06573037712982</v>
      </c>
      <c r="T62" s="17">
        <v>128.32394667427104</v>
      </c>
      <c r="U62" s="17">
        <v>156.84037926855351</v>
      </c>
      <c r="V62" s="17">
        <v>171.09859556569472</v>
      </c>
      <c r="W62">
        <v>206.74413630854781</v>
      </c>
      <c r="X62"/>
      <c r="Y62"/>
      <c r="Z62"/>
      <c r="AA62"/>
      <c r="AB62"/>
      <c r="AC62"/>
      <c r="AD62"/>
      <c r="AE62"/>
      <c r="AF62"/>
      <c r="AG62"/>
      <c r="AH62"/>
      <c r="AI62"/>
      <c r="AJ62"/>
      <c r="AK62"/>
      <c r="AL62"/>
      <c r="AM62"/>
      <c r="AN62"/>
      <c r="AO62"/>
      <c r="AP62"/>
      <c r="AQ62"/>
      <c r="AR62"/>
      <c r="AS62"/>
      <c r="AT62"/>
      <c r="AU62"/>
      <c r="AV62"/>
      <c r="AW62"/>
      <c r="AX62"/>
      <c r="AY62"/>
      <c r="AZ62"/>
      <c r="BA62"/>
      <c r="BB62"/>
      <c r="BC62"/>
    </row>
    <row r="63" spans="5:55" hidden="1" x14ac:dyDescent="0.3">
      <c r="E63" s="2" t="s">
        <v>28</v>
      </c>
      <c r="F63" s="2" t="s">
        <v>448</v>
      </c>
      <c r="G63" t="s">
        <v>448</v>
      </c>
      <c r="H63" s="14">
        <v>31349</v>
      </c>
      <c r="I63" s="17">
        <v>47.848416217423207</v>
      </c>
      <c r="J63" s="17">
        <v>60.607993875402727</v>
      </c>
      <c r="K63" s="17">
        <v>70.17767711888736</v>
      </c>
      <c r="L63" s="17">
        <v>73.367571533382247</v>
      </c>
      <c r="M63" s="17">
        <v>79.747360362372007</v>
      </c>
      <c r="N63" s="17">
        <v>82.93725477686688</v>
      </c>
      <c r="O63" s="17">
        <v>82.93725477686688</v>
      </c>
      <c r="P63" s="17">
        <v>89.317043605856639</v>
      </c>
      <c r="Q63" s="17">
        <v>102.07662126383617</v>
      </c>
      <c r="R63" s="17">
        <v>111.64630450732081</v>
      </c>
      <c r="S63" s="17">
        <v>121.21598775080545</v>
      </c>
      <c r="T63" s="17">
        <v>153.11493189575424</v>
      </c>
      <c r="U63" s="17">
        <v>172.25429838272353</v>
      </c>
      <c r="V63" s="17">
        <v>194.58355928418769</v>
      </c>
      <c r="W63">
        <v>216.91282018565187</v>
      </c>
      <c r="X63"/>
      <c r="Y63"/>
      <c r="Z63"/>
      <c r="AA63"/>
      <c r="AB63"/>
      <c r="AC63"/>
      <c r="AD63"/>
      <c r="AE63"/>
      <c r="AF63"/>
      <c r="AG63"/>
      <c r="AH63"/>
      <c r="AI63"/>
      <c r="AJ63"/>
      <c r="AK63"/>
      <c r="AL63"/>
      <c r="AM63"/>
      <c r="AN63"/>
      <c r="AO63"/>
      <c r="AP63"/>
      <c r="AQ63"/>
      <c r="AR63"/>
      <c r="AS63"/>
      <c r="AT63"/>
      <c r="AU63"/>
      <c r="AV63"/>
      <c r="AW63"/>
      <c r="AX63"/>
      <c r="AY63"/>
      <c r="AZ63"/>
      <c r="BA63"/>
      <c r="BB63"/>
      <c r="BC63"/>
    </row>
    <row r="64" spans="5:55" hidden="1" x14ac:dyDescent="0.3">
      <c r="E64" s="2" t="s">
        <v>102</v>
      </c>
      <c r="F64" s="2" t="s">
        <v>448</v>
      </c>
      <c r="G64" t="s">
        <v>450</v>
      </c>
      <c r="H64" s="14">
        <v>3838</v>
      </c>
      <c r="I64" s="17">
        <v>130.27618551328817</v>
      </c>
      <c r="J64" s="17">
        <v>130.27618551328817</v>
      </c>
      <c r="K64" s="17">
        <v>130.27618551328817</v>
      </c>
      <c r="L64" s="17">
        <v>130.27618551328817</v>
      </c>
      <c r="M64" s="17">
        <v>130.27618551328817</v>
      </c>
      <c r="N64" s="17">
        <v>130.27618551328817</v>
      </c>
      <c r="O64" s="17">
        <v>260.55237102657634</v>
      </c>
      <c r="P64" s="17">
        <v>286.60760812923399</v>
      </c>
      <c r="Q64" s="17">
        <v>260.55237102657634</v>
      </c>
      <c r="R64" s="17">
        <v>260.55237102657634</v>
      </c>
      <c r="S64" s="17">
        <v>130.27618551328817</v>
      </c>
      <c r="T64" s="17">
        <v>130.27618551328817</v>
      </c>
      <c r="U64" s="17">
        <v>130.27618551328817</v>
      </c>
      <c r="V64" s="17">
        <v>338.71808233454925</v>
      </c>
      <c r="W64">
        <v>338.71808233454925</v>
      </c>
      <c r="X64"/>
      <c r="Y64"/>
      <c r="Z64"/>
      <c r="AA64"/>
      <c r="AB64"/>
      <c r="AC64"/>
      <c r="AD64"/>
      <c r="AE64"/>
      <c r="AF64"/>
      <c r="AG64"/>
      <c r="AH64"/>
      <c r="AI64"/>
      <c r="AJ64"/>
      <c r="AK64"/>
      <c r="AL64"/>
      <c r="AM64"/>
      <c r="AN64"/>
      <c r="AO64"/>
      <c r="AP64"/>
      <c r="AQ64"/>
      <c r="AR64"/>
      <c r="AS64"/>
      <c r="AT64"/>
      <c r="AU64"/>
      <c r="AV64"/>
      <c r="AW64"/>
      <c r="AX64"/>
      <c r="AY64"/>
      <c r="AZ64"/>
      <c r="BA64"/>
      <c r="BB64"/>
      <c r="BC64"/>
    </row>
    <row r="65" spans="5:55" hidden="1" x14ac:dyDescent="0.3">
      <c r="E65" s="2" t="s">
        <v>29</v>
      </c>
      <c r="F65" s="2" t="s">
        <v>448</v>
      </c>
      <c r="G65" t="s">
        <v>449</v>
      </c>
      <c r="H65" s="14">
        <v>3957</v>
      </c>
      <c r="I65" s="17">
        <v>379.07505686125853</v>
      </c>
      <c r="J65" s="17">
        <v>379.07505686125853</v>
      </c>
      <c r="K65" s="17">
        <v>379.07505686125853</v>
      </c>
      <c r="L65" s="17">
        <v>379.07505686125853</v>
      </c>
      <c r="M65" s="17">
        <v>277.98837503158961</v>
      </c>
      <c r="N65" s="17">
        <v>126.35835228708618</v>
      </c>
      <c r="O65" s="17">
        <v>126.35835228708618</v>
      </c>
      <c r="P65" s="17">
        <v>126.35835228708618</v>
      </c>
      <c r="Q65" s="17">
        <v>126.35835228708618</v>
      </c>
      <c r="R65" s="17">
        <v>126.35835228708618</v>
      </c>
      <c r="S65" s="17">
        <v>126.35835228708618</v>
      </c>
      <c r="T65" s="17">
        <v>126.35835228708618</v>
      </c>
      <c r="U65" s="17">
        <v>126.35835228708618</v>
      </c>
      <c r="V65" s="17">
        <v>126.35835228708618</v>
      </c>
      <c r="W65">
        <v>126.35835228708618</v>
      </c>
      <c r="X65"/>
      <c r="Y65"/>
      <c r="Z65"/>
      <c r="AA65"/>
      <c r="AB65"/>
      <c r="AC65"/>
      <c r="AD65"/>
      <c r="AE65"/>
      <c r="AF65"/>
      <c r="AG65"/>
      <c r="AH65"/>
      <c r="AI65"/>
      <c r="AJ65"/>
      <c r="AK65"/>
      <c r="AL65"/>
      <c r="AM65"/>
      <c r="AN65"/>
      <c r="AO65"/>
      <c r="AP65"/>
      <c r="AQ65"/>
      <c r="AR65"/>
      <c r="AS65"/>
      <c r="AT65"/>
      <c r="AU65"/>
      <c r="AV65"/>
      <c r="AW65"/>
      <c r="AX65"/>
      <c r="AY65"/>
      <c r="AZ65"/>
      <c r="BA65"/>
      <c r="BB65"/>
      <c r="BC65"/>
    </row>
    <row r="66" spans="5:55" hidden="1" x14ac:dyDescent="0.3">
      <c r="E66" s="2" t="s">
        <v>30</v>
      </c>
      <c r="F66" s="2" t="s">
        <v>448</v>
      </c>
      <c r="G66" t="s">
        <v>448</v>
      </c>
      <c r="H66" s="14">
        <v>6408</v>
      </c>
      <c r="I66" s="17">
        <v>499.37578027465668</v>
      </c>
      <c r="J66" s="17">
        <v>561.79775280898878</v>
      </c>
      <c r="K66" s="17">
        <v>608.61423220973779</v>
      </c>
      <c r="L66" s="17">
        <v>593.00873907615482</v>
      </c>
      <c r="M66" s="17">
        <v>608.61423220973779</v>
      </c>
      <c r="N66" s="17">
        <v>608.61423220973779</v>
      </c>
      <c r="O66" s="17">
        <v>514.98127340823964</v>
      </c>
      <c r="P66" s="17">
        <v>546.19225967540569</v>
      </c>
      <c r="Q66" s="17">
        <v>561.79775280898878</v>
      </c>
      <c r="R66" s="17">
        <v>577.40324594257174</v>
      </c>
      <c r="S66" s="17">
        <v>593.00873907615482</v>
      </c>
      <c r="T66" s="17">
        <v>639.82521847690384</v>
      </c>
      <c r="U66" s="17">
        <v>639.82521847690384</v>
      </c>
      <c r="V66" s="17">
        <v>577.40324594257174</v>
      </c>
      <c r="W66">
        <v>499.37578027465668</v>
      </c>
      <c r="X66"/>
      <c r="Y66"/>
      <c r="Z66"/>
      <c r="AA66"/>
      <c r="AB66"/>
      <c r="AC66"/>
      <c r="AD66"/>
      <c r="AE66"/>
      <c r="AF66"/>
      <c r="AG66"/>
      <c r="AH66"/>
      <c r="AI66"/>
      <c r="AJ66"/>
      <c r="AK66"/>
      <c r="AL66"/>
      <c r="AM66"/>
      <c r="AN66"/>
      <c r="AO66"/>
      <c r="AP66"/>
      <c r="AQ66"/>
      <c r="AR66"/>
      <c r="AS66"/>
      <c r="AT66"/>
      <c r="AU66"/>
      <c r="AV66"/>
      <c r="AW66"/>
      <c r="AX66"/>
      <c r="AY66"/>
      <c r="AZ66"/>
      <c r="BA66"/>
      <c r="BB66"/>
      <c r="BC66"/>
    </row>
    <row r="67" spans="5:55"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378.50113550340649</v>
      </c>
      <c r="Q67" s="17">
        <v>378.50113550340649</v>
      </c>
      <c r="R67" s="17">
        <v>378.50113550340649</v>
      </c>
      <c r="S67" s="17">
        <v>189.25056775170324</v>
      </c>
      <c r="T67" s="17">
        <v>189.25056775170324</v>
      </c>
      <c r="U67" s="17">
        <v>189.25056775170324</v>
      </c>
      <c r="V67" s="17">
        <v>189.25056775170324</v>
      </c>
      <c r="W67">
        <v>189.25056775170324</v>
      </c>
      <c r="X67"/>
      <c r="Y67"/>
      <c r="Z67"/>
      <c r="AA67"/>
      <c r="AB67"/>
      <c r="AC67"/>
      <c r="AD67"/>
      <c r="AE67"/>
      <c r="AF67"/>
      <c r="AG67"/>
      <c r="AH67"/>
      <c r="AI67"/>
      <c r="AJ67"/>
      <c r="AK67"/>
      <c r="AL67"/>
      <c r="AM67"/>
      <c r="AN67"/>
      <c r="AO67"/>
      <c r="AP67"/>
      <c r="AQ67"/>
      <c r="AR67"/>
      <c r="AS67"/>
      <c r="AT67"/>
      <c r="AU67"/>
      <c r="AV67"/>
      <c r="AW67"/>
      <c r="AX67"/>
      <c r="AY67"/>
      <c r="AZ67"/>
      <c r="BA67"/>
      <c r="BB67"/>
      <c r="BC67"/>
    </row>
    <row r="68" spans="5:55" hidden="1" x14ac:dyDescent="0.3">
      <c r="E68" s="2" t="s">
        <v>192</v>
      </c>
      <c r="F68" s="2" t="s">
        <v>452</v>
      </c>
      <c r="G68" t="s">
        <v>452</v>
      </c>
      <c r="H68" s="14">
        <v>1349</v>
      </c>
      <c r="I68" s="17">
        <v>370.64492216456637</v>
      </c>
      <c r="J68" s="17">
        <v>370.64492216456637</v>
      </c>
      <c r="K68" s="17">
        <v>370.64492216456637</v>
      </c>
      <c r="L68" s="17">
        <v>370.64492216456637</v>
      </c>
      <c r="M68" s="17">
        <v>370.64492216456637</v>
      </c>
      <c r="N68" s="17">
        <v>0</v>
      </c>
      <c r="O68" s="17">
        <v>0</v>
      </c>
      <c r="P68" s="17">
        <v>0</v>
      </c>
      <c r="Q68" s="17">
        <v>0</v>
      </c>
      <c r="R68" s="17">
        <v>370.64492216456637</v>
      </c>
      <c r="S68" s="17">
        <v>370.64492216456637</v>
      </c>
      <c r="T68" s="17">
        <v>370.64492216456637</v>
      </c>
      <c r="U68" s="17">
        <v>370.64492216456637</v>
      </c>
      <c r="V68" s="17">
        <v>370.64492216456637</v>
      </c>
      <c r="W68">
        <v>370.64492216456637</v>
      </c>
      <c r="X68"/>
      <c r="Y68"/>
      <c r="Z68"/>
      <c r="AA68"/>
      <c r="AB68"/>
      <c r="AC68"/>
      <c r="AD68"/>
      <c r="AE68"/>
      <c r="AF68"/>
      <c r="AG68"/>
      <c r="AH68"/>
      <c r="AI68"/>
      <c r="AJ68"/>
      <c r="AK68"/>
      <c r="AL68"/>
      <c r="AM68"/>
      <c r="AN68"/>
      <c r="AO68"/>
      <c r="AP68"/>
      <c r="AQ68"/>
      <c r="AR68"/>
      <c r="AS68"/>
      <c r="AT68"/>
      <c r="AU68"/>
      <c r="AV68"/>
      <c r="AW68"/>
      <c r="AX68"/>
      <c r="AY68"/>
      <c r="AZ68"/>
      <c r="BA68"/>
      <c r="BB68"/>
      <c r="BC68"/>
    </row>
    <row r="69" spans="5:55"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v>508.130081300813</v>
      </c>
      <c r="X69"/>
      <c r="Y69"/>
      <c r="Z69"/>
      <c r="AA69"/>
      <c r="AB69"/>
      <c r="AC69"/>
      <c r="AD69"/>
      <c r="AE69"/>
      <c r="AF69"/>
      <c r="AG69"/>
      <c r="AH69"/>
      <c r="AI69"/>
      <c r="AJ69"/>
      <c r="AK69"/>
      <c r="AL69"/>
      <c r="AM69"/>
      <c r="AN69"/>
      <c r="AO69"/>
      <c r="AP69"/>
      <c r="AQ69"/>
      <c r="AR69"/>
      <c r="AS69"/>
      <c r="AT69"/>
      <c r="AU69"/>
      <c r="AV69"/>
      <c r="AW69"/>
      <c r="AX69"/>
      <c r="AY69"/>
      <c r="AZ69"/>
      <c r="BA69"/>
      <c r="BB69"/>
      <c r="BC69"/>
    </row>
    <row r="70" spans="5:55" hidden="1" x14ac:dyDescent="0.3">
      <c r="E70" s="2" t="s">
        <v>193</v>
      </c>
      <c r="F70" s="2" t="s">
        <v>452</v>
      </c>
      <c r="G70" t="s">
        <v>452</v>
      </c>
      <c r="H70" s="14">
        <v>1224</v>
      </c>
      <c r="I70" s="17">
        <v>408.49673202614377</v>
      </c>
      <c r="J70" s="17">
        <v>408.49673202614377</v>
      </c>
      <c r="K70" s="17">
        <v>408.49673202614377</v>
      </c>
      <c r="L70" s="17">
        <v>408.49673202614377</v>
      </c>
      <c r="M70" s="17">
        <v>408.49673202614377</v>
      </c>
      <c r="N70" s="17">
        <v>408.49673202614377</v>
      </c>
      <c r="O70" s="17">
        <v>408.49673202614377</v>
      </c>
      <c r="P70" s="17">
        <v>408.49673202614377</v>
      </c>
      <c r="Q70" s="17">
        <v>408.49673202614377</v>
      </c>
      <c r="R70" s="17">
        <v>408.49673202614377</v>
      </c>
      <c r="S70" s="17">
        <v>408.49673202614377</v>
      </c>
      <c r="T70" s="17">
        <v>408.49673202614377</v>
      </c>
      <c r="U70" s="17">
        <v>408.49673202614377</v>
      </c>
      <c r="V70" s="17">
        <v>408.49673202614377</v>
      </c>
      <c r="W70">
        <v>408.49673202614377</v>
      </c>
      <c r="X70"/>
      <c r="Y70"/>
      <c r="Z70"/>
      <c r="AA70"/>
      <c r="AB70"/>
      <c r="AC70"/>
      <c r="AD70"/>
      <c r="AE70"/>
      <c r="AF70"/>
      <c r="AG70"/>
      <c r="AH70"/>
      <c r="AI70"/>
      <c r="AJ70"/>
      <c r="AK70"/>
      <c r="AL70"/>
      <c r="AM70"/>
      <c r="AN70"/>
      <c r="AO70"/>
      <c r="AP70"/>
      <c r="AQ70"/>
      <c r="AR70"/>
      <c r="AS70"/>
      <c r="AT70"/>
      <c r="AU70"/>
      <c r="AV70"/>
      <c r="AW70"/>
      <c r="AX70"/>
      <c r="AY70"/>
      <c r="AZ70"/>
      <c r="BA70"/>
      <c r="BB70"/>
      <c r="BC70"/>
    </row>
    <row r="71" spans="5:55"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197.94140934283453</v>
      </c>
      <c r="V71" s="17">
        <v>197.94140934283453</v>
      </c>
      <c r="W71">
        <v>98.970704671417266</v>
      </c>
      <c r="X71"/>
      <c r="Y71"/>
      <c r="Z71"/>
      <c r="AA71"/>
      <c r="AB71"/>
      <c r="AC71"/>
      <c r="AD71"/>
      <c r="AE71"/>
      <c r="AF71"/>
      <c r="AG71"/>
      <c r="AH71"/>
      <c r="AI71"/>
      <c r="AJ71"/>
      <c r="AK71"/>
      <c r="AL71"/>
      <c r="AM71"/>
      <c r="AN71"/>
      <c r="AO71"/>
      <c r="AP71"/>
      <c r="AQ71"/>
      <c r="AR71"/>
      <c r="AS71"/>
      <c r="AT71"/>
      <c r="AU71"/>
      <c r="AV71"/>
      <c r="AW71"/>
      <c r="AX71"/>
      <c r="AY71"/>
      <c r="AZ71"/>
      <c r="BA71"/>
      <c r="BB71"/>
      <c r="BC71"/>
    </row>
    <row r="72" spans="5:55" hidden="1" x14ac:dyDescent="0.3">
      <c r="E72" s="2" t="s">
        <v>114</v>
      </c>
      <c r="F72" s="2" t="s">
        <v>451</v>
      </c>
      <c r="G72" t="s">
        <v>451</v>
      </c>
      <c r="H72" s="14">
        <v>2617</v>
      </c>
      <c r="I72" s="17">
        <v>0</v>
      </c>
      <c r="J72" s="17">
        <v>0</v>
      </c>
      <c r="K72" s="17">
        <v>0</v>
      </c>
      <c r="L72" s="17">
        <v>0</v>
      </c>
      <c r="M72" s="17">
        <v>0</v>
      </c>
      <c r="N72" s="17">
        <v>0</v>
      </c>
      <c r="O72" s="17">
        <v>0</v>
      </c>
      <c r="P72" s="17">
        <v>0</v>
      </c>
      <c r="Q72" s="17">
        <v>0</v>
      </c>
      <c r="R72" s="17">
        <v>0</v>
      </c>
      <c r="S72" s="17">
        <v>0</v>
      </c>
      <c r="T72" s="17">
        <v>0</v>
      </c>
      <c r="U72" s="17">
        <v>191.05846388995033</v>
      </c>
      <c r="V72" s="17">
        <v>191.05846388995033</v>
      </c>
      <c r="W72">
        <v>191.05846388995033</v>
      </c>
      <c r="X72"/>
      <c r="Y72"/>
      <c r="Z72"/>
      <c r="AA72"/>
      <c r="AB72"/>
      <c r="AC72"/>
      <c r="AD72"/>
      <c r="AE72"/>
      <c r="AF72"/>
      <c r="AG72"/>
      <c r="AH72"/>
      <c r="AI72"/>
      <c r="AJ72"/>
      <c r="AK72"/>
      <c r="AL72"/>
      <c r="AM72"/>
      <c r="AN72"/>
      <c r="AO72"/>
      <c r="AP72"/>
      <c r="AQ72"/>
      <c r="AR72"/>
      <c r="AS72"/>
      <c r="AT72"/>
      <c r="AU72"/>
      <c r="AV72"/>
      <c r="AW72"/>
      <c r="AX72"/>
      <c r="AY72"/>
      <c r="AZ72"/>
      <c r="BA72"/>
      <c r="BB72"/>
      <c r="BC72"/>
    </row>
    <row r="73" spans="5:55" hidden="1" x14ac:dyDescent="0.3">
      <c r="E73" s="2" t="s">
        <v>272</v>
      </c>
      <c r="F73" s="2" t="s">
        <v>453</v>
      </c>
      <c r="G73" t="s">
        <v>453</v>
      </c>
      <c r="H73" s="14">
        <v>3335</v>
      </c>
      <c r="I73" s="17">
        <v>599.70014992503752</v>
      </c>
      <c r="J73" s="17">
        <v>569.71514242878561</v>
      </c>
      <c r="K73" s="17">
        <v>539.7301349325337</v>
      </c>
      <c r="L73" s="17">
        <v>539.7301349325337</v>
      </c>
      <c r="M73" s="17">
        <v>509.74512743628185</v>
      </c>
      <c r="N73" s="17">
        <v>479.76011994002999</v>
      </c>
      <c r="O73" s="17">
        <v>299.85007496251876</v>
      </c>
      <c r="P73" s="17">
        <v>359.82008995502247</v>
      </c>
      <c r="Q73" s="17">
        <v>389.80509745127438</v>
      </c>
      <c r="R73" s="17">
        <v>359.82008995502247</v>
      </c>
      <c r="S73" s="17">
        <v>449.77511244377808</v>
      </c>
      <c r="T73" s="17">
        <v>449.77511244377808</v>
      </c>
      <c r="U73" s="17">
        <v>539.7301349325337</v>
      </c>
      <c r="V73" s="17">
        <v>419.79010494752623</v>
      </c>
      <c r="W73">
        <v>509.74512743628185</v>
      </c>
      <c r="X73"/>
      <c r="Y73"/>
      <c r="Z73"/>
      <c r="AA73"/>
      <c r="AB73"/>
      <c r="AC73"/>
      <c r="AD73"/>
      <c r="AE73"/>
      <c r="AF73"/>
      <c r="AG73"/>
      <c r="AH73"/>
      <c r="AI73"/>
      <c r="AJ73"/>
      <c r="AK73"/>
      <c r="AL73"/>
      <c r="AM73"/>
      <c r="AN73"/>
      <c r="AO73"/>
      <c r="AP73"/>
      <c r="AQ73"/>
      <c r="AR73"/>
      <c r="AS73"/>
      <c r="AT73"/>
      <c r="AU73"/>
      <c r="AV73"/>
      <c r="AW73"/>
      <c r="AX73"/>
      <c r="AY73"/>
      <c r="AZ73"/>
      <c r="BA73"/>
      <c r="BB73"/>
      <c r="BC73"/>
    </row>
    <row r="74" spans="5:55" hidden="1" x14ac:dyDescent="0.3">
      <c r="E74" s="2" t="s">
        <v>271</v>
      </c>
      <c r="F74" s="2" t="s">
        <v>453</v>
      </c>
      <c r="G74" t="s">
        <v>454</v>
      </c>
      <c r="H74" s="14">
        <v>5180</v>
      </c>
      <c r="I74" s="17">
        <v>250.96525096525096</v>
      </c>
      <c r="J74" s="17">
        <v>250.96525096525096</v>
      </c>
      <c r="K74" s="17">
        <v>270.27027027027026</v>
      </c>
      <c r="L74" s="17">
        <v>231.66023166023166</v>
      </c>
      <c r="M74" s="17">
        <v>96.525096525096529</v>
      </c>
      <c r="N74" s="17">
        <v>96.525096525096529</v>
      </c>
      <c r="O74" s="17">
        <v>96.525096525096529</v>
      </c>
      <c r="P74" s="17">
        <v>96.525096525096529</v>
      </c>
      <c r="Q74" s="17">
        <v>96.525096525096529</v>
      </c>
      <c r="R74" s="17">
        <v>96.525096525096529</v>
      </c>
      <c r="S74" s="17">
        <v>96.525096525096529</v>
      </c>
      <c r="T74" s="17">
        <v>96.525096525096529</v>
      </c>
      <c r="U74" s="17">
        <v>96.525096525096529</v>
      </c>
      <c r="V74" s="17">
        <v>289.57528957528956</v>
      </c>
      <c r="W74">
        <v>386.10038610038612</v>
      </c>
      <c r="X74"/>
      <c r="Y74"/>
      <c r="Z74"/>
      <c r="AA74"/>
      <c r="AB74"/>
      <c r="AC74"/>
      <c r="AD74"/>
      <c r="AE74"/>
      <c r="AF74"/>
      <c r="AG74"/>
      <c r="AH74"/>
      <c r="AI74"/>
      <c r="AJ74"/>
      <c r="AK74"/>
      <c r="AL74"/>
      <c r="AM74"/>
      <c r="AN74"/>
      <c r="AO74"/>
      <c r="AP74"/>
      <c r="AQ74"/>
      <c r="AR74"/>
      <c r="AS74"/>
      <c r="AT74"/>
      <c r="AU74"/>
      <c r="AV74"/>
      <c r="AW74"/>
      <c r="AX74"/>
      <c r="AY74"/>
      <c r="AZ74"/>
      <c r="BA74"/>
      <c r="BB74"/>
      <c r="BC74"/>
    </row>
    <row r="75" spans="5:55" hidden="1" x14ac:dyDescent="0.3">
      <c r="E75" s="2" t="s">
        <v>31</v>
      </c>
      <c r="F75" s="2" t="s">
        <v>448</v>
      </c>
      <c r="G75" t="s">
        <v>450</v>
      </c>
      <c r="H75" s="14">
        <v>6640</v>
      </c>
      <c r="I75" s="17">
        <v>150.60240963855421</v>
      </c>
      <c r="J75" s="17">
        <v>180.72289156626505</v>
      </c>
      <c r="K75" s="17">
        <v>180.72289156626505</v>
      </c>
      <c r="L75" s="17">
        <v>180.72289156626505</v>
      </c>
      <c r="M75" s="17">
        <v>165.66265060240963</v>
      </c>
      <c r="N75" s="17">
        <v>165.66265060240963</v>
      </c>
      <c r="O75" s="17">
        <v>165.66265060240963</v>
      </c>
      <c r="P75" s="17">
        <v>165.66265060240963</v>
      </c>
      <c r="Q75" s="17">
        <v>165.66265060240963</v>
      </c>
      <c r="R75" s="17">
        <v>195.78313253012047</v>
      </c>
      <c r="S75" s="17">
        <v>165.66265060240963</v>
      </c>
      <c r="T75" s="17">
        <v>195.78313253012047</v>
      </c>
      <c r="U75" s="17">
        <v>240.96385542168676</v>
      </c>
      <c r="V75" s="17">
        <v>256.02409638554218</v>
      </c>
      <c r="W75">
        <v>286.14457831325302</v>
      </c>
      <c r="X75"/>
      <c r="Y75"/>
      <c r="Z75"/>
      <c r="AA75"/>
      <c r="AB75"/>
      <c r="AC75"/>
      <c r="AD75"/>
      <c r="AE75"/>
      <c r="AF75"/>
      <c r="AG75"/>
      <c r="AH75"/>
      <c r="AI75"/>
      <c r="AJ75"/>
      <c r="AK75"/>
      <c r="AL75"/>
      <c r="AM75"/>
      <c r="AN75"/>
      <c r="AO75"/>
      <c r="AP75"/>
      <c r="AQ75"/>
      <c r="AR75"/>
      <c r="AS75"/>
      <c r="AT75"/>
      <c r="AU75"/>
      <c r="AV75"/>
      <c r="AW75"/>
      <c r="AX75"/>
      <c r="AY75"/>
      <c r="AZ75"/>
      <c r="BA75"/>
      <c r="BB75"/>
      <c r="BC75"/>
    </row>
    <row r="76" spans="5:55" hidden="1" x14ac:dyDescent="0.3">
      <c r="E76" s="2" t="s">
        <v>32</v>
      </c>
      <c r="F76" s="2" t="s">
        <v>448</v>
      </c>
      <c r="G76" t="s">
        <v>448</v>
      </c>
      <c r="H76" s="14">
        <v>7546</v>
      </c>
      <c r="I76" s="17">
        <v>159.02464882056719</v>
      </c>
      <c r="J76" s="17">
        <v>172.2767028889478</v>
      </c>
      <c r="K76" s="17">
        <v>265.04108136761198</v>
      </c>
      <c r="L76" s="17">
        <v>291.54518950437318</v>
      </c>
      <c r="M76" s="17">
        <v>265.04108136761198</v>
      </c>
      <c r="N76" s="17">
        <v>278.29313543599255</v>
      </c>
      <c r="O76" s="17">
        <v>251.78902729923138</v>
      </c>
      <c r="P76" s="17">
        <v>251.78902729923138</v>
      </c>
      <c r="Q76" s="17">
        <v>265.04108136761198</v>
      </c>
      <c r="R76" s="17">
        <v>357.80545984627616</v>
      </c>
      <c r="S76" s="17">
        <v>371.05751391465679</v>
      </c>
      <c r="T76" s="17">
        <v>344.55340577789559</v>
      </c>
      <c r="U76" s="17">
        <v>410.81367611979857</v>
      </c>
      <c r="V76" s="17">
        <v>556.58627087198511</v>
      </c>
      <c r="W76">
        <v>556.58627087198511</v>
      </c>
      <c r="X76"/>
      <c r="Y76"/>
      <c r="Z76"/>
      <c r="AA76"/>
      <c r="AB76"/>
      <c r="AC76"/>
      <c r="AD76"/>
      <c r="AE76"/>
      <c r="AF76"/>
      <c r="AG76"/>
      <c r="AH76"/>
      <c r="AI76"/>
      <c r="AJ76"/>
      <c r="AK76"/>
      <c r="AL76"/>
      <c r="AM76"/>
      <c r="AN76"/>
      <c r="AO76"/>
      <c r="AP76"/>
      <c r="AQ76"/>
      <c r="AR76"/>
      <c r="AS76"/>
      <c r="AT76"/>
      <c r="AU76"/>
      <c r="AV76"/>
      <c r="AW76"/>
      <c r="AX76"/>
      <c r="AY76"/>
      <c r="AZ76"/>
      <c r="BA76"/>
      <c r="BB76"/>
      <c r="BC76"/>
    </row>
    <row r="77" spans="5:55"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194.72473004071517</v>
      </c>
      <c r="T77" s="17">
        <v>194.72473004071517</v>
      </c>
      <c r="U77" s="17">
        <v>194.72473004071517</v>
      </c>
      <c r="V77" s="17">
        <v>212.42697822623472</v>
      </c>
      <c r="W77">
        <v>283.23597096831298</v>
      </c>
      <c r="X77"/>
      <c r="Y77"/>
      <c r="Z77"/>
      <c r="AA77"/>
      <c r="AB77"/>
      <c r="AC77"/>
      <c r="AD77"/>
      <c r="AE77"/>
      <c r="AF77"/>
      <c r="AG77"/>
      <c r="AH77"/>
      <c r="AI77"/>
      <c r="AJ77"/>
      <c r="AK77"/>
      <c r="AL77"/>
      <c r="AM77"/>
      <c r="AN77"/>
      <c r="AO77"/>
      <c r="AP77"/>
      <c r="AQ77"/>
      <c r="AR77"/>
      <c r="AS77"/>
      <c r="AT77"/>
      <c r="AU77"/>
      <c r="AV77"/>
      <c r="AW77"/>
      <c r="AX77"/>
      <c r="AY77"/>
      <c r="AZ77"/>
      <c r="BA77"/>
      <c r="BB77"/>
      <c r="BC77"/>
    </row>
    <row r="78" spans="5:55"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446.42857142857144</v>
      </c>
      <c r="V78" s="17">
        <v>446.42857142857144</v>
      </c>
      <c r="W78">
        <v>446.42857142857144</v>
      </c>
      <c r="X78"/>
      <c r="Y78"/>
      <c r="Z78"/>
      <c r="AA78"/>
      <c r="AB78"/>
      <c r="AC78"/>
      <c r="AD78"/>
      <c r="AE78"/>
      <c r="AF78"/>
      <c r="AG78"/>
      <c r="AH78"/>
      <c r="AI78"/>
      <c r="AJ78"/>
      <c r="AK78"/>
      <c r="AL78"/>
      <c r="AM78"/>
      <c r="AN78"/>
      <c r="AO78"/>
      <c r="AP78"/>
      <c r="AQ78"/>
      <c r="AR78"/>
      <c r="AS78"/>
      <c r="AT78"/>
      <c r="AU78"/>
      <c r="AV78"/>
      <c r="AW78"/>
      <c r="AX78"/>
      <c r="AY78"/>
      <c r="AZ78"/>
      <c r="BA78"/>
      <c r="BB78"/>
      <c r="BC78"/>
    </row>
    <row r="79" spans="5:55" hidden="1" x14ac:dyDescent="0.3">
      <c r="E79" s="2" t="s">
        <v>33</v>
      </c>
      <c r="F79" s="2" t="s">
        <v>448</v>
      </c>
      <c r="G79" t="s">
        <v>448</v>
      </c>
      <c r="H79" s="14">
        <v>5001</v>
      </c>
      <c r="I79" s="17">
        <v>0</v>
      </c>
      <c r="J79" s="17">
        <v>0</v>
      </c>
      <c r="K79" s="17">
        <v>0</v>
      </c>
      <c r="L79" s="17">
        <v>0</v>
      </c>
      <c r="M79" s="17">
        <v>0</v>
      </c>
      <c r="N79" s="17">
        <v>0</v>
      </c>
      <c r="O79" s="17">
        <v>0</v>
      </c>
      <c r="P79" s="17">
        <v>0</v>
      </c>
      <c r="Q79" s="17">
        <v>0</v>
      </c>
      <c r="R79" s="17">
        <v>99.980003999200164</v>
      </c>
      <c r="S79" s="17">
        <v>99.980003999200164</v>
      </c>
      <c r="T79" s="17">
        <v>99.980003999200164</v>
      </c>
      <c r="U79" s="17">
        <v>99.980003999200164</v>
      </c>
      <c r="V79" s="17">
        <v>359.92801439712059</v>
      </c>
      <c r="W79">
        <v>439.91201759648072</v>
      </c>
      <c r="X79"/>
      <c r="Y79"/>
      <c r="Z79"/>
      <c r="AA79"/>
      <c r="AB79"/>
      <c r="AC79"/>
      <c r="AD79"/>
      <c r="AE79"/>
      <c r="AF79"/>
      <c r="AG79"/>
      <c r="AH79"/>
      <c r="AI79"/>
      <c r="AJ79"/>
      <c r="AK79"/>
      <c r="AL79"/>
      <c r="AM79"/>
      <c r="AN79"/>
      <c r="AO79"/>
      <c r="AP79"/>
      <c r="AQ79"/>
      <c r="AR79"/>
      <c r="AS79"/>
      <c r="AT79"/>
      <c r="AU79"/>
      <c r="AV79"/>
      <c r="AW79"/>
      <c r="AX79"/>
      <c r="AY79"/>
      <c r="AZ79"/>
      <c r="BA79"/>
      <c r="BB79"/>
      <c r="BC79"/>
    </row>
    <row r="80" spans="5:55"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v>87.734690296543249</v>
      </c>
      <c r="X80"/>
      <c r="Y80"/>
      <c r="Z80"/>
      <c r="AA80"/>
      <c r="AB80"/>
      <c r="AC80"/>
      <c r="AD80"/>
      <c r="AE80"/>
      <c r="AF80"/>
      <c r="AG80"/>
      <c r="AH80"/>
      <c r="AI80"/>
      <c r="AJ80"/>
      <c r="AK80"/>
      <c r="AL80"/>
      <c r="AM80"/>
      <c r="AN80"/>
      <c r="AO80"/>
      <c r="AP80"/>
      <c r="AQ80"/>
      <c r="AR80"/>
      <c r="AS80"/>
      <c r="AT80"/>
      <c r="AU80"/>
      <c r="AV80"/>
      <c r="AW80"/>
      <c r="AX80"/>
      <c r="AY80"/>
      <c r="AZ80"/>
      <c r="BA80"/>
      <c r="BB80"/>
      <c r="BC80"/>
    </row>
    <row r="81" spans="5:55" hidden="1" x14ac:dyDescent="0.3">
      <c r="E81" s="2" t="s">
        <v>34</v>
      </c>
      <c r="F81" s="2" t="s">
        <v>448</v>
      </c>
      <c r="G81" t="s">
        <v>450</v>
      </c>
      <c r="H81" s="14">
        <v>1113</v>
      </c>
      <c r="I81" s="17">
        <v>0</v>
      </c>
      <c r="J81" s="17">
        <v>0</v>
      </c>
      <c r="K81" s="17">
        <v>0</v>
      </c>
      <c r="L81" s="17">
        <v>0</v>
      </c>
      <c r="M81" s="17">
        <v>0</v>
      </c>
      <c r="N81" s="17">
        <v>0</v>
      </c>
      <c r="O81" s="17">
        <v>0</v>
      </c>
      <c r="P81" s="17">
        <v>0</v>
      </c>
      <c r="Q81" s="17">
        <v>0</v>
      </c>
      <c r="R81" s="17">
        <v>449.23629829290206</v>
      </c>
      <c r="S81" s="17">
        <v>449.23629829290206</v>
      </c>
      <c r="T81" s="17">
        <v>449.23629829290206</v>
      </c>
      <c r="U81" s="17">
        <v>449.23629829290206</v>
      </c>
      <c r="V81" s="17">
        <v>449.23629829290206</v>
      </c>
      <c r="W81">
        <v>449.23629829290206</v>
      </c>
      <c r="X81"/>
      <c r="Y81"/>
      <c r="Z81"/>
      <c r="AA81"/>
      <c r="AB81"/>
      <c r="AC81"/>
      <c r="AD81"/>
      <c r="AE81"/>
      <c r="AF81"/>
      <c r="AG81"/>
      <c r="AH81"/>
      <c r="AI81"/>
      <c r="AJ81"/>
      <c r="AK81"/>
      <c r="AL81"/>
      <c r="AM81"/>
      <c r="AN81"/>
      <c r="AO81"/>
      <c r="AP81"/>
      <c r="AQ81"/>
      <c r="AR81"/>
      <c r="AS81"/>
      <c r="AT81"/>
      <c r="AU81"/>
      <c r="AV81"/>
      <c r="AW81"/>
      <c r="AX81"/>
      <c r="AY81"/>
      <c r="AZ81"/>
      <c r="BA81"/>
      <c r="BB81"/>
      <c r="BC81"/>
    </row>
    <row r="82" spans="5:55"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v>0</v>
      </c>
      <c r="X82"/>
      <c r="Y82"/>
      <c r="Z82"/>
      <c r="AA82"/>
      <c r="AB82"/>
      <c r="AC82"/>
      <c r="AD82"/>
      <c r="AE82"/>
      <c r="AF82"/>
      <c r="AG82"/>
      <c r="AH82"/>
      <c r="AI82"/>
      <c r="AJ82"/>
      <c r="AK82"/>
      <c r="AL82"/>
      <c r="AM82"/>
      <c r="AN82"/>
      <c r="AO82"/>
      <c r="AP82"/>
      <c r="AQ82"/>
      <c r="AR82"/>
      <c r="AS82"/>
      <c r="AT82"/>
      <c r="AU82"/>
      <c r="AV82"/>
      <c r="AW82"/>
      <c r="AX82"/>
      <c r="AY82"/>
      <c r="AZ82"/>
      <c r="BA82"/>
      <c r="BB82"/>
      <c r="BC82"/>
    </row>
    <row r="83" spans="5:55" hidden="1" x14ac:dyDescent="0.3">
      <c r="E83" s="2" t="s">
        <v>116</v>
      </c>
      <c r="F83" s="2" t="s">
        <v>451</v>
      </c>
      <c r="G83" t="s">
        <v>451</v>
      </c>
      <c r="H83" s="14">
        <v>4227</v>
      </c>
      <c r="I83" s="17">
        <v>118.28720132481665</v>
      </c>
      <c r="J83" s="17">
        <v>118.28720132481665</v>
      </c>
      <c r="K83" s="17">
        <v>118.28720132481665</v>
      </c>
      <c r="L83" s="17">
        <v>118.28720132481665</v>
      </c>
      <c r="M83" s="17">
        <v>236.5744026496333</v>
      </c>
      <c r="N83" s="17">
        <v>236.5744026496333</v>
      </c>
      <c r="O83" s="17">
        <v>236.5744026496333</v>
      </c>
      <c r="P83" s="17">
        <v>118.28720132481665</v>
      </c>
      <c r="Q83" s="17">
        <v>260.23184291459665</v>
      </c>
      <c r="R83" s="17">
        <v>236.5744026496333</v>
      </c>
      <c r="S83" s="17">
        <v>283.88928317955998</v>
      </c>
      <c r="T83" s="17">
        <v>283.88928317955998</v>
      </c>
      <c r="U83" s="17">
        <v>331.20416370948664</v>
      </c>
      <c r="V83" s="17">
        <v>425.83392476933994</v>
      </c>
      <c r="W83">
        <v>425.83392476933994</v>
      </c>
      <c r="X83"/>
      <c r="Y83"/>
      <c r="Z83"/>
      <c r="AA83"/>
      <c r="AB83"/>
      <c r="AC83"/>
      <c r="AD83"/>
      <c r="AE83"/>
      <c r="AF83"/>
      <c r="AG83"/>
      <c r="AH83"/>
      <c r="AI83"/>
      <c r="AJ83"/>
      <c r="AK83"/>
      <c r="AL83"/>
      <c r="AM83"/>
      <c r="AN83"/>
      <c r="AO83"/>
      <c r="AP83"/>
      <c r="AQ83"/>
      <c r="AR83"/>
      <c r="AS83"/>
      <c r="AT83"/>
      <c r="AU83"/>
      <c r="AV83"/>
      <c r="AW83"/>
      <c r="AX83"/>
      <c r="AY83"/>
      <c r="AZ83"/>
      <c r="BA83"/>
      <c r="BB83"/>
      <c r="BC83"/>
    </row>
    <row r="84" spans="5:55"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v>1096.4912280701753</v>
      </c>
      <c r="X84"/>
      <c r="Y84"/>
      <c r="Z84"/>
      <c r="AA84"/>
      <c r="AB84"/>
      <c r="AC84"/>
      <c r="AD84"/>
      <c r="AE84"/>
      <c r="AF84"/>
      <c r="AG84"/>
      <c r="AH84"/>
      <c r="AI84"/>
      <c r="AJ84"/>
      <c r="AK84"/>
      <c r="AL84"/>
      <c r="AM84"/>
      <c r="AN84"/>
      <c r="AO84"/>
      <c r="AP84"/>
      <c r="AQ84"/>
      <c r="AR84"/>
      <c r="AS84"/>
      <c r="AT84"/>
      <c r="AU84"/>
      <c r="AV84"/>
      <c r="AW84"/>
      <c r="AX84"/>
      <c r="AY84"/>
      <c r="AZ84"/>
      <c r="BA84"/>
      <c r="BB84"/>
      <c r="BC84"/>
    </row>
    <row r="85" spans="5:55" hidden="1" x14ac:dyDescent="0.3">
      <c r="E85" s="2" t="s">
        <v>119</v>
      </c>
      <c r="F85" s="2" t="s">
        <v>451</v>
      </c>
      <c r="G85" t="s">
        <v>451</v>
      </c>
      <c r="H85" s="14">
        <v>8192</v>
      </c>
      <c r="I85" s="17">
        <v>61.03515625</v>
      </c>
      <c r="J85" s="17">
        <v>61.03515625</v>
      </c>
      <c r="K85" s="17">
        <v>61.03515625</v>
      </c>
      <c r="L85" s="17">
        <v>61.03515625</v>
      </c>
      <c r="M85" s="17">
        <v>61.03515625</v>
      </c>
      <c r="N85" s="17">
        <v>61.03515625</v>
      </c>
      <c r="O85" s="17">
        <v>134.27734375</v>
      </c>
      <c r="P85" s="17">
        <v>134.27734375</v>
      </c>
      <c r="Q85" s="17">
        <v>134.27734375</v>
      </c>
      <c r="R85" s="17">
        <v>134.27734375</v>
      </c>
      <c r="S85" s="17">
        <v>195.3125</v>
      </c>
      <c r="T85" s="17">
        <v>195.3125</v>
      </c>
      <c r="U85" s="17">
        <v>195.3125</v>
      </c>
      <c r="V85" s="17">
        <v>195.3125</v>
      </c>
      <c r="W85">
        <v>195.3125</v>
      </c>
      <c r="X85"/>
      <c r="Y85"/>
      <c r="Z85"/>
      <c r="AA85"/>
      <c r="AB85"/>
      <c r="AC85"/>
      <c r="AD85"/>
      <c r="AE85"/>
      <c r="AF85"/>
      <c r="AG85"/>
      <c r="AH85"/>
      <c r="AI85"/>
      <c r="AJ85"/>
      <c r="AK85"/>
      <c r="AL85"/>
      <c r="AM85"/>
      <c r="AN85"/>
      <c r="AO85"/>
      <c r="AP85"/>
      <c r="AQ85"/>
      <c r="AR85"/>
      <c r="AS85"/>
      <c r="AT85"/>
      <c r="AU85"/>
      <c r="AV85"/>
      <c r="AW85"/>
      <c r="AX85"/>
      <c r="AY85"/>
      <c r="AZ85"/>
      <c r="BA85"/>
      <c r="BB85"/>
      <c r="BC85"/>
    </row>
    <row r="86" spans="5:55"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v>274.12280701754383</v>
      </c>
      <c r="X86"/>
      <c r="Y86"/>
      <c r="Z86"/>
      <c r="AA86"/>
      <c r="AB86"/>
      <c r="AC86"/>
      <c r="AD86"/>
      <c r="AE86"/>
      <c r="AF86"/>
      <c r="AG86"/>
      <c r="AH86"/>
      <c r="AI86"/>
      <c r="AJ86"/>
      <c r="AK86"/>
      <c r="AL86"/>
      <c r="AM86"/>
      <c r="AN86"/>
      <c r="AO86"/>
      <c r="AP86"/>
      <c r="AQ86"/>
      <c r="AR86"/>
      <c r="AS86"/>
      <c r="AT86"/>
      <c r="AU86"/>
      <c r="AV86"/>
      <c r="AW86"/>
      <c r="AX86"/>
      <c r="AY86"/>
      <c r="AZ86"/>
      <c r="BA86"/>
      <c r="BB86"/>
      <c r="BC86"/>
    </row>
    <row r="87" spans="5:55" hidden="1" x14ac:dyDescent="0.3">
      <c r="E87" s="2" t="s">
        <v>196</v>
      </c>
      <c r="F87" s="2" t="s">
        <v>452</v>
      </c>
      <c r="G87" t="s">
        <v>452</v>
      </c>
      <c r="H87" s="14">
        <v>3050</v>
      </c>
      <c r="I87" s="17">
        <v>426.22950819672133</v>
      </c>
      <c r="J87" s="17">
        <v>459.01639344262293</v>
      </c>
      <c r="K87" s="17">
        <v>459.01639344262293</v>
      </c>
      <c r="L87" s="17">
        <v>393.44262295081967</v>
      </c>
      <c r="M87" s="17">
        <v>393.44262295081967</v>
      </c>
      <c r="N87" s="17">
        <v>393.44262295081967</v>
      </c>
      <c r="O87" s="17">
        <v>393.44262295081967</v>
      </c>
      <c r="P87" s="17">
        <v>393.44262295081967</v>
      </c>
      <c r="Q87" s="17">
        <v>163.9344262295082</v>
      </c>
      <c r="R87" s="17">
        <v>360.65573770491801</v>
      </c>
      <c r="S87" s="17">
        <v>360.65573770491801</v>
      </c>
      <c r="T87" s="17">
        <v>163.9344262295082</v>
      </c>
      <c r="U87" s="17">
        <v>327.86885245901641</v>
      </c>
      <c r="V87" s="17">
        <v>163.9344262295082</v>
      </c>
      <c r="W87">
        <v>327.86885245901641</v>
      </c>
      <c r="X87"/>
      <c r="Y87"/>
      <c r="Z87"/>
      <c r="AA87"/>
      <c r="AB87"/>
      <c r="AC87"/>
      <c r="AD87"/>
      <c r="AE87"/>
      <c r="AF87"/>
      <c r="AG87"/>
      <c r="AH87"/>
      <c r="AI87"/>
      <c r="AJ87"/>
      <c r="AK87"/>
      <c r="AL87"/>
      <c r="AM87"/>
      <c r="AN87"/>
      <c r="AO87"/>
      <c r="AP87"/>
      <c r="AQ87"/>
      <c r="AR87"/>
      <c r="AS87"/>
      <c r="AT87"/>
      <c r="AU87"/>
      <c r="AV87"/>
      <c r="AW87"/>
      <c r="AX87"/>
      <c r="AY87"/>
      <c r="AZ87"/>
      <c r="BA87"/>
      <c r="BB87"/>
      <c r="BC87"/>
    </row>
    <row r="88" spans="5:55"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v>314.6633102580239</v>
      </c>
      <c r="X88"/>
      <c r="Y88"/>
      <c r="Z88"/>
      <c r="AA88"/>
      <c r="AB88"/>
      <c r="AC88"/>
      <c r="AD88"/>
      <c r="AE88"/>
      <c r="AF88"/>
      <c r="AG88"/>
      <c r="AH88"/>
      <c r="AI88"/>
      <c r="AJ88"/>
      <c r="AK88"/>
      <c r="AL88"/>
      <c r="AM88"/>
      <c r="AN88"/>
      <c r="AO88"/>
      <c r="AP88"/>
      <c r="AQ88"/>
      <c r="AR88"/>
      <c r="AS88"/>
      <c r="AT88"/>
      <c r="AU88"/>
      <c r="AV88"/>
      <c r="AW88"/>
      <c r="AX88"/>
      <c r="AY88"/>
      <c r="AZ88"/>
      <c r="BA88"/>
      <c r="BB88"/>
      <c r="BC88"/>
    </row>
    <row r="89" spans="5:55" hidden="1" x14ac:dyDescent="0.3">
      <c r="E89" s="2" t="s">
        <v>117</v>
      </c>
      <c r="F89" s="2" t="s">
        <v>451</v>
      </c>
      <c r="G89" t="s">
        <v>451</v>
      </c>
      <c r="H89" s="14">
        <v>3481</v>
      </c>
      <c r="I89" s="17">
        <v>0</v>
      </c>
      <c r="J89" s="17">
        <v>0</v>
      </c>
      <c r="K89" s="17">
        <v>0</v>
      </c>
      <c r="L89" s="17">
        <v>0</v>
      </c>
      <c r="M89" s="17">
        <v>143.63688595231255</v>
      </c>
      <c r="N89" s="17">
        <v>143.63688595231255</v>
      </c>
      <c r="O89" s="17">
        <v>143.63688595231255</v>
      </c>
      <c r="P89" s="17">
        <v>143.63688595231255</v>
      </c>
      <c r="Q89" s="17">
        <v>143.63688595231255</v>
      </c>
      <c r="R89" s="17">
        <v>143.63688595231255</v>
      </c>
      <c r="S89" s="17">
        <v>143.63688595231255</v>
      </c>
      <c r="T89" s="17">
        <v>143.63688595231255</v>
      </c>
      <c r="U89" s="17">
        <v>143.63688595231255</v>
      </c>
      <c r="V89" s="17">
        <v>143.63688595231255</v>
      </c>
      <c r="W89">
        <v>143.63688595231255</v>
      </c>
      <c r="X89"/>
      <c r="Y89"/>
      <c r="Z89"/>
      <c r="AA89"/>
      <c r="AB89"/>
      <c r="AC89"/>
      <c r="AD89"/>
      <c r="AE89"/>
      <c r="AF89"/>
      <c r="AG89"/>
      <c r="AH89"/>
      <c r="AI89"/>
      <c r="AJ89"/>
      <c r="AK89"/>
      <c r="AL89"/>
      <c r="AM89"/>
      <c r="AN89"/>
      <c r="AO89"/>
      <c r="AP89"/>
      <c r="AQ89"/>
      <c r="AR89"/>
      <c r="AS89"/>
      <c r="AT89"/>
      <c r="AU89"/>
      <c r="AV89"/>
      <c r="AW89"/>
      <c r="AX89"/>
      <c r="AY89"/>
      <c r="AZ89"/>
      <c r="BA89"/>
      <c r="BB89"/>
      <c r="BC89"/>
    </row>
    <row r="90" spans="5:55" hidden="1" x14ac:dyDescent="0.3">
      <c r="E90" s="2" t="s">
        <v>38</v>
      </c>
      <c r="F90" s="2" t="s">
        <v>448</v>
      </c>
      <c r="G90" t="s">
        <v>448</v>
      </c>
      <c r="H90" s="14">
        <v>6074</v>
      </c>
      <c r="I90" s="17">
        <v>82.318077049720117</v>
      </c>
      <c r="J90" s="17">
        <v>82.318077049720117</v>
      </c>
      <c r="K90" s="17">
        <v>82.318077049720117</v>
      </c>
      <c r="L90" s="17">
        <v>181.09976950938426</v>
      </c>
      <c r="M90" s="17">
        <v>246.95423114916036</v>
      </c>
      <c r="N90" s="17">
        <v>263.41784655910436</v>
      </c>
      <c r="O90" s="17">
        <v>296.34507737899241</v>
      </c>
      <c r="P90" s="17">
        <v>312.80869278893647</v>
      </c>
      <c r="Q90" s="17">
        <v>362.19953901876852</v>
      </c>
      <c r="R90" s="17">
        <v>378.66315442871257</v>
      </c>
      <c r="S90" s="17">
        <v>395.12676983865657</v>
      </c>
      <c r="T90" s="17">
        <v>428.05400065854462</v>
      </c>
      <c r="U90" s="17">
        <v>444.51761606848862</v>
      </c>
      <c r="V90" s="17">
        <v>428.05400065854462</v>
      </c>
      <c r="W90">
        <v>493.90846229832073</v>
      </c>
      <c r="X90"/>
      <c r="Y90"/>
      <c r="Z90"/>
      <c r="AA90"/>
      <c r="AB90"/>
      <c r="AC90"/>
      <c r="AD90"/>
      <c r="AE90"/>
      <c r="AF90"/>
      <c r="AG90"/>
      <c r="AH90"/>
      <c r="AI90"/>
      <c r="AJ90"/>
      <c r="AK90"/>
      <c r="AL90"/>
      <c r="AM90"/>
      <c r="AN90"/>
      <c r="AO90"/>
      <c r="AP90"/>
      <c r="AQ90"/>
      <c r="AR90"/>
      <c r="AS90"/>
      <c r="AT90"/>
      <c r="AU90"/>
      <c r="AV90"/>
      <c r="AW90"/>
      <c r="AX90"/>
      <c r="AY90"/>
      <c r="AZ90"/>
      <c r="BA90"/>
      <c r="BB90"/>
      <c r="BC90"/>
    </row>
    <row r="91" spans="5:55"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v>0</v>
      </c>
      <c r="X91"/>
      <c r="Y91"/>
      <c r="Z91"/>
      <c r="AA91"/>
      <c r="AB91"/>
      <c r="AC91"/>
      <c r="AD91"/>
      <c r="AE91"/>
      <c r="AF91"/>
      <c r="AG91"/>
      <c r="AH91"/>
      <c r="AI91"/>
      <c r="AJ91"/>
      <c r="AK91"/>
      <c r="AL91"/>
      <c r="AM91"/>
      <c r="AN91"/>
      <c r="AO91"/>
      <c r="AP91"/>
      <c r="AQ91"/>
      <c r="AR91"/>
      <c r="AS91"/>
      <c r="AT91"/>
      <c r="AU91"/>
      <c r="AV91"/>
      <c r="AW91"/>
      <c r="AX91"/>
      <c r="AY91"/>
      <c r="AZ91"/>
      <c r="BA91"/>
      <c r="BB91"/>
      <c r="BC91"/>
    </row>
    <row r="92" spans="5:55" x14ac:dyDescent="0.3">
      <c r="E92" s="2" t="s">
        <v>39</v>
      </c>
      <c r="F92" s="2" t="s">
        <v>448</v>
      </c>
      <c r="G92" t="s">
        <v>448</v>
      </c>
      <c r="H92" s="14">
        <v>245711</v>
      </c>
      <c r="I92" s="17">
        <v>118.8387984257929</v>
      </c>
      <c r="J92" s="17">
        <v>122.50163810330022</v>
      </c>
      <c r="K92" s="17">
        <v>137.55997899971919</v>
      </c>
      <c r="L92" s="17">
        <v>157.50210613281456</v>
      </c>
      <c r="M92" s="17">
        <v>172.96742921562324</v>
      </c>
      <c r="N92" s="17">
        <v>192.09559197593921</v>
      </c>
      <c r="O92" s="17">
        <v>192.50257416232893</v>
      </c>
      <c r="P92" s="17">
        <v>198.20032477178475</v>
      </c>
      <c r="Q92" s="17">
        <v>207.56091505874787</v>
      </c>
      <c r="R92" s="17">
        <v>231.16588186935059</v>
      </c>
      <c r="S92" s="17">
        <v>249.88706244327685</v>
      </c>
      <c r="T92" s="17">
        <v>262.5035102213576</v>
      </c>
      <c r="U92" s="17">
        <v>280.00374423611481</v>
      </c>
      <c r="V92" s="17">
        <v>298.31794262365139</v>
      </c>
      <c r="W92">
        <v>318.66705194313647</v>
      </c>
      <c r="X92"/>
      <c r="Y92"/>
      <c r="Z92"/>
      <c r="AA92"/>
      <c r="AB92"/>
      <c r="AC92"/>
      <c r="AD92"/>
      <c r="AE92"/>
      <c r="AF92"/>
      <c r="AG92"/>
      <c r="AH92"/>
      <c r="AI92"/>
      <c r="AJ92"/>
      <c r="AK92"/>
      <c r="AL92"/>
      <c r="AM92"/>
      <c r="AN92"/>
      <c r="AO92"/>
      <c r="AP92"/>
      <c r="AQ92"/>
      <c r="AR92"/>
      <c r="AS92"/>
      <c r="AT92"/>
      <c r="AU92"/>
      <c r="AV92"/>
      <c r="AW92"/>
      <c r="AX92"/>
      <c r="AY92"/>
      <c r="AZ92"/>
      <c r="BA92"/>
      <c r="BB92"/>
      <c r="BC92"/>
    </row>
    <row r="93" spans="5:55"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v>111.50758251561106</v>
      </c>
      <c r="X93"/>
      <c r="Y93"/>
      <c r="Z93"/>
      <c r="AA93"/>
      <c r="AB93"/>
      <c r="AC93"/>
      <c r="AD93"/>
      <c r="AE93"/>
      <c r="AF93"/>
      <c r="AG93"/>
      <c r="AH93"/>
      <c r="AI93"/>
      <c r="AJ93"/>
      <c r="AK93"/>
      <c r="AL93"/>
      <c r="AM93"/>
      <c r="AN93"/>
      <c r="AO93"/>
      <c r="AP93"/>
      <c r="AQ93"/>
      <c r="AR93"/>
      <c r="AS93"/>
      <c r="AT93"/>
      <c r="AU93"/>
      <c r="AV93"/>
      <c r="AW93"/>
      <c r="AX93"/>
      <c r="AY93"/>
      <c r="AZ93"/>
      <c r="BA93"/>
      <c r="BB93"/>
      <c r="BC93"/>
    </row>
    <row r="94" spans="5:55" hidden="1" x14ac:dyDescent="0.3">
      <c r="E94" s="2" t="s">
        <v>273</v>
      </c>
      <c r="F94" s="2" t="s">
        <v>453</v>
      </c>
      <c r="G94" t="s">
        <v>454</v>
      </c>
      <c r="H94" s="14">
        <v>2396</v>
      </c>
      <c r="I94" s="17">
        <v>208.68113522537561</v>
      </c>
      <c r="J94" s="17">
        <v>208.68113522537561</v>
      </c>
      <c r="K94" s="17">
        <v>208.68113522537561</v>
      </c>
      <c r="L94" s="17">
        <v>208.68113522537561</v>
      </c>
      <c r="M94" s="17">
        <v>208.68113522537561</v>
      </c>
      <c r="N94" s="17">
        <v>208.68113522537561</v>
      </c>
      <c r="O94" s="17">
        <v>208.68113522537561</v>
      </c>
      <c r="P94" s="17">
        <v>208.68113522537561</v>
      </c>
      <c r="Q94" s="17">
        <v>208.68113522537561</v>
      </c>
      <c r="R94" s="17">
        <v>208.68113522537561</v>
      </c>
      <c r="S94" s="17">
        <v>0</v>
      </c>
      <c r="T94" s="17">
        <v>0</v>
      </c>
      <c r="U94" s="17">
        <v>0</v>
      </c>
      <c r="V94" s="17">
        <v>0</v>
      </c>
      <c r="W94">
        <v>0</v>
      </c>
      <c r="X94"/>
      <c r="Y94"/>
      <c r="Z94"/>
      <c r="AA94"/>
      <c r="AB94"/>
      <c r="AC94"/>
      <c r="AD94"/>
      <c r="AE94"/>
      <c r="AF94"/>
      <c r="AG94"/>
      <c r="AH94"/>
      <c r="AI94"/>
      <c r="AJ94"/>
      <c r="AK94"/>
      <c r="AL94"/>
      <c r="AM94"/>
      <c r="AN94"/>
      <c r="AO94"/>
      <c r="AP94"/>
      <c r="AQ94"/>
      <c r="AR94"/>
      <c r="AS94"/>
      <c r="AT94"/>
      <c r="AU94"/>
      <c r="AV94"/>
      <c r="AW94"/>
      <c r="AX94"/>
      <c r="AY94"/>
      <c r="AZ94"/>
      <c r="BA94"/>
      <c r="BB94"/>
      <c r="BC94"/>
    </row>
    <row r="95" spans="5:55" hidden="1" x14ac:dyDescent="0.3">
      <c r="E95" s="2" t="s">
        <v>274</v>
      </c>
      <c r="F95" s="2" t="s">
        <v>453</v>
      </c>
      <c r="G95" t="s">
        <v>454</v>
      </c>
      <c r="H95" s="14">
        <v>2012</v>
      </c>
      <c r="I95" s="17">
        <v>248.5089463220676</v>
      </c>
      <c r="J95" s="17">
        <v>248.5089463220676</v>
      </c>
      <c r="K95" s="17">
        <v>248.5089463220676</v>
      </c>
      <c r="L95" s="17">
        <v>248.5089463220676</v>
      </c>
      <c r="M95" s="17">
        <v>248.5089463220676</v>
      </c>
      <c r="N95" s="17">
        <v>546.71968190854875</v>
      </c>
      <c r="O95" s="17">
        <v>646.12326043737573</v>
      </c>
      <c r="P95" s="17">
        <v>646.12326043737573</v>
      </c>
      <c r="Q95" s="17">
        <v>546.71968190854875</v>
      </c>
      <c r="R95" s="17">
        <v>546.71968190854875</v>
      </c>
      <c r="S95" s="17">
        <v>497.0178926441352</v>
      </c>
      <c r="T95" s="17">
        <v>546.71968190854875</v>
      </c>
      <c r="U95" s="17">
        <v>646.12326043737573</v>
      </c>
      <c r="V95" s="17">
        <v>795.22862823061632</v>
      </c>
      <c r="W95">
        <v>795.22862823061632</v>
      </c>
      <c r="X95"/>
      <c r="Y95"/>
      <c r="Z95"/>
      <c r="AA95"/>
      <c r="AB95"/>
      <c r="AC95"/>
      <c r="AD95"/>
      <c r="AE95"/>
      <c r="AF95"/>
      <c r="AG95"/>
      <c r="AH95"/>
      <c r="AI95"/>
      <c r="AJ95"/>
      <c r="AK95"/>
      <c r="AL95"/>
      <c r="AM95"/>
      <c r="AN95"/>
      <c r="AO95"/>
      <c r="AP95"/>
      <c r="AQ95"/>
      <c r="AR95"/>
      <c r="AS95"/>
      <c r="AT95"/>
      <c r="AU95"/>
      <c r="AV95"/>
      <c r="AW95"/>
      <c r="AX95"/>
      <c r="AY95"/>
      <c r="AZ95"/>
      <c r="BA95"/>
      <c r="BB95"/>
      <c r="BC95"/>
    </row>
    <row r="96" spans="5:55" hidden="1" x14ac:dyDescent="0.3">
      <c r="E96" s="2" t="s">
        <v>198</v>
      </c>
      <c r="F96" s="2" t="s">
        <v>452</v>
      </c>
      <c r="G96" t="s">
        <v>452</v>
      </c>
      <c r="H96" s="14">
        <v>1679</v>
      </c>
      <c r="I96" s="17">
        <v>714.71113758189404</v>
      </c>
      <c r="J96" s="17">
        <v>774.2703990470518</v>
      </c>
      <c r="K96" s="17">
        <v>774.2703990470518</v>
      </c>
      <c r="L96" s="17">
        <v>893.38892197736743</v>
      </c>
      <c r="M96" s="17">
        <v>893.38892197736743</v>
      </c>
      <c r="N96" s="17">
        <v>833.82966051220967</v>
      </c>
      <c r="O96" s="17">
        <v>833.82966051220967</v>
      </c>
      <c r="P96" s="17">
        <v>893.38892197736743</v>
      </c>
      <c r="Q96" s="17">
        <v>893.38892197736743</v>
      </c>
      <c r="R96" s="17">
        <v>893.38892197736743</v>
      </c>
      <c r="S96" s="17">
        <v>714.71113758189404</v>
      </c>
      <c r="T96" s="17">
        <v>297.79630732578914</v>
      </c>
      <c r="U96" s="17">
        <v>297.79630732578914</v>
      </c>
      <c r="V96" s="17">
        <v>297.79630732578914</v>
      </c>
      <c r="W96">
        <v>297.79630732578914</v>
      </c>
      <c r="X96"/>
      <c r="Y96"/>
      <c r="Z96"/>
      <c r="AA96"/>
      <c r="AB96"/>
      <c r="AC96"/>
      <c r="AD96"/>
      <c r="AE96"/>
      <c r="AF96"/>
      <c r="AG96"/>
      <c r="AH96"/>
      <c r="AI96"/>
      <c r="AJ96"/>
      <c r="AK96"/>
      <c r="AL96"/>
      <c r="AM96"/>
      <c r="AN96"/>
      <c r="AO96"/>
      <c r="AP96"/>
      <c r="AQ96"/>
      <c r="AR96"/>
      <c r="AS96"/>
      <c r="AT96"/>
      <c r="AU96"/>
      <c r="AV96"/>
      <c r="AW96"/>
      <c r="AX96"/>
      <c r="AY96"/>
      <c r="AZ96"/>
      <c r="BA96"/>
      <c r="BB96"/>
      <c r="BC96"/>
    </row>
    <row r="97" spans="5:55" x14ac:dyDescent="0.3">
      <c r="E97" s="2" t="s">
        <v>40</v>
      </c>
      <c r="F97" s="2" t="s">
        <v>448</v>
      </c>
      <c r="G97" t="s">
        <v>448</v>
      </c>
      <c r="H97" s="14">
        <v>30402</v>
      </c>
      <c r="I97" s="17">
        <v>134.85954871390041</v>
      </c>
      <c r="J97" s="17">
        <v>134.85954871390041</v>
      </c>
      <c r="K97" s="17">
        <v>151.30583514242485</v>
      </c>
      <c r="L97" s="17">
        <v>154.59509242812973</v>
      </c>
      <c r="M97" s="17">
        <v>177.61989342806393</v>
      </c>
      <c r="N97" s="17">
        <v>187.48766528517859</v>
      </c>
      <c r="O97" s="17">
        <v>177.61989342806393</v>
      </c>
      <c r="P97" s="17">
        <v>190.7769225708835</v>
      </c>
      <c r="Q97" s="17">
        <v>187.48766528517859</v>
      </c>
      <c r="R97" s="17">
        <v>194.06617985658838</v>
      </c>
      <c r="S97" s="17">
        <v>207.22320899940794</v>
      </c>
      <c r="T97" s="17">
        <v>210.51246628511282</v>
      </c>
      <c r="U97" s="17">
        <v>249.98355371357147</v>
      </c>
      <c r="V97" s="17">
        <v>276.29761199921057</v>
      </c>
      <c r="W97">
        <v>289.45464114203014</v>
      </c>
      <c r="X97"/>
      <c r="Y97"/>
      <c r="Z97"/>
      <c r="AA97"/>
      <c r="AB97"/>
      <c r="AC97"/>
      <c r="AD97"/>
      <c r="AE97"/>
      <c r="AF97"/>
      <c r="AG97"/>
      <c r="AH97"/>
      <c r="AI97"/>
      <c r="AJ97"/>
      <c r="AK97"/>
      <c r="AL97"/>
      <c r="AM97"/>
      <c r="AN97"/>
      <c r="AO97"/>
      <c r="AP97"/>
      <c r="AQ97"/>
      <c r="AR97"/>
      <c r="AS97"/>
      <c r="AT97"/>
      <c r="AU97"/>
      <c r="AV97"/>
      <c r="AW97"/>
      <c r="AX97"/>
      <c r="AY97"/>
      <c r="AZ97"/>
      <c r="BA97"/>
      <c r="BB97"/>
      <c r="BC97"/>
    </row>
    <row r="98" spans="5:55"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213.81227282446014</v>
      </c>
      <c r="Q98" s="17">
        <v>256.57472738935218</v>
      </c>
      <c r="R98" s="17">
        <v>342.0996365191362</v>
      </c>
      <c r="S98" s="17">
        <v>384.86209108402824</v>
      </c>
      <c r="T98" s="17">
        <v>470.38700021381226</v>
      </c>
      <c r="U98" s="17">
        <v>513.14945477870435</v>
      </c>
      <c r="V98" s="17">
        <v>513.14945477870435</v>
      </c>
      <c r="W98">
        <v>555.91190934359634</v>
      </c>
      <c r="X98"/>
      <c r="Y98"/>
      <c r="Z98"/>
      <c r="AA98"/>
      <c r="AB98"/>
      <c r="AC98"/>
      <c r="AD98"/>
      <c r="AE98"/>
      <c r="AF98"/>
      <c r="AG98"/>
      <c r="AH98"/>
      <c r="AI98"/>
      <c r="AJ98"/>
      <c r="AK98"/>
      <c r="AL98"/>
      <c r="AM98"/>
      <c r="AN98"/>
      <c r="AO98"/>
      <c r="AP98"/>
      <c r="AQ98"/>
      <c r="AR98"/>
      <c r="AS98"/>
      <c r="AT98"/>
      <c r="AU98"/>
      <c r="AV98"/>
      <c r="AW98"/>
      <c r="AX98"/>
      <c r="AY98"/>
      <c r="AZ98"/>
      <c r="BA98"/>
      <c r="BB98"/>
      <c r="BC98"/>
    </row>
    <row r="99" spans="5:55"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v>125.53351744915892</v>
      </c>
      <c r="X99"/>
      <c r="Y99"/>
      <c r="Z99"/>
      <c r="AA99"/>
      <c r="AB99"/>
      <c r="AC99"/>
      <c r="AD99"/>
      <c r="AE99"/>
      <c r="AF99"/>
      <c r="AG99"/>
      <c r="AH99"/>
      <c r="AI99"/>
      <c r="AJ99"/>
      <c r="AK99"/>
      <c r="AL99"/>
      <c r="AM99"/>
      <c r="AN99"/>
      <c r="AO99"/>
      <c r="AP99"/>
      <c r="AQ99"/>
      <c r="AR99"/>
      <c r="AS99"/>
      <c r="AT99"/>
      <c r="AU99"/>
      <c r="AV99"/>
      <c r="AW99"/>
      <c r="AX99"/>
      <c r="AY99"/>
      <c r="AZ99"/>
      <c r="BA99"/>
      <c r="BB99"/>
      <c r="BC99"/>
    </row>
    <row r="100" spans="5:55"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361.27167630057801</v>
      </c>
      <c r="S100" s="17">
        <v>180.635838150289</v>
      </c>
      <c r="T100" s="17">
        <v>180.635838150289</v>
      </c>
      <c r="U100" s="17">
        <v>180.635838150289</v>
      </c>
      <c r="V100" s="17">
        <v>469.65317919075147</v>
      </c>
      <c r="W100">
        <v>541.9075144508671</v>
      </c>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row>
    <row r="101" spans="5:55"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v>462.10720887245839</v>
      </c>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row>
    <row r="102" spans="5:55" hidden="1" x14ac:dyDescent="0.3">
      <c r="E102" s="2" t="s">
        <v>43</v>
      </c>
      <c r="F102" s="2" t="s">
        <v>448</v>
      </c>
      <c r="G102" t="s">
        <v>448</v>
      </c>
      <c r="H102" s="14">
        <v>2983</v>
      </c>
      <c r="I102" s="17">
        <v>368.75628561850488</v>
      </c>
      <c r="J102" s="17">
        <v>402.27958431109619</v>
      </c>
      <c r="K102" s="17">
        <v>469.32618169627892</v>
      </c>
      <c r="L102" s="17">
        <v>469.32618169627892</v>
      </c>
      <c r="M102" s="17">
        <v>536.37277908146166</v>
      </c>
      <c r="N102" s="17">
        <v>536.37277908146166</v>
      </c>
      <c r="O102" s="17">
        <v>502.84948038887029</v>
      </c>
      <c r="P102" s="17">
        <v>569.89607777405297</v>
      </c>
      <c r="Q102" s="17">
        <v>536.37277908146166</v>
      </c>
      <c r="R102" s="17">
        <v>636.9426751592357</v>
      </c>
      <c r="S102" s="17">
        <v>603.41937646664428</v>
      </c>
      <c r="T102" s="17">
        <v>569.89607777405297</v>
      </c>
      <c r="U102" s="17">
        <v>536.37277908146166</v>
      </c>
      <c r="V102" s="17">
        <v>737.51257123700975</v>
      </c>
      <c r="W102">
        <v>737.51257123700975</v>
      </c>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row>
    <row r="103" spans="5:55" hidden="1" x14ac:dyDescent="0.3">
      <c r="E103" s="2" t="s">
        <v>200</v>
      </c>
      <c r="F103" s="2" t="s">
        <v>452</v>
      </c>
      <c r="G103" t="s">
        <v>452</v>
      </c>
      <c r="H103" s="14">
        <v>1140</v>
      </c>
      <c r="I103" s="17">
        <v>438.59649122807019</v>
      </c>
      <c r="J103" s="17">
        <v>438.59649122807019</v>
      </c>
      <c r="K103" s="17">
        <v>438.59649122807019</v>
      </c>
      <c r="L103" s="17">
        <v>438.59649122807019</v>
      </c>
      <c r="M103" s="17">
        <v>877.19298245614038</v>
      </c>
      <c r="N103" s="17">
        <v>877.19298245614038</v>
      </c>
      <c r="O103" s="17">
        <v>877.19298245614038</v>
      </c>
      <c r="P103" s="17">
        <v>877.19298245614038</v>
      </c>
      <c r="Q103" s="17">
        <v>438.59649122807019</v>
      </c>
      <c r="R103" s="17">
        <v>877.19298245614038</v>
      </c>
      <c r="S103" s="17">
        <v>438.59649122807019</v>
      </c>
      <c r="T103" s="17">
        <v>877.19298245614038</v>
      </c>
      <c r="U103" s="17">
        <v>877.19298245614038</v>
      </c>
      <c r="V103" s="17">
        <v>877.19298245614038</v>
      </c>
      <c r="W103">
        <v>877.19298245614038</v>
      </c>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row>
    <row r="104" spans="5:55"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v>0</v>
      </c>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row>
    <row r="105" spans="5:55" hidden="1" x14ac:dyDescent="0.3">
      <c r="E105" s="2" t="s">
        <v>277</v>
      </c>
      <c r="F105" s="2" t="s">
        <v>453</v>
      </c>
      <c r="G105" t="s">
        <v>449</v>
      </c>
      <c r="H105" s="14">
        <v>20479</v>
      </c>
      <c r="I105" s="17">
        <v>58.596611162654426</v>
      </c>
      <c r="J105" s="17">
        <v>58.596611162654426</v>
      </c>
      <c r="K105" s="17">
        <v>102.54406953464525</v>
      </c>
      <c r="L105" s="17">
        <v>166.02373162752087</v>
      </c>
      <c r="M105" s="17">
        <v>200.20508813906929</v>
      </c>
      <c r="N105" s="17">
        <v>234.3864446506177</v>
      </c>
      <c r="O105" s="17">
        <v>239.26949558083891</v>
      </c>
      <c r="P105" s="17">
        <v>239.26949558083891</v>
      </c>
      <c r="Q105" s="17">
        <v>249.03559744128131</v>
      </c>
      <c r="R105" s="17">
        <v>283.21695395282973</v>
      </c>
      <c r="S105" s="17">
        <v>278.33390302260852</v>
      </c>
      <c r="T105" s="17">
        <v>273.45085209238732</v>
      </c>
      <c r="U105" s="17">
        <v>292.98305581327213</v>
      </c>
      <c r="V105" s="17">
        <v>288.10000488305093</v>
      </c>
      <c r="W105">
        <v>297.86610674349333</v>
      </c>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row>
    <row r="106" spans="5:55" hidden="1" x14ac:dyDescent="0.3">
      <c r="E106" s="2" t="s">
        <v>44</v>
      </c>
      <c r="F106" s="2" t="s">
        <v>448</v>
      </c>
      <c r="G106" t="s">
        <v>450</v>
      </c>
      <c r="H106" s="14">
        <v>12944</v>
      </c>
      <c r="I106" s="17">
        <v>123.60939431396787</v>
      </c>
      <c r="J106" s="17">
        <v>123.60939431396787</v>
      </c>
      <c r="K106" s="17">
        <v>115.88380716934488</v>
      </c>
      <c r="L106" s="17">
        <v>100.43263288009889</v>
      </c>
      <c r="M106" s="17">
        <v>92.707045735475901</v>
      </c>
      <c r="N106" s="17">
        <v>108.15822002472189</v>
      </c>
      <c r="O106" s="17">
        <v>100.43263288009889</v>
      </c>
      <c r="P106" s="17">
        <v>154.51174289245984</v>
      </c>
      <c r="Q106" s="17">
        <v>177.6885043263288</v>
      </c>
      <c r="R106" s="17">
        <v>200.86526576019779</v>
      </c>
      <c r="S106" s="17">
        <v>254.94437577255871</v>
      </c>
      <c r="T106" s="17">
        <v>309.02348578491967</v>
      </c>
      <c r="U106" s="17">
        <v>316.74907292954265</v>
      </c>
      <c r="V106" s="17">
        <v>401.73053152039557</v>
      </c>
      <c r="W106">
        <v>440.35846724351052</v>
      </c>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row>
    <row r="107" spans="5:55" x14ac:dyDescent="0.3">
      <c r="E107" s="2" t="s">
        <v>45</v>
      </c>
      <c r="F107" s="2" t="s">
        <v>448</v>
      </c>
      <c r="G107" t="s">
        <v>450</v>
      </c>
      <c r="H107" s="14">
        <v>66065</v>
      </c>
      <c r="I107" s="17">
        <v>125.63384545523348</v>
      </c>
      <c r="J107" s="17">
        <v>134.71581018693712</v>
      </c>
      <c r="K107" s="17">
        <v>134.71581018693712</v>
      </c>
      <c r="L107" s="17">
        <v>155.90706122757891</v>
      </c>
      <c r="M107" s="17">
        <v>158.93438280481345</v>
      </c>
      <c r="N107" s="17">
        <v>174.07099069098615</v>
      </c>
      <c r="O107" s="17">
        <v>174.07099069098615</v>
      </c>
      <c r="P107" s="17">
        <v>189.20759857715885</v>
      </c>
      <c r="Q107" s="17">
        <v>196.77590252024521</v>
      </c>
      <c r="R107" s="17">
        <v>211.91251040641791</v>
      </c>
      <c r="S107" s="17">
        <v>208.88518882918339</v>
      </c>
      <c r="T107" s="17">
        <v>217.967153560887</v>
      </c>
      <c r="U107" s="17">
        <v>228.56277908120791</v>
      </c>
      <c r="V107" s="17">
        <v>248.24036933323242</v>
      </c>
      <c r="W107">
        <v>289.10921062589875</v>
      </c>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row>
    <row r="108" spans="5:55" hidden="1" x14ac:dyDescent="0.3">
      <c r="E108" s="2" t="s">
        <v>46</v>
      </c>
      <c r="F108" s="2" t="s">
        <v>448</v>
      </c>
      <c r="G108" t="s">
        <v>448</v>
      </c>
      <c r="H108" s="14">
        <v>4708</v>
      </c>
      <c r="I108" s="17">
        <v>1189.4647408666101</v>
      </c>
      <c r="J108" s="17">
        <v>1189.4647408666101</v>
      </c>
      <c r="K108" s="17">
        <v>913.33899745114695</v>
      </c>
      <c r="L108" s="17">
        <v>785.89634664401024</v>
      </c>
      <c r="M108" s="17">
        <v>679.6941376380629</v>
      </c>
      <c r="N108" s="17">
        <v>552.25148683092607</v>
      </c>
      <c r="O108" s="17">
        <v>403.56839422259981</v>
      </c>
      <c r="P108" s="17">
        <v>297.36618521665253</v>
      </c>
      <c r="Q108" s="17">
        <v>297.36618521665253</v>
      </c>
      <c r="R108" s="17">
        <v>318.60662701784196</v>
      </c>
      <c r="S108" s="17">
        <v>297.36618521665253</v>
      </c>
      <c r="T108" s="17">
        <v>276.12574341546303</v>
      </c>
      <c r="U108" s="17">
        <v>254.88530161427357</v>
      </c>
      <c r="V108" s="17">
        <v>254.88530161427357</v>
      </c>
      <c r="W108">
        <v>233.64485981308411</v>
      </c>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row>
    <row r="109" spans="5:55" hidden="1" x14ac:dyDescent="0.3">
      <c r="E109" s="2" t="s">
        <v>120</v>
      </c>
      <c r="F109" s="2" t="s">
        <v>451</v>
      </c>
      <c r="G109" t="s">
        <v>451</v>
      </c>
      <c r="H109" s="14">
        <v>1024</v>
      </c>
      <c r="I109" s="17">
        <v>488.28125</v>
      </c>
      <c r="J109" s="17">
        <v>488.28125</v>
      </c>
      <c r="K109" s="17">
        <v>488.28125</v>
      </c>
      <c r="L109" s="17">
        <v>488.28125</v>
      </c>
      <c r="M109" s="17">
        <v>488.28125</v>
      </c>
      <c r="N109" s="17">
        <v>488.28125</v>
      </c>
      <c r="O109" s="17">
        <v>488.28125</v>
      </c>
      <c r="P109" s="17">
        <v>488.28125</v>
      </c>
      <c r="Q109" s="17">
        <v>488.28125</v>
      </c>
      <c r="R109" s="17">
        <v>488.28125</v>
      </c>
      <c r="S109" s="17">
        <v>488.28125</v>
      </c>
      <c r="T109" s="17">
        <v>488.28125</v>
      </c>
      <c r="U109" s="17">
        <v>0</v>
      </c>
      <c r="V109" s="17">
        <v>0</v>
      </c>
      <c r="W109">
        <v>0</v>
      </c>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row>
    <row r="110" spans="5:55" hidden="1" x14ac:dyDescent="0.3">
      <c r="E110" s="2" t="s">
        <v>121</v>
      </c>
      <c r="F110" s="2" t="s">
        <v>451</v>
      </c>
      <c r="G110" t="s">
        <v>451</v>
      </c>
      <c r="H110" s="14">
        <v>3465</v>
      </c>
      <c r="I110" s="17">
        <v>144.3001443001443</v>
      </c>
      <c r="J110" s="17">
        <v>144.3001443001443</v>
      </c>
      <c r="K110" s="17">
        <v>0</v>
      </c>
      <c r="L110" s="17">
        <v>0</v>
      </c>
      <c r="M110" s="17">
        <v>0</v>
      </c>
      <c r="N110" s="17">
        <v>0</v>
      </c>
      <c r="O110" s="17">
        <v>0</v>
      </c>
      <c r="P110" s="17">
        <v>0</v>
      </c>
      <c r="Q110" s="17">
        <v>0</v>
      </c>
      <c r="R110" s="17">
        <v>144.3001443001443</v>
      </c>
      <c r="S110" s="17">
        <v>144.3001443001443</v>
      </c>
      <c r="T110" s="17">
        <v>144.3001443001443</v>
      </c>
      <c r="U110" s="17">
        <v>144.3001443001443</v>
      </c>
      <c r="V110" s="17">
        <v>144.3001443001443</v>
      </c>
      <c r="W110">
        <v>144.3001443001443</v>
      </c>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row>
    <row r="111" spans="5:55"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0</v>
      </c>
      <c r="U111" s="17">
        <v>0</v>
      </c>
      <c r="V111" s="17">
        <v>0</v>
      </c>
      <c r="W111">
        <v>0</v>
      </c>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row>
    <row r="112" spans="5:55" hidden="1" x14ac:dyDescent="0.3">
      <c r="E112" s="2" t="s">
        <v>279</v>
      </c>
      <c r="F112" s="2" t="s">
        <v>453</v>
      </c>
      <c r="G112" t="s">
        <v>454</v>
      </c>
      <c r="H112" s="14">
        <v>1616</v>
      </c>
      <c r="I112" s="17">
        <v>309.40594059405942</v>
      </c>
      <c r="J112" s="17">
        <v>309.40594059405942</v>
      </c>
      <c r="K112" s="17">
        <v>309.40594059405942</v>
      </c>
      <c r="L112" s="17">
        <v>309.40594059405942</v>
      </c>
      <c r="M112" s="17">
        <v>309.40594059405942</v>
      </c>
      <c r="N112" s="17">
        <v>309.40594059405942</v>
      </c>
      <c r="O112" s="17">
        <v>309.40594059405942</v>
      </c>
      <c r="P112" s="17">
        <v>309.40594059405942</v>
      </c>
      <c r="Q112" s="17">
        <v>309.40594059405942</v>
      </c>
      <c r="R112" s="17">
        <v>309.40594059405942</v>
      </c>
      <c r="S112" s="17">
        <v>309.40594059405942</v>
      </c>
      <c r="T112" s="17">
        <v>309.40594059405942</v>
      </c>
      <c r="U112" s="17">
        <v>309.40594059405942</v>
      </c>
      <c r="V112" s="17">
        <v>0</v>
      </c>
      <c r="W112">
        <v>0</v>
      </c>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row>
    <row r="113" spans="5:55" hidden="1" x14ac:dyDescent="0.3">
      <c r="E113" s="2" t="s">
        <v>122</v>
      </c>
      <c r="F113" s="2" t="s">
        <v>451</v>
      </c>
      <c r="G113" t="s">
        <v>451</v>
      </c>
      <c r="H113" s="14">
        <v>9980</v>
      </c>
      <c r="I113" s="17">
        <v>50.100200400801604</v>
      </c>
      <c r="J113" s="17">
        <v>50.100200400801604</v>
      </c>
      <c r="K113" s="17">
        <v>50.100200400801604</v>
      </c>
      <c r="L113" s="17">
        <v>50.100200400801604</v>
      </c>
      <c r="M113" s="17">
        <v>110.22044088176352</v>
      </c>
      <c r="N113" s="17">
        <v>120.24048096192385</v>
      </c>
      <c r="O113" s="17">
        <v>120.24048096192385</v>
      </c>
      <c r="P113" s="17">
        <v>100.20040080160321</v>
      </c>
      <c r="Q113" s="17">
        <v>100.20040080160321</v>
      </c>
      <c r="R113" s="17">
        <v>100.20040080160321</v>
      </c>
      <c r="S113" s="17">
        <v>100.20040080160321</v>
      </c>
      <c r="T113" s="17">
        <v>50.100200400801604</v>
      </c>
      <c r="U113" s="17">
        <v>50.100200400801604</v>
      </c>
      <c r="V113" s="17">
        <v>50.100200400801604</v>
      </c>
      <c r="W113">
        <v>50.100200400801604</v>
      </c>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row>
    <row r="114" spans="5:55"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v>213.76656690893543</v>
      </c>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row>
    <row r="115" spans="5:55"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0</v>
      </c>
      <c r="R115" s="17">
        <v>0</v>
      </c>
      <c r="S115" s="17">
        <v>0</v>
      </c>
      <c r="T115" s="17">
        <v>0</v>
      </c>
      <c r="U115" s="17">
        <v>0</v>
      </c>
      <c r="V115" s="17">
        <v>0</v>
      </c>
      <c r="W115">
        <v>0</v>
      </c>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row>
    <row r="116" spans="5:55"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v>0</v>
      </c>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row>
    <row r="117" spans="5:55" hidden="1" x14ac:dyDescent="0.3">
      <c r="E117" s="2" t="s">
        <v>281</v>
      </c>
      <c r="F117" s="2" t="s">
        <v>453</v>
      </c>
      <c r="G117" t="s">
        <v>454</v>
      </c>
      <c r="H117" s="14">
        <v>14286</v>
      </c>
      <c r="I117" s="17">
        <v>251.99496010079798</v>
      </c>
      <c r="J117" s="17">
        <v>258.99482010359793</v>
      </c>
      <c r="K117" s="17">
        <v>251.99496010079798</v>
      </c>
      <c r="L117" s="17">
        <v>230.99538009239816</v>
      </c>
      <c r="M117" s="17">
        <v>223.99552008959822</v>
      </c>
      <c r="N117" s="17">
        <v>223.99552008959822</v>
      </c>
      <c r="O117" s="17">
        <v>195.99608007839842</v>
      </c>
      <c r="P117" s="17">
        <v>202.99594008119837</v>
      </c>
      <c r="Q117" s="17">
        <v>195.99608007839842</v>
      </c>
      <c r="R117" s="17">
        <v>167.99664006719865</v>
      </c>
      <c r="S117" s="17">
        <v>174.9965000699986</v>
      </c>
      <c r="T117" s="17">
        <v>160.99678006439871</v>
      </c>
      <c r="U117" s="17">
        <v>174.9965000699986</v>
      </c>
      <c r="V117" s="17">
        <v>181.99636007279855</v>
      </c>
      <c r="W117">
        <v>188.9962200755985</v>
      </c>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row>
    <row r="118" spans="5:55" hidden="1" x14ac:dyDescent="0.3">
      <c r="E118" s="2" t="s">
        <v>282</v>
      </c>
      <c r="F118" s="2" t="s">
        <v>453</v>
      </c>
      <c r="G118" t="s">
        <v>453</v>
      </c>
      <c r="H118" s="14">
        <v>10650</v>
      </c>
      <c r="I118" s="17">
        <v>413.14553990610329</v>
      </c>
      <c r="J118" s="17">
        <v>319.24882629107981</v>
      </c>
      <c r="K118" s="17">
        <v>319.24882629107981</v>
      </c>
      <c r="L118" s="17">
        <v>272.30046948356807</v>
      </c>
      <c r="M118" s="17">
        <v>281.6901408450704</v>
      </c>
      <c r="N118" s="17">
        <v>281.6901408450704</v>
      </c>
      <c r="O118" s="17">
        <v>197.18309859154928</v>
      </c>
      <c r="P118" s="17">
        <v>197.18309859154928</v>
      </c>
      <c r="Q118" s="17">
        <v>197.18309859154928</v>
      </c>
      <c r="R118" s="17">
        <v>131.45539906103286</v>
      </c>
      <c r="S118" s="17">
        <v>103.28638497652582</v>
      </c>
      <c r="T118" s="17">
        <v>46.948356807511736</v>
      </c>
      <c r="U118" s="17">
        <v>46.948356807511736</v>
      </c>
      <c r="V118" s="17">
        <v>103.28638497652582</v>
      </c>
      <c r="W118">
        <v>103.28638497652582</v>
      </c>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row>
    <row r="119" spans="5:55" hidden="1" x14ac:dyDescent="0.3">
      <c r="E119" s="2" t="s">
        <v>283</v>
      </c>
      <c r="F119" s="2" t="s">
        <v>453</v>
      </c>
      <c r="G119" t="s">
        <v>454</v>
      </c>
      <c r="H119" s="14">
        <v>9977</v>
      </c>
      <c r="I119" s="17">
        <v>370.85296181216796</v>
      </c>
      <c r="J119" s="17">
        <v>360.82990879021747</v>
      </c>
      <c r="K119" s="17">
        <v>320.73769670241558</v>
      </c>
      <c r="L119" s="17">
        <v>250.57632554876216</v>
      </c>
      <c r="M119" s="17">
        <v>230.53021950486118</v>
      </c>
      <c r="N119" s="17">
        <v>180.41495439510874</v>
      </c>
      <c r="O119" s="17">
        <v>140.32274230730681</v>
      </c>
      <c r="P119" s="17">
        <v>140.32274230730681</v>
      </c>
      <c r="Q119" s="17">
        <v>130.29968928535632</v>
      </c>
      <c r="R119" s="17">
        <v>120.27663626340583</v>
      </c>
      <c r="S119" s="17">
        <v>110.25358324145535</v>
      </c>
      <c r="T119" s="17">
        <v>50.115265109752428</v>
      </c>
      <c r="U119" s="17">
        <v>200.46106043900971</v>
      </c>
      <c r="V119" s="17">
        <v>220.50716648291069</v>
      </c>
      <c r="W119">
        <v>220.50716648291069</v>
      </c>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row>
    <row r="120" spans="5:55"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v>0</v>
      </c>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row>
    <row r="121" spans="5:55" hidden="1" x14ac:dyDescent="0.3">
      <c r="E121" s="2" t="s">
        <v>125</v>
      </c>
      <c r="F121" s="2" t="s">
        <v>451</v>
      </c>
      <c r="G121" t="s">
        <v>451</v>
      </c>
      <c r="H121" s="14">
        <v>5484</v>
      </c>
      <c r="I121" s="17">
        <v>0</v>
      </c>
      <c r="J121" s="17">
        <v>0</v>
      </c>
      <c r="K121" s="17">
        <v>0</v>
      </c>
      <c r="L121" s="17">
        <v>0</v>
      </c>
      <c r="M121" s="17">
        <v>91.17432530999271</v>
      </c>
      <c r="N121" s="17">
        <v>91.17432530999271</v>
      </c>
      <c r="O121" s="17">
        <v>91.17432530999271</v>
      </c>
      <c r="P121" s="17">
        <v>91.17432530999271</v>
      </c>
      <c r="Q121" s="17">
        <v>91.17432530999271</v>
      </c>
      <c r="R121" s="17">
        <v>91.17432530999271</v>
      </c>
      <c r="S121" s="17">
        <v>91.17432530999271</v>
      </c>
      <c r="T121" s="17">
        <v>91.17432530999271</v>
      </c>
      <c r="U121" s="17">
        <v>91.17432530999271</v>
      </c>
      <c r="V121" s="17">
        <v>91.17432530999271</v>
      </c>
      <c r="W121">
        <v>91.17432530999271</v>
      </c>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row>
    <row r="122" spans="5:55"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v>185.87360594795538</v>
      </c>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row>
    <row r="123" spans="5:55" hidden="1" x14ac:dyDescent="0.3">
      <c r="E123" s="2" t="s">
        <v>322</v>
      </c>
      <c r="F123" s="2" t="s">
        <v>453</v>
      </c>
      <c r="G123" t="s">
        <v>453</v>
      </c>
      <c r="H123" s="14">
        <v>4926</v>
      </c>
      <c r="I123" s="17">
        <v>1948.84287454324</v>
      </c>
      <c r="J123" s="17">
        <v>1908.241981323589</v>
      </c>
      <c r="K123" s="17">
        <v>1928.5424279334145</v>
      </c>
      <c r="L123" s="17">
        <v>1887.9415347137638</v>
      </c>
      <c r="M123" s="17">
        <v>1644.3361753958586</v>
      </c>
      <c r="N123" s="17">
        <v>1725.5379618351603</v>
      </c>
      <c r="O123" s="17">
        <v>1705.2375152253348</v>
      </c>
      <c r="P123" s="17">
        <v>1806.739748274462</v>
      </c>
      <c r="Q123" s="17">
        <v>1847.3406414941128</v>
      </c>
      <c r="R123" s="17">
        <v>1745.8384084449858</v>
      </c>
      <c r="S123" s="17">
        <v>1705.2375152253348</v>
      </c>
      <c r="T123" s="17">
        <v>1603.7352821762079</v>
      </c>
      <c r="U123" s="17">
        <v>1481.9326025172554</v>
      </c>
      <c r="V123" s="17">
        <v>1421.0312626877792</v>
      </c>
      <c r="W123">
        <v>1299.2285830288267</v>
      </c>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row>
    <row r="124" spans="5:55" hidden="1" x14ac:dyDescent="0.3">
      <c r="E124" s="2" t="s">
        <v>127</v>
      </c>
      <c r="F124" s="2" t="s">
        <v>451</v>
      </c>
      <c r="G124" t="s">
        <v>451</v>
      </c>
      <c r="H124" s="14">
        <v>1570</v>
      </c>
      <c r="I124" s="17">
        <v>0</v>
      </c>
      <c r="J124" s="17">
        <v>0</v>
      </c>
      <c r="K124" s="17">
        <v>0</v>
      </c>
      <c r="L124" s="17">
        <v>0</v>
      </c>
      <c r="M124" s="17">
        <v>0</v>
      </c>
      <c r="N124" s="17">
        <v>318.47133757961785</v>
      </c>
      <c r="O124" s="17">
        <v>318.47133757961785</v>
      </c>
      <c r="P124" s="17">
        <v>318.47133757961785</v>
      </c>
      <c r="Q124" s="17">
        <v>318.47133757961785</v>
      </c>
      <c r="R124" s="17">
        <v>318.47133757961785</v>
      </c>
      <c r="S124" s="17">
        <v>318.47133757961785</v>
      </c>
      <c r="T124" s="17">
        <v>318.47133757961785</v>
      </c>
      <c r="U124" s="17">
        <v>318.47133757961785</v>
      </c>
      <c r="V124" s="17">
        <v>318.47133757961785</v>
      </c>
      <c r="W124">
        <v>318.47133757961785</v>
      </c>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row>
    <row r="125" spans="5:55" hidden="1" x14ac:dyDescent="0.3">
      <c r="E125" s="2" t="s">
        <v>205</v>
      </c>
      <c r="F125" s="2" t="s">
        <v>452</v>
      </c>
      <c r="G125" t="s">
        <v>452</v>
      </c>
      <c r="H125" s="14">
        <v>1466</v>
      </c>
      <c r="I125" s="17">
        <v>0</v>
      </c>
      <c r="J125" s="17">
        <v>0</v>
      </c>
      <c r="K125" s="17">
        <v>0</v>
      </c>
      <c r="L125" s="17">
        <v>0</v>
      </c>
      <c r="M125" s="17">
        <v>0</v>
      </c>
      <c r="N125" s="17">
        <v>0</v>
      </c>
      <c r="O125" s="17">
        <v>0</v>
      </c>
      <c r="P125" s="17">
        <v>0</v>
      </c>
      <c r="Q125" s="17">
        <v>341.06412005457025</v>
      </c>
      <c r="R125" s="17">
        <v>341.06412005457025</v>
      </c>
      <c r="S125" s="17">
        <v>341.06412005457025</v>
      </c>
      <c r="T125" s="17">
        <v>341.06412005457025</v>
      </c>
      <c r="U125" s="17">
        <v>341.06412005457025</v>
      </c>
      <c r="V125" s="17">
        <v>341.06412005457025</v>
      </c>
      <c r="W125">
        <v>341.06412005457025</v>
      </c>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row>
    <row r="126" spans="5:55" hidden="1" x14ac:dyDescent="0.3">
      <c r="E126" s="2" t="s">
        <v>48</v>
      </c>
      <c r="F126" s="2" t="s">
        <v>448</v>
      </c>
      <c r="G126" t="s">
        <v>448</v>
      </c>
      <c r="H126" s="14">
        <v>1334</v>
      </c>
      <c r="I126" s="17">
        <v>374.81259370314842</v>
      </c>
      <c r="J126" s="17">
        <v>374.81259370314842</v>
      </c>
      <c r="K126" s="17">
        <v>374.81259370314842</v>
      </c>
      <c r="L126" s="17">
        <v>0</v>
      </c>
      <c r="M126" s="17">
        <v>0</v>
      </c>
      <c r="N126" s="17">
        <v>0</v>
      </c>
      <c r="O126" s="17">
        <v>0</v>
      </c>
      <c r="P126" s="17">
        <v>0</v>
      </c>
      <c r="Q126" s="17">
        <v>0</v>
      </c>
      <c r="R126" s="17">
        <v>0</v>
      </c>
      <c r="S126" s="17">
        <v>0</v>
      </c>
      <c r="T126" s="17">
        <v>0</v>
      </c>
      <c r="U126" s="17">
        <v>0</v>
      </c>
      <c r="V126" s="17">
        <v>0</v>
      </c>
      <c r="W126">
        <v>0</v>
      </c>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row>
    <row r="127" spans="5:55" hidden="1" x14ac:dyDescent="0.3">
      <c r="E127" s="2" t="s">
        <v>284</v>
      </c>
      <c r="F127" s="2" t="s">
        <v>453</v>
      </c>
      <c r="G127" t="s">
        <v>449</v>
      </c>
      <c r="H127" s="14">
        <v>20218</v>
      </c>
      <c r="I127" s="17">
        <v>113.76001582748046</v>
      </c>
      <c r="J127" s="17">
        <v>128.59827876149964</v>
      </c>
      <c r="K127" s="17">
        <v>118.70610347215353</v>
      </c>
      <c r="L127" s="17">
        <v>113.76001582748046</v>
      </c>
      <c r="M127" s="17">
        <v>108.8139281828074</v>
      </c>
      <c r="N127" s="17">
        <v>108.8139281828074</v>
      </c>
      <c r="O127" s="17">
        <v>89.029577604115147</v>
      </c>
      <c r="P127" s="17">
        <v>84.083489959442076</v>
      </c>
      <c r="Q127" s="17">
        <v>79.13740231476902</v>
      </c>
      <c r="R127" s="17">
        <v>84.083489959442076</v>
      </c>
      <c r="S127" s="17">
        <v>103.86784053813433</v>
      </c>
      <c r="T127" s="17">
        <v>123.65219111682659</v>
      </c>
      <c r="U127" s="17">
        <v>103.86784053813433</v>
      </c>
      <c r="V127" s="17">
        <v>108.8139281828074</v>
      </c>
      <c r="W127">
        <v>123.65219111682659</v>
      </c>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row>
    <row r="128" spans="5:55"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0</v>
      </c>
      <c r="R128" s="17">
        <v>0</v>
      </c>
      <c r="S128" s="17">
        <v>0</v>
      </c>
      <c r="T128" s="17">
        <v>0</v>
      </c>
      <c r="U128" s="17">
        <v>0</v>
      </c>
      <c r="V128" s="17">
        <v>0</v>
      </c>
      <c r="W128">
        <v>0</v>
      </c>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row>
    <row r="129" spans="5:55"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0</v>
      </c>
      <c r="P129" s="17">
        <v>0</v>
      </c>
      <c r="Q129" s="17">
        <v>191.93857965451056</v>
      </c>
      <c r="R129" s="17">
        <v>191.93857965451056</v>
      </c>
      <c r="S129" s="17">
        <v>191.93857965451056</v>
      </c>
      <c r="T129" s="17">
        <v>191.93857965451056</v>
      </c>
      <c r="U129" s="17">
        <v>191.93857965451056</v>
      </c>
      <c r="V129" s="17">
        <v>191.93857965451056</v>
      </c>
      <c r="W129">
        <v>191.93857965451056</v>
      </c>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row>
    <row r="130" spans="5:55" hidden="1" x14ac:dyDescent="0.3">
      <c r="E130" s="2" t="s">
        <v>50</v>
      </c>
      <c r="F130" s="2" t="s">
        <v>448</v>
      </c>
      <c r="G130" t="s">
        <v>448</v>
      </c>
      <c r="H130" s="14">
        <v>11347</v>
      </c>
      <c r="I130" s="17">
        <v>0</v>
      </c>
      <c r="J130" s="17">
        <v>0</v>
      </c>
      <c r="K130" s="17">
        <v>0</v>
      </c>
      <c r="L130" s="17">
        <v>0</v>
      </c>
      <c r="M130" s="17">
        <v>0</v>
      </c>
      <c r="N130" s="17">
        <v>44.064510443288974</v>
      </c>
      <c r="O130" s="17">
        <v>44.064510443288974</v>
      </c>
      <c r="P130" s="17">
        <v>44.064510443288974</v>
      </c>
      <c r="Q130" s="17">
        <v>44.064510443288974</v>
      </c>
      <c r="R130" s="17">
        <v>44.064510443288974</v>
      </c>
      <c r="S130" s="17">
        <v>44.064510443288974</v>
      </c>
      <c r="T130" s="17">
        <v>114.56772715255134</v>
      </c>
      <c r="U130" s="17">
        <v>149.8193355071825</v>
      </c>
      <c r="V130" s="17">
        <v>158.63223759584031</v>
      </c>
      <c r="W130">
        <v>202.69674803912929</v>
      </c>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row>
    <row r="131" spans="5:55" hidden="1" x14ac:dyDescent="0.3">
      <c r="E131" s="2" t="s">
        <v>208</v>
      </c>
      <c r="F131" s="2" t="s">
        <v>452</v>
      </c>
      <c r="G131" t="s">
        <v>452</v>
      </c>
      <c r="H131" s="14">
        <v>429</v>
      </c>
      <c r="I131" s="17">
        <v>0</v>
      </c>
      <c r="J131" s="17">
        <v>0</v>
      </c>
      <c r="K131" s="17">
        <v>0</v>
      </c>
      <c r="L131" s="17">
        <v>1165.5011655011656</v>
      </c>
      <c r="M131" s="17">
        <v>1165.5011655011656</v>
      </c>
      <c r="N131" s="17">
        <v>1165.5011655011656</v>
      </c>
      <c r="O131" s="17">
        <v>1165.5011655011656</v>
      </c>
      <c r="P131" s="17">
        <v>1165.5011655011656</v>
      </c>
      <c r="Q131" s="17">
        <v>1165.5011655011656</v>
      </c>
      <c r="R131" s="17">
        <v>1165.5011655011656</v>
      </c>
      <c r="S131" s="17">
        <v>1165.5011655011656</v>
      </c>
      <c r="T131" s="17">
        <v>1165.5011655011656</v>
      </c>
      <c r="U131" s="17">
        <v>1165.5011655011656</v>
      </c>
      <c r="V131" s="17">
        <v>1165.5011655011656</v>
      </c>
      <c r="W131">
        <v>1165.5011655011656</v>
      </c>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row>
    <row r="132" spans="5:55" hidden="1" x14ac:dyDescent="0.3">
      <c r="E132" s="2" t="s">
        <v>49</v>
      </c>
      <c r="F132" s="2" t="s">
        <v>448</v>
      </c>
      <c r="G132" t="s">
        <v>448</v>
      </c>
      <c r="H132" s="14">
        <v>3016</v>
      </c>
      <c r="I132" s="17">
        <v>165.78249336870027</v>
      </c>
      <c r="J132" s="17">
        <v>165.78249336870027</v>
      </c>
      <c r="K132" s="17">
        <v>165.78249336870027</v>
      </c>
      <c r="L132" s="17">
        <v>331.56498673740055</v>
      </c>
      <c r="M132" s="17">
        <v>331.56498673740055</v>
      </c>
      <c r="N132" s="17">
        <v>431.0344827586207</v>
      </c>
      <c r="O132" s="17">
        <v>431.0344827586207</v>
      </c>
      <c r="P132" s="17">
        <v>663.12997347480109</v>
      </c>
      <c r="Q132" s="17">
        <v>762.59946949602124</v>
      </c>
      <c r="R132" s="17">
        <v>828.91246684350131</v>
      </c>
      <c r="S132" s="17">
        <v>928.38196286472146</v>
      </c>
      <c r="T132" s="17">
        <v>1027.8514588859416</v>
      </c>
      <c r="U132" s="17">
        <v>1027.8514588859416</v>
      </c>
      <c r="V132" s="17">
        <v>1193.6339522546418</v>
      </c>
      <c r="W132">
        <v>1293.1034482758621</v>
      </c>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row>
    <row r="133" spans="5:55"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407.16612377850163</v>
      </c>
      <c r="W133">
        <v>407.16612377850163</v>
      </c>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row>
    <row r="134" spans="5:55" hidden="1" x14ac:dyDescent="0.3">
      <c r="E134" s="2" t="s">
        <v>210</v>
      </c>
      <c r="F134" s="2" t="s">
        <v>452</v>
      </c>
      <c r="G134" t="s">
        <v>452</v>
      </c>
      <c r="H134" s="14">
        <v>1568</v>
      </c>
      <c r="I134" s="17">
        <v>0</v>
      </c>
      <c r="J134" s="17">
        <v>0</v>
      </c>
      <c r="K134" s="17">
        <v>318.87755102040819</v>
      </c>
      <c r="L134" s="17">
        <v>318.87755102040819</v>
      </c>
      <c r="M134" s="17">
        <v>318.87755102040819</v>
      </c>
      <c r="N134" s="17">
        <v>318.87755102040819</v>
      </c>
      <c r="O134" s="17">
        <v>318.87755102040819</v>
      </c>
      <c r="P134" s="17">
        <v>318.87755102040819</v>
      </c>
      <c r="Q134" s="17">
        <v>318.87755102040819</v>
      </c>
      <c r="R134" s="17">
        <v>318.87755102040819</v>
      </c>
      <c r="S134" s="17">
        <v>318.87755102040819</v>
      </c>
      <c r="T134" s="17">
        <v>318.87755102040819</v>
      </c>
      <c r="U134" s="17">
        <v>318.87755102040819</v>
      </c>
      <c r="V134" s="17">
        <v>318.87755102040819</v>
      </c>
      <c r="W134">
        <v>318.87755102040819</v>
      </c>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row>
    <row r="135" spans="5:55" hidden="1" x14ac:dyDescent="0.3">
      <c r="E135" s="2" t="s">
        <v>211</v>
      </c>
      <c r="F135" s="2" t="s">
        <v>452</v>
      </c>
      <c r="G135" t="s">
        <v>452</v>
      </c>
      <c r="H135" s="14">
        <v>798</v>
      </c>
      <c r="I135" s="17">
        <v>626.56641604010031</v>
      </c>
      <c r="J135" s="17">
        <v>626.56641604010031</v>
      </c>
      <c r="K135" s="17">
        <v>626.56641604010031</v>
      </c>
      <c r="L135" s="17">
        <v>626.56641604010031</v>
      </c>
      <c r="M135" s="17">
        <v>626.56641604010031</v>
      </c>
      <c r="N135" s="17">
        <v>626.56641604010031</v>
      </c>
      <c r="O135" s="17">
        <v>626.56641604010031</v>
      </c>
      <c r="P135" s="17">
        <v>2255.6390977443607</v>
      </c>
      <c r="Q135" s="17">
        <v>2506.2656641604012</v>
      </c>
      <c r="R135" s="17">
        <v>2756.8922305764413</v>
      </c>
      <c r="S135" s="17">
        <v>2756.8922305764413</v>
      </c>
      <c r="T135" s="17">
        <v>2882.2055137844613</v>
      </c>
      <c r="U135" s="17">
        <v>2882.2055137844613</v>
      </c>
      <c r="V135" s="17">
        <v>2882.2055137844613</v>
      </c>
      <c r="W135">
        <v>2882.2055137844613</v>
      </c>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row>
    <row r="136" spans="5:55" hidden="1" x14ac:dyDescent="0.3">
      <c r="E136" s="2" t="s">
        <v>212</v>
      </c>
      <c r="F136" s="2" t="s">
        <v>452</v>
      </c>
      <c r="G136" t="s">
        <v>452</v>
      </c>
      <c r="H136" s="14">
        <v>1708</v>
      </c>
      <c r="I136" s="17">
        <v>0</v>
      </c>
      <c r="J136" s="17">
        <v>0</v>
      </c>
      <c r="K136" s="17">
        <v>0</v>
      </c>
      <c r="L136" s="17">
        <v>0</v>
      </c>
      <c r="M136" s="17">
        <v>0</v>
      </c>
      <c r="N136" s="17">
        <v>0</v>
      </c>
      <c r="O136" s="17">
        <v>292.74004683840752</v>
      </c>
      <c r="P136" s="17">
        <v>292.74004683840752</v>
      </c>
      <c r="Q136" s="17">
        <v>292.74004683840752</v>
      </c>
      <c r="R136" s="17">
        <v>292.74004683840752</v>
      </c>
      <c r="S136" s="17">
        <v>292.74004683840752</v>
      </c>
      <c r="T136" s="17">
        <v>292.74004683840752</v>
      </c>
      <c r="U136" s="17">
        <v>292.74004683840752</v>
      </c>
      <c r="V136" s="17">
        <v>292.74004683840752</v>
      </c>
      <c r="W136">
        <v>292.74004683840752</v>
      </c>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row>
    <row r="137" spans="5:55"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v>0</v>
      </c>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row>
    <row r="138" spans="5:55" hidden="1" x14ac:dyDescent="0.3">
      <c r="E138" s="2" t="s">
        <v>51</v>
      </c>
      <c r="F138" s="2" t="s">
        <v>448</v>
      </c>
      <c r="G138" t="s">
        <v>449</v>
      </c>
      <c r="H138" s="14">
        <v>3338</v>
      </c>
      <c r="I138" s="17">
        <v>329.53864589574596</v>
      </c>
      <c r="J138" s="17">
        <v>419.41282204913119</v>
      </c>
      <c r="K138" s="17">
        <v>419.41282204913119</v>
      </c>
      <c r="L138" s="17">
        <v>419.41282204913119</v>
      </c>
      <c r="M138" s="17">
        <v>419.41282204913119</v>
      </c>
      <c r="N138" s="17">
        <v>449.37088076692629</v>
      </c>
      <c r="O138" s="17">
        <v>449.37088076692629</v>
      </c>
      <c r="P138" s="17">
        <v>449.37088076692629</v>
      </c>
      <c r="Q138" s="17">
        <v>389.45476333133615</v>
      </c>
      <c r="R138" s="17">
        <v>359.49670461354106</v>
      </c>
      <c r="S138" s="17">
        <v>389.45476333133615</v>
      </c>
      <c r="T138" s="17">
        <v>449.37088076692629</v>
      </c>
      <c r="U138" s="17">
        <v>569.20311563810662</v>
      </c>
      <c r="V138" s="17">
        <v>569.20311563810662</v>
      </c>
      <c r="W138">
        <v>509.28699820251649</v>
      </c>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row>
    <row r="139" spans="5:55" x14ac:dyDescent="0.3">
      <c r="E139" s="2" t="s">
        <v>131</v>
      </c>
      <c r="F139" s="2" t="s">
        <v>451</v>
      </c>
      <c r="G139" t="s">
        <v>451</v>
      </c>
      <c r="H139" s="14">
        <v>98276</v>
      </c>
      <c r="I139" s="17">
        <v>88.526191542187306</v>
      </c>
      <c r="J139" s="17">
        <v>88.526191542187306</v>
      </c>
      <c r="K139" s="17">
        <v>83.438479384590337</v>
      </c>
      <c r="L139" s="17">
        <v>95.648988562823064</v>
      </c>
      <c r="M139" s="17">
        <v>97.684073425861854</v>
      </c>
      <c r="N139" s="17">
        <v>99.719158288900644</v>
      </c>
      <c r="O139" s="17">
        <v>96.666530994342466</v>
      </c>
      <c r="P139" s="17">
        <v>99.719158288900644</v>
      </c>
      <c r="Q139" s="17">
        <v>104.80687044649761</v>
      </c>
      <c r="R139" s="17">
        <v>102.77178558345884</v>
      </c>
      <c r="S139" s="17">
        <v>101.75424315193943</v>
      </c>
      <c r="T139" s="17">
        <v>108.87704017257519</v>
      </c>
      <c r="U139" s="17">
        <v>108.87704017257519</v>
      </c>
      <c r="V139" s="17">
        <v>106.8419553095364</v>
      </c>
      <c r="W139">
        <v>118.03492205624974</v>
      </c>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row>
    <row r="140" spans="5:55"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v>174.09470752089138</v>
      </c>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row>
    <row r="141" spans="5:55" hidden="1" x14ac:dyDescent="0.3">
      <c r="E141" s="2" t="s">
        <v>52</v>
      </c>
      <c r="F141" s="2" t="s">
        <v>448</v>
      </c>
      <c r="G141" t="s">
        <v>448</v>
      </c>
      <c r="H141" s="14">
        <v>5391</v>
      </c>
      <c r="I141" s="17">
        <v>92.747171211278058</v>
      </c>
      <c r="J141" s="17">
        <v>92.747171211278058</v>
      </c>
      <c r="K141" s="17">
        <v>92.747171211278058</v>
      </c>
      <c r="L141" s="17">
        <v>92.747171211278058</v>
      </c>
      <c r="M141" s="17">
        <v>185.49434242255612</v>
      </c>
      <c r="N141" s="17">
        <v>92.747171211278058</v>
      </c>
      <c r="O141" s="17">
        <v>92.747171211278058</v>
      </c>
      <c r="P141" s="17">
        <v>92.747171211278058</v>
      </c>
      <c r="Q141" s="17">
        <v>92.747171211278058</v>
      </c>
      <c r="R141" s="17">
        <v>92.747171211278058</v>
      </c>
      <c r="S141" s="17">
        <v>92.747171211278058</v>
      </c>
      <c r="T141" s="17">
        <v>185.49434242255612</v>
      </c>
      <c r="U141" s="17">
        <v>204.04377666481173</v>
      </c>
      <c r="V141" s="17">
        <v>222.59321090706734</v>
      </c>
      <c r="W141">
        <v>222.59321090706734</v>
      </c>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row>
    <row r="142" spans="5:55" hidden="1" x14ac:dyDescent="0.3">
      <c r="E142" s="2" t="s">
        <v>214</v>
      </c>
      <c r="F142" s="2" t="s">
        <v>452</v>
      </c>
      <c r="G142" t="s">
        <v>452</v>
      </c>
      <c r="H142" s="14">
        <v>870</v>
      </c>
      <c r="I142" s="17">
        <v>0</v>
      </c>
      <c r="J142" s="17">
        <v>0</v>
      </c>
      <c r="K142" s="17">
        <v>0</v>
      </c>
      <c r="L142" s="17">
        <v>0</v>
      </c>
      <c r="M142" s="17">
        <v>574.71264367816093</v>
      </c>
      <c r="N142" s="17">
        <v>574.71264367816093</v>
      </c>
      <c r="O142" s="17">
        <v>574.71264367816093</v>
      </c>
      <c r="P142" s="17">
        <v>574.71264367816093</v>
      </c>
      <c r="Q142" s="17">
        <v>574.71264367816093</v>
      </c>
      <c r="R142" s="17">
        <v>574.71264367816093</v>
      </c>
      <c r="S142" s="17">
        <v>574.71264367816093</v>
      </c>
      <c r="T142" s="17">
        <v>574.71264367816093</v>
      </c>
      <c r="U142" s="17">
        <v>574.71264367816093</v>
      </c>
      <c r="V142" s="17">
        <v>574.71264367816093</v>
      </c>
      <c r="W142">
        <v>574.71264367816093</v>
      </c>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row>
    <row r="143" spans="5:55" hidden="1" x14ac:dyDescent="0.3">
      <c r="E143" s="2" t="s">
        <v>286</v>
      </c>
      <c r="F143" s="2" t="s">
        <v>453</v>
      </c>
      <c r="G143" t="s">
        <v>453</v>
      </c>
      <c r="H143" s="14">
        <v>24319</v>
      </c>
      <c r="I143" s="17">
        <v>111.02430198610141</v>
      </c>
      <c r="J143" s="17">
        <v>106.91229080143098</v>
      </c>
      <c r="K143" s="17">
        <v>106.91229080143098</v>
      </c>
      <c r="L143" s="17">
        <v>106.91229080143098</v>
      </c>
      <c r="M143" s="17">
        <v>139.80838027879435</v>
      </c>
      <c r="N143" s="17">
        <v>156.25642501747606</v>
      </c>
      <c r="O143" s="17">
        <v>152.14441383280561</v>
      </c>
      <c r="P143" s="17">
        <v>156.25642501747606</v>
      </c>
      <c r="Q143" s="17">
        <v>164.48044738681691</v>
      </c>
      <c r="R143" s="17">
        <v>164.48044738681691</v>
      </c>
      <c r="S143" s="17">
        <v>172.70446975615775</v>
      </c>
      <c r="T143" s="17">
        <v>197.37653686418028</v>
      </c>
      <c r="U143" s="17">
        <v>201.4885480488507</v>
      </c>
      <c r="V143" s="17">
        <v>209.71257041819155</v>
      </c>
      <c r="W143">
        <v>222.04860397220281</v>
      </c>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row>
    <row r="144" spans="5:55"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v>0</v>
      </c>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row>
    <row r="145" spans="5:55" hidden="1" x14ac:dyDescent="0.3">
      <c r="E145" s="2" t="s">
        <v>54</v>
      </c>
      <c r="F145" s="2" t="s">
        <v>448</v>
      </c>
      <c r="G145" t="s">
        <v>449</v>
      </c>
      <c r="H145" s="14">
        <v>3885</v>
      </c>
      <c r="I145" s="17">
        <v>1081.081081081081</v>
      </c>
      <c r="J145" s="17">
        <v>1055.3410553410554</v>
      </c>
      <c r="K145" s="17">
        <v>823.68082368082366</v>
      </c>
      <c r="L145" s="17">
        <v>643.50064350064349</v>
      </c>
      <c r="M145" s="17">
        <v>643.50064350064349</v>
      </c>
      <c r="N145" s="17">
        <v>592.02059202059206</v>
      </c>
      <c r="O145" s="17">
        <v>489.06048906048903</v>
      </c>
      <c r="P145" s="17">
        <v>489.06048906048903</v>
      </c>
      <c r="Q145" s="17">
        <v>463.32046332046332</v>
      </c>
      <c r="R145" s="17">
        <v>463.32046332046332</v>
      </c>
      <c r="S145" s="17">
        <v>308.88030888030886</v>
      </c>
      <c r="T145" s="17">
        <v>128.70012870012869</v>
      </c>
      <c r="U145" s="17">
        <v>128.70012870012869</v>
      </c>
      <c r="V145" s="17">
        <v>128.70012870012869</v>
      </c>
      <c r="W145">
        <v>128.70012870012869</v>
      </c>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row>
    <row r="146" spans="5:55" hidden="1" x14ac:dyDescent="0.3">
      <c r="E146" s="2" t="s">
        <v>53</v>
      </c>
      <c r="F146" s="2" t="s">
        <v>448</v>
      </c>
      <c r="G146" t="s">
        <v>450</v>
      </c>
      <c r="H146" s="14">
        <v>1356</v>
      </c>
      <c r="I146" s="17">
        <v>368.73156342182892</v>
      </c>
      <c r="J146" s="17">
        <v>368.73156342182892</v>
      </c>
      <c r="K146" s="17">
        <v>368.73156342182892</v>
      </c>
      <c r="L146" s="17">
        <v>368.73156342182892</v>
      </c>
      <c r="M146" s="17">
        <v>368.73156342182892</v>
      </c>
      <c r="N146" s="17">
        <v>368.73156342182892</v>
      </c>
      <c r="O146" s="17">
        <v>368.73156342182892</v>
      </c>
      <c r="P146" s="17">
        <v>368.73156342182892</v>
      </c>
      <c r="Q146" s="17">
        <v>368.73156342182892</v>
      </c>
      <c r="R146" s="17">
        <v>368.73156342182892</v>
      </c>
      <c r="S146" s="17">
        <v>368.73156342182892</v>
      </c>
      <c r="T146" s="17">
        <v>368.73156342182892</v>
      </c>
      <c r="U146" s="17">
        <v>368.73156342182892</v>
      </c>
      <c r="V146" s="17">
        <v>368.73156342182892</v>
      </c>
      <c r="W146">
        <v>368.73156342182892</v>
      </c>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row>
    <row r="147" spans="5:55" hidden="1" x14ac:dyDescent="0.3">
      <c r="E147" s="2" t="s">
        <v>287</v>
      </c>
      <c r="F147" s="2" t="s">
        <v>453</v>
      </c>
      <c r="G147" t="s">
        <v>453</v>
      </c>
      <c r="H147" s="14">
        <v>5272</v>
      </c>
      <c r="I147" s="17">
        <v>398.33080424886191</v>
      </c>
      <c r="J147" s="17">
        <v>417.29893778452202</v>
      </c>
      <c r="K147" s="17">
        <v>398.33080424886191</v>
      </c>
      <c r="L147" s="17">
        <v>379.36267071320179</v>
      </c>
      <c r="M147" s="17">
        <v>303.49013657056145</v>
      </c>
      <c r="N147" s="17">
        <v>284.52200303490139</v>
      </c>
      <c r="O147" s="17">
        <v>284.52200303490139</v>
      </c>
      <c r="P147" s="17">
        <v>284.52200303490139</v>
      </c>
      <c r="Q147" s="17">
        <v>246.58573596358119</v>
      </c>
      <c r="R147" s="17">
        <v>246.58573596358119</v>
      </c>
      <c r="S147" s="17">
        <v>208.64946889226101</v>
      </c>
      <c r="T147" s="17">
        <v>189.6813353566009</v>
      </c>
      <c r="U147" s="17">
        <v>208.64946889226101</v>
      </c>
      <c r="V147" s="17">
        <v>94.840667678300449</v>
      </c>
      <c r="W147">
        <v>94.840667678300449</v>
      </c>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row>
    <row r="148" spans="5:55" hidden="1" x14ac:dyDescent="0.3">
      <c r="E148" s="2" t="s">
        <v>132</v>
      </c>
      <c r="F148" s="2" t="s">
        <v>451</v>
      </c>
      <c r="G148" t="s">
        <v>451</v>
      </c>
      <c r="H148" s="14">
        <v>1725</v>
      </c>
      <c r="I148" s="17">
        <v>289.85507246376812</v>
      </c>
      <c r="J148" s="17">
        <v>289.85507246376812</v>
      </c>
      <c r="K148" s="17">
        <v>0</v>
      </c>
      <c r="L148" s="17">
        <v>289.85507246376812</v>
      </c>
      <c r="M148" s="17">
        <v>289.85507246376812</v>
      </c>
      <c r="N148" s="17">
        <v>289.85507246376812</v>
      </c>
      <c r="O148" s="17">
        <v>289.85507246376812</v>
      </c>
      <c r="P148" s="17">
        <v>289.85507246376812</v>
      </c>
      <c r="Q148" s="17">
        <v>289.85507246376812</v>
      </c>
      <c r="R148" s="17">
        <v>289.85507246376812</v>
      </c>
      <c r="S148" s="17">
        <v>289.85507246376812</v>
      </c>
      <c r="T148" s="17">
        <v>289.85507246376812</v>
      </c>
      <c r="U148" s="17">
        <v>289.85507246376812</v>
      </c>
      <c r="V148" s="17">
        <v>289.85507246376812</v>
      </c>
      <c r="W148">
        <v>289.85507246376812</v>
      </c>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row>
    <row r="149" spans="5:55"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v>104.36234606553955</v>
      </c>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row>
    <row r="150" spans="5:55" hidden="1" x14ac:dyDescent="0.3">
      <c r="E150" s="2" t="s">
        <v>55</v>
      </c>
      <c r="F150" s="2" t="s">
        <v>448</v>
      </c>
      <c r="G150" t="s">
        <v>449</v>
      </c>
      <c r="H150" s="14">
        <v>7406</v>
      </c>
      <c r="I150" s="17">
        <v>324.06157169862274</v>
      </c>
      <c r="J150" s="17">
        <v>283.55387523629491</v>
      </c>
      <c r="K150" s="17">
        <v>175.53335133675398</v>
      </c>
      <c r="L150" s="17">
        <v>162.03078584931137</v>
      </c>
      <c r="M150" s="17">
        <v>162.03078584931137</v>
      </c>
      <c r="N150" s="17">
        <v>202.5384823116392</v>
      </c>
      <c r="O150" s="17">
        <v>202.5384823116392</v>
      </c>
      <c r="P150" s="17">
        <v>202.5384823116392</v>
      </c>
      <c r="Q150" s="17">
        <v>202.5384823116392</v>
      </c>
      <c r="R150" s="17">
        <v>337.56413718606535</v>
      </c>
      <c r="S150" s="17">
        <v>405.0769646232784</v>
      </c>
      <c r="T150" s="17">
        <v>513.09748852281939</v>
      </c>
      <c r="U150" s="17">
        <v>553.60518498514716</v>
      </c>
      <c r="V150" s="17">
        <v>553.60518498514716</v>
      </c>
      <c r="W150">
        <v>567.10775047258983</v>
      </c>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row>
    <row r="151" spans="5:55" hidden="1" x14ac:dyDescent="0.3">
      <c r="E151" s="2" t="s">
        <v>216</v>
      </c>
      <c r="F151" s="2" t="s">
        <v>452</v>
      </c>
      <c r="G151" t="s">
        <v>452</v>
      </c>
      <c r="H151" s="14">
        <v>1184</v>
      </c>
      <c r="I151" s="17">
        <v>0</v>
      </c>
      <c r="J151" s="17">
        <v>0</v>
      </c>
      <c r="K151" s="17">
        <v>0</v>
      </c>
      <c r="L151" s="17">
        <v>422.29729729729729</v>
      </c>
      <c r="M151" s="17">
        <v>422.29729729729729</v>
      </c>
      <c r="N151" s="17">
        <v>422.29729729729729</v>
      </c>
      <c r="O151" s="17">
        <v>422.29729729729729</v>
      </c>
      <c r="P151" s="17">
        <v>422.29729729729729</v>
      </c>
      <c r="Q151" s="17">
        <v>422.29729729729729</v>
      </c>
      <c r="R151" s="17">
        <v>422.29729729729729</v>
      </c>
      <c r="S151" s="17">
        <v>422.29729729729729</v>
      </c>
      <c r="T151" s="17">
        <v>422.29729729729729</v>
      </c>
      <c r="U151" s="17">
        <v>422.29729729729729</v>
      </c>
      <c r="V151" s="17">
        <v>422.29729729729729</v>
      </c>
      <c r="W151">
        <v>422.29729729729729</v>
      </c>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row>
    <row r="152" spans="5:55" hidden="1" x14ac:dyDescent="0.3">
      <c r="E152" s="2" t="s">
        <v>217</v>
      </c>
      <c r="F152" s="2" t="s">
        <v>452</v>
      </c>
      <c r="G152" t="s">
        <v>452</v>
      </c>
      <c r="H152" s="14">
        <v>1913</v>
      </c>
      <c r="I152" s="17">
        <v>261.36957658128591</v>
      </c>
      <c r="J152" s="17">
        <v>261.36957658128591</v>
      </c>
      <c r="K152" s="17">
        <v>261.36957658128591</v>
      </c>
      <c r="L152" s="17">
        <v>261.36957658128591</v>
      </c>
      <c r="M152" s="17">
        <v>261.36957658128591</v>
      </c>
      <c r="N152" s="17">
        <v>261.36957658128591</v>
      </c>
      <c r="O152" s="17">
        <v>261.36957658128591</v>
      </c>
      <c r="P152" s="17">
        <v>261.36957658128591</v>
      </c>
      <c r="Q152" s="17">
        <v>261.36957658128591</v>
      </c>
      <c r="R152" s="17">
        <v>261.36957658128591</v>
      </c>
      <c r="S152" s="17">
        <v>261.36957658128591</v>
      </c>
      <c r="T152" s="17">
        <v>261.36957658128591</v>
      </c>
      <c r="U152" s="17">
        <v>261.36957658128591</v>
      </c>
      <c r="V152" s="17">
        <v>0</v>
      </c>
      <c r="W152">
        <v>0</v>
      </c>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row>
    <row r="153" spans="5:55"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395.25691699604744</v>
      </c>
      <c r="T153" s="17">
        <v>434.78260869565219</v>
      </c>
      <c r="U153" s="17">
        <v>434.78260869565219</v>
      </c>
      <c r="V153" s="17">
        <v>395.25691699604744</v>
      </c>
      <c r="W153">
        <v>197.62845849802372</v>
      </c>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row>
    <row r="154" spans="5:55"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488.7585532746823</v>
      </c>
      <c r="U154" s="17">
        <v>488.7585532746823</v>
      </c>
      <c r="V154" s="17">
        <v>488.7585532746823</v>
      </c>
      <c r="W154">
        <v>488.7585532746823</v>
      </c>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row>
    <row r="155" spans="5:55" hidden="1" x14ac:dyDescent="0.3">
      <c r="E155" s="2" t="s">
        <v>57</v>
      </c>
      <c r="F155" s="2" t="s">
        <v>448</v>
      </c>
      <c r="G155" t="s">
        <v>448</v>
      </c>
      <c r="H155" s="14">
        <v>6200</v>
      </c>
      <c r="I155" s="17">
        <v>80.645161290322577</v>
      </c>
      <c r="J155" s="17">
        <v>0</v>
      </c>
      <c r="K155" s="17">
        <v>0</v>
      </c>
      <c r="L155" s="17">
        <v>0</v>
      </c>
      <c r="M155" s="17">
        <v>0</v>
      </c>
      <c r="N155" s="17">
        <v>0</v>
      </c>
      <c r="O155" s="17">
        <v>0</v>
      </c>
      <c r="P155" s="17">
        <v>80.645161290322577</v>
      </c>
      <c r="Q155" s="17">
        <v>80.645161290322577</v>
      </c>
      <c r="R155" s="17">
        <v>80.645161290322577</v>
      </c>
      <c r="S155" s="17">
        <v>80.645161290322577</v>
      </c>
      <c r="T155" s="17">
        <v>80.645161290322577</v>
      </c>
      <c r="U155" s="17">
        <v>80.645161290322577</v>
      </c>
      <c r="V155" s="17">
        <v>80.645161290322577</v>
      </c>
      <c r="W155">
        <v>80.645161290322577</v>
      </c>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row>
    <row r="156" spans="5:55" hidden="1" x14ac:dyDescent="0.3">
      <c r="E156" s="2" t="s">
        <v>289</v>
      </c>
      <c r="F156" s="2" t="s">
        <v>453</v>
      </c>
      <c r="G156" t="s">
        <v>454</v>
      </c>
      <c r="H156" s="14">
        <v>19399</v>
      </c>
      <c r="I156" s="17">
        <v>118.56281251610908</v>
      </c>
      <c r="J156" s="17">
        <v>128.87262230011856</v>
      </c>
      <c r="K156" s="17">
        <v>123.71771740811381</v>
      </c>
      <c r="L156" s="17">
        <v>128.87262230011856</v>
      </c>
      <c r="M156" s="17">
        <v>134.0275271921233</v>
      </c>
      <c r="N156" s="17">
        <v>134.0275271921233</v>
      </c>
      <c r="O156" s="17">
        <v>128.87262230011856</v>
      </c>
      <c r="P156" s="17">
        <v>134.0275271921233</v>
      </c>
      <c r="Q156" s="17">
        <v>159.80205165214701</v>
      </c>
      <c r="R156" s="17">
        <v>154.64714676014228</v>
      </c>
      <c r="S156" s="17">
        <v>211.35110057219444</v>
      </c>
      <c r="T156" s="17">
        <v>201.04129078818497</v>
      </c>
      <c r="U156" s="17">
        <v>221.66091035620394</v>
      </c>
      <c r="V156" s="17">
        <v>237.12562503221815</v>
      </c>
      <c r="W156">
        <v>257.74524460023713</v>
      </c>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row>
    <row r="157" spans="5:55"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v>407.83034257748778</v>
      </c>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row>
    <row r="158" spans="5:55"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v>112.61261261261261</v>
      </c>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row>
    <row r="159" spans="5:55"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v>0</v>
      </c>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row>
    <row r="160" spans="5:55" hidden="1" x14ac:dyDescent="0.3">
      <c r="E160" s="2" t="s">
        <v>133</v>
      </c>
      <c r="F160" s="2" t="s">
        <v>451</v>
      </c>
      <c r="G160" t="s">
        <v>451</v>
      </c>
      <c r="H160" s="14">
        <v>3568</v>
      </c>
      <c r="I160" s="17">
        <v>140.13452914798205</v>
      </c>
      <c r="J160" s="17">
        <v>140.13452914798205</v>
      </c>
      <c r="K160" s="17">
        <v>140.13452914798205</v>
      </c>
      <c r="L160" s="17">
        <v>140.13452914798205</v>
      </c>
      <c r="M160" s="17">
        <v>140.13452914798205</v>
      </c>
      <c r="N160" s="17">
        <v>140.13452914798205</v>
      </c>
      <c r="O160" s="17">
        <v>140.13452914798205</v>
      </c>
      <c r="P160" s="17">
        <v>140.13452914798205</v>
      </c>
      <c r="Q160" s="17">
        <v>140.13452914798205</v>
      </c>
      <c r="R160" s="17">
        <v>140.13452914798205</v>
      </c>
      <c r="S160" s="17">
        <v>140.13452914798205</v>
      </c>
      <c r="T160" s="17">
        <v>140.13452914798205</v>
      </c>
      <c r="U160" s="17">
        <v>140.13452914798205</v>
      </c>
      <c r="V160" s="17">
        <v>140.13452914798205</v>
      </c>
      <c r="W160">
        <v>140.13452914798205</v>
      </c>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row>
    <row r="161" spans="5:55"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v>258.79917184265008</v>
      </c>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row>
    <row r="162" spans="5:55" hidden="1" x14ac:dyDescent="0.3">
      <c r="E162" s="2" t="s">
        <v>134</v>
      </c>
      <c r="F162" s="2" t="s">
        <v>451</v>
      </c>
      <c r="G162" t="s">
        <v>451</v>
      </c>
      <c r="H162" s="14">
        <v>18433</v>
      </c>
      <c r="I162" s="17">
        <v>27.125264471328595</v>
      </c>
      <c r="J162" s="17">
        <v>27.125264471328595</v>
      </c>
      <c r="K162" s="17">
        <v>27.125264471328595</v>
      </c>
      <c r="L162" s="17">
        <v>27.125264471328595</v>
      </c>
      <c r="M162" s="17">
        <v>27.125264471328595</v>
      </c>
      <c r="N162" s="17">
        <v>54.250528942657191</v>
      </c>
      <c r="O162" s="17">
        <v>65.100634731188634</v>
      </c>
      <c r="P162" s="17">
        <v>75.950740519720071</v>
      </c>
      <c r="Q162" s="17">
        <v>70.525687625454353</v>
      </c>
      <c r="R162" s="17">
        <v>92.225899202517226</v>
      </c>
      <c r="S162" s="17">
        <v>97.650952096782945</v>
      </c>
      <c r="T162" s="17">
        <v>103.07600499104866</v>
      </c>
      <c r="U162" s="17">
        <v>108.50105788531438</v>
      </c>
      <c r="V162" s="17">
        <v>119.35116367384582</v>
      </c>
      <c r="W162">
        <v>119.35116367384582</v>
      </c>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row>
    <row r="163" spans="5:55"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v>0</v>
      </c>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row>
    <row r="164" spans="5:55" hidden="1" x14ac:dyDescent="0.3">
      <c r="E164" s="2" t="s">
        <v>220</v>
      </c>
      <c r="F164" s="2" t="s">
        <v>452</v>
      </c>
      <c r="G164" t="s">
        <v>452</v>
      </c>
      <c r="H164" s="14">
        <v>2529</v>
      </c>
      <c r="I164" s="17">
        <v>593.1198102016607</v>
      </c>
      <c r="J164" s="17">
        <v>632.66113088177144</v>
      </c>
      <c r="K164" s="17">
        <v>711.74377224199293</v>
      </c>
      <c r="L164" s="17">
        <v>790.8264136022143</v>
      </c>
      <c r="M164" s="17">
        <v>790.8264136022143</v>
      </c>
      <c r="N164" s="17">
        <v>830.36773428232505</v>
      </c>
      <c r="O164" s="17">
        <v>869.90905496243579</v>
      </c>
      <c r="P164" s="17">
        <v>909.45037564254642</v>
      </c>
      <c r="Q164" s="17">
        <v>948.99169632265716</v>
      </c>
      <c r="R164" s="17">
        <v>988.53301700276791</v>
      </c>
      <c r="S164" s="17">
        <v>948.99169632265716</v>
      </c>
      <c r="T164" s="17">
        <v>909.45037564254642</v>
      </c>
      <c r="U164" s="17">
        <v>948.99169632265716</v>
      </c>
      <c r="V164" s="17">
        <v>948.99169632265716</v>
      </c>
      <c r="W164">
        <v>1067.6156583629893</v>
      </c>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row>
    <row r="165" spans="5:55"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v>138.27433628318585</v>
      </c>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row>
    <row r="166" spans="5:55" hidden="1" x14ac:dyDescent="0.3">
      <c r="E166" s="2" t="s">
        <v>292</v>
      </c>
      <c r="F166" s="2" t="s">
        <v>453</v>
      </c>
      <c r="G166" t="s">
        <v>453</v>
      </c>
      <c r="H166" s="14">
        <v>4179</v>
      </c>
      <c r="I166" s="17">
        <v>119.64584828906438</v>
      </c>
      <c r="J166" s="17">
        <v>0</v>
      </c>
      <c r="K166" s="17">
        <v>119.64584828906438</v>
      </c>
      <c r="L166" s="17">
        <v>119.64584828906438</v>
      </c>
      <c r="M166" s="17">
        <v>119.64584828906438</v>
      </c>
      <c r="N166" s="17">
        <v>119.64584828906438</v>
      </c>
      <c r="O166" s="17">
        <v>119.64584828906438</v>
      </c>
      <c r="P166" s="17">
        <v>119.64584828906438</v>
      </c>
      <c r="Q166" s="17">
        <v>119.64584828906438</v>
      </c>
      <c r="R166" s="17">
        <v>119.64584828906438</v>
      </c>
      <c r="S166" s="17">
        <v>119.64584828906438</v>
      </c>
      <c r="T166" s="17">
        <v>119.64584828906438</v>
      </c>
      <c r="U166" s="17">
        <v>119.64584828906438</v>
      </c>
      <c r="V166" s="17">
        <v>119.64584828906438</v>
      </c>
      <c r="W166">
        <v>239.29169657812875</v>
      </c>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row>
    <row r="167" spans="5:55" hidden="1" x14ac:dyDescent="0.3">
      <c r="E167" s="2" t="s">
        <v>293</v>
      </c>
      <c r="F167" s="2" t="s">
        <v>453</v>
      </c>
      <c r="G167" t="s">
        <v>454</v>
      </c>
      <c r="H167" s="14">
        <v>15078</v>
      </c>
      <c r="I167" s="17">
        <v>225.49409736039263</v>
      </c>
      <c r="J167" s="17">
        <v>245.39063536278022</v>
      </c>
      <c r="K167" s="17">
        <v>252.02281469690939</v>
      </c>
      <c r="L167" s="17">
        <v>265.2871733651678</v>
      </c>
      <c r="M167" s="17">
        <v>291.81589070168457</v>
      </c>
      <c r="N167" s="17">
        <v>278.55153203342616</v>
      </c>
      <c r="O167" s="17">
        <v>311.71242870407218</v>
      </c>
      <c r="P167" s="17">
        <v>311.71242870407218</v>
      </c>
      <c r="Q167" s="17">
        <v>305.08024936994298</v>
      </c>
      <c r="R167" s="17">
        <v>291.81589070168457</v>
      </c>
      <c r="S167" s="17">
        <v>291.81589070168457</v>
      </c>
      <c r="T167" s="17">
        <v>291.81589070168457</v>
      </c>
      <c r="U167" s="17">
        <v>285.18371136755536</v>
      </c>
      <c r="V167" s="17">
        <v>285.18371136755536</v>
      </c>
      <c r="W167">
        <v>271.91935269929701</v>
      </c>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row>
    <row r="168" spans="5:55"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v>190.65776930409913</v>
      </c>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row>
    <row r="169" spans="5:55" hidden="1" x14ac:dyDescent="0.3">
      <c r="E169" s="2" t="s">
        <v>221</v>
      </c>
      <c r="F169" s="2" t="s">
        <v>452</v>
      </c>
      <c r="G169" t="s">
        <v>452</v>
      </c>
      <c r="H169" s="14">
        <v>1502</v>
      </c>
      <c r="I169" s="17">
        <v>332.88948069241013</v>
      </c>
      <c r="J169" s="17">
        <v>332.88948069241013</v>
      </c>
      <c r="K169" s="17">
        <v>332.88948069241013</v>
      </c>
      <c r="L169" s="17">
        <v>332.88948069241013</v>
      </c>
      <c r="M169" s="17">
        <v>332.88948069241013</v>
      </c>
      <c r="N169" s="17">
        <v>332.88948069241013</v>
      </c>
      <c r="O169" s="17">
        <v>332.88948069241013</v>
      </c>
      <c r="P169" s="17">
        <v>932.09054593874839</v>
      </c>
      <c r="Q169" s="17">
        <v>932.09054593874839</v>
      </c>
      <c r="R169" s="17">
        <v>998.66844207723034</v>
      </c>
      <c r="S169" s="17">
        <v>1198.4021304926764</v>
      </c>
      <c r="T169" s="17">
        <v>1398.1358189081225</v>
      </c>
      <c r="U169" s="17">
        <v>1731.0252996005327</v>
      </c>
      <c r="V169" s="17">
        <v>1731.0252996005327</v>
      </c>
      <c r="W169">
        <v>1864.1810918774968</v>
      </c>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row>
    <row r="170" spans="5:55"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v>778.816199376947</v>
      </c>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row>
    <row r="171" spans="5:55" hidden="1" x14ac:dyDescent="0.3">
      <c r="E171" s="2" t="s">
        <v>62</v>
      </c>
      <c r="F171" s="2" t="s">
        <v>448</v>
      </c>
      <c r="G171" t="s">
        <v>449</v>
      </c>
      <c r="H171" s="14">
        <v>8556</v>
      </c>
      <c r="I171" s="17">
        <v>280.50490883590464</v>
      </c>
      <c r="J171" s="17">
        <v>350.6311360448808</v>
      </c>
      <c r="K171" s="17">
        <v>338.94343151005143</v>
      </c>
      <c r="L171" s="17">
        <v>374.00654511453951</v>
      </c>
      <c r="M171" s="17">
        <v>374.00654511453951</v>
      </c>
      <c r="N171" s="17">
        <v>362.31884057971013</v>
      </c>
      <c r="O171" s="17">
        <v>374.00654511453951</v>
      </c>
      <c r="P171" s="17">
        <v>362.31884057971013</v>
      </c>
      <c r="Q171" s="17">
        <v>327.25572697522205</v>
      </c>
      <c r="R171" s="17">
        <v>374.00654511453951</v>
      </c>
      <c r="S171" s="17">
        <v>350.6311360448808</v>
      </c>
      <c r="T171" s="17">
        <v>397.38195418419821</v>
      </c>
      <c r="U171" s="17">
        <v>385.69424964936889</v>
      </c>
      <c r="V171" s="17">
        <v>350.6311360448808</v>
      </c>
      <c r="W171">
        <v>327.25572697522205</v>
      </c>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row>
    <row r="172" spans="5:55"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279.14966716770454</v>
      </c>
      <c r="V172" s="17">
        <v>300.62271848829721</v>
      </c>
      <c r="W172">
        <v>300.62271848829721</v>
      </c>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row>
    <row r="173" spans="5:55" hidden="1" x14ac:dyDescent="0.3">
      <c r="E173" s="2" t="s">
        <v>63</v>
      </c>
      <c r="F173" s="2" t="s">
        <v>448</v>
      </c>
      <c r="G173" t="s">
        <v>450</v>
      </c>
      <c r="H173" s="14">
        <v>39080</v>
      </c>
      <c r="I173" s="17">
        <v>112.58955987717502</v>
      </c>
      <c r="J173" s="17">
        <v>122.82497441146367</v>
      </c>
      <c r="K173" s="17">
        <v>110.03070624360286</v>
      </c>
      <c r="L173" s="17">
        <v>117.70726714431935</v>
      </c>
      <c r="M173" s="17">
        <v>112.58955987717502</v>
      </c>
      <c r="N173" s="17">
        <v>117.70726714431935</v>
      </c>
      <c r="O173" s="17">
        <v>104.91299897645855</v>
      </c>
      <c r="P173" s="17">
        <v>115.14841351074719</v>
      </c>
      <c r="Q173" s="17">
        <v>120.2661207778915</v>
      </c>
      <c r="R173" s="17">
        <v>148.41351074718526</v>
      </c>
      <c r="S173" s="17">
        <v>153.53121801432957</v>
      </c>
      <c r="T173" s="17">
        <v>176.56090071647901</v>
      </c>
      <c r="U173" s="17">
        <v>186.79631525076766</v>
      </c>
      <c r="V173" s="17">
        <v>220.06141248720573</v>
      </c>
      <c r="W173">
        <v>253.3265097236438</v>
      </c>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row>
    <row r="174" spans="5:55"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7">
        <v>0</v>
      </c>
      <c r="U174" s="17">
        <v>0</v>
      </c>
      <c r="V174" s="17">
        <v>0</v>
      </c>
      <c r="W174">
        <v>0</v>
      </c>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row>
    <row r="175" spans="5:55"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v>98.444575703878712</v>
      </c>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row>
    <row r="176" spans="5:55" hidden="1" x14ac:dyDescent="0.3">
      <c r="E176" s="2" t="s">
        <v>65</v>
      </c>
      <c r="F176" s="2" t="s">
        <v>448</v>
      </c>
      <c r="G176" t="s">
        <v>449</v>
      </c>
      <c r="H176" s="14">
        <v>6827</v>
      </c>
      <c r="I176" s="17">
        <v>380.84077925882525</v>
      </c>
      <c r="J176" s="17">
        <v>380.84077925882525</v>
      </c>
      <c r="K176" s="17">
        <v>395.48850153801084</v>
      </c>
      <c r="L176" s="17">
        <v>366.19305697963966</v>
      </c>
      <c r="M176" s="17">
        <v>366.19305697963966</v>
      </c>
      <c r="N176" s="17">
        <v>410.13622381719642</v>
      </c>
      <c r="O176" s="17">
        <v>380.84077925882525</v>
      </c>
      <c r="P176" s="17">
        <v>380.84077925882525</v>
      </c>
      <c r="Q176" s="17">
        <v>395.48850153801084</v>
      </c>
      <c r="R176" s="17">
        <v>366.19305697963966</v>
      </c>
      <c r="S176" s="17">
        <v>322.2498901420829</v>
      </c>
      <c r="T176" s="17">
        <v>351.54533470045408</v>
      </c>
      <c r="U176" s="17">
        <v>351.54533470045408</v>
      </c>
      <c r="V176" s="17">
        <v>336.89761242126849</v>
      </c>
      <c r="W176">
        <v>336.89761242126849</v>
      </c>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row>
    <row r="177" spans="5:55"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v>0</v>
      </c>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row>
    <row r="178" spans="5:55"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v>130.17443374121322</v>
      </c>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row>
    <row r="179" spans="5:55" hidden="1" x14ac:dyDescent="0.3">
      <c r="E179" s="2" t="s">
        <v>295</v>
      </c>
      <c r="F179" s="2" t="s">
        <v>453</v>
      </c>
      <c r="G179" t="s">
        <v>454</v>
      </c>
      <c r="H179" s="14">
        <v>17675</v>
      </c>
      <c r="I179" s="17">
        <v>214.99292786421501</v>
      </c>
      <c r="J179" s="17">
        <v>214.99292786421501</v>
      </c>
      <c r="K179" s="17">
        <v>192.36209335219237</v>
      </c>
      <c r="L179" s="17">
        <v>175.38896746817539</v>
      </c>
      <c r="M179" s="17">
        <v>158.41584158415841</v>
      </c>
      <c r="N179" s="17">
        <v>164.07355021216406</v>
      </c>
      <c r="O179" s="17">
        <v>164.07355021216406</v>
      </c>
      <c r="P179" s="17">
        <v>152.75813295615276</v>
      </c>
      <c r="Q179" s="17">
        <v>158.41584158415841</v>
      </c>
      <c r="R179" s="17">
        <v>152.75813295615276</v>
      </c>
      <c r="S179" s="17">
        <v>164.07355021216406</v>
      </c>
      <c r="T179" s="17">
        <v>152.75813295615276</v>
      </c>
      <c r="U179" s="17">
        <v>141.44271570014143</v>
      </c>
      <c r="V179" s="17">
        <v>147.10042432814711</v>
      </c>
      <c r="W179">
        <v>169.73125884016974</v>
      </c>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row>
    <row r="180" spans="5:55"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v>0</v>
      </c>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row>
    <row r="181" spans="5:55"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0</v>
      </c>
      <c r="Q181" s="17">
        <v>0</v>
      </c>
      <c r="R181" s="17">
        <v>0</v>
      </c>
      <c r="S181" s="17">
        <v>0</v>
      </c>
      <c r="T181" s="17">
        <v>0</v>
      </c>
      <c r="U181" s="17">
        <v>0</v>
      </c>
      <c r="V181" s="17">
        <v>0</v>
      </c>
      <c r="W181">
        <v>0</v>
      </c>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row>
    <row r="182" spans="5:55" hidden="1" x14ac:dyDescent="0.3">
      <c r="E182" s="2" t="s">
        <v>66</v>
      </c>
      <c r="F182" s="2" t="s">
        <v>448</v>
      </c>
      <c r="G182" t="s">
        <v>449</v>
      </c>
      <c r="H182" s="14">
        <v>14263</v>
      </c>
      <c r="I182" s="17">
        <v>392.62427259342354</v>
      </c>
      <c r="J182" s="17">
        <v>357.56853396901073</v>
      </c>
      <c r="K182" s="17">
        <v>343.54623851924561</v>
      </c>
      <c r="L182" s="17">
        <v>350.55738624412817</v>
      </c>
      <c r="M182" s="17">
        <v>357.56853396901073</v>
      </c>
      <c r="N182" s="17">
        <v>378.60197714365842</v>
      </c>
      <c r="O182" s="17">
        <v>371.59082941877585</v>
      </c>
      <c r="P182" s="17">
        <v>357.56853396901073</v>
      </c>
      <c r="Q182" s="17">
        <v>364.57968169389329</v>
      </c>
      <c r="R182" s="17">
        <v>385.61312486854098</v>
      </c>
      <c r="S182" s="17">
        <v>364.57968169389329</v>
      </c>
      <c r="T182" s="17">
        <v>385.61312486854098</v>
      </c>
      <c r="U182" s="17">
        <v>462.73574984224916</v>
      </c>
      <c r="V182" s="17">
        <v>476.75804529201429</v>
      </c>
      <c r="W182">
        <v>462.73574984224916</v>
      </c>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row>
    <row r="183" spans="5:55"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360.30134294136917</v>
      </c>
      <c r="S183" s="17">
        <v>327.54667540124467</v>
      </c>
      <c r="T183" s="17">
        <v>327.54667540124467</v>
      </c>
      <c r="U183" s="17">
        <v>556.82934818211595</v>
      </c>
      <c r="V183" s="17">
        <v>982.64002620373401</v>
      </c>
      <c r="W183">
        <v>1048.1493612839829</v>
      </c>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row>
    <row r="184" spans="5:55" hidden="1" x14ac:dyDescent="0.3">
      <c r="E184" s="2" t="s">
        <v>223</v>
      </c>
      <c r="F184" s="2" t="s">
        <v>452</v>
      </c>
      <c r="G184" t="s">
        <v>452</v>
      </c>
      <c r="H184" s="14">
        <v>1712</v>
      </c>
      <c r="I184" s="17">
        <v>0</v>
      </c>
      <c r="J184" s="17">
        <v>0</v>
      </c>
      <c r="K184" s="17">
        <v>0</v>
      </c>
      <c r="L184" s="17">
        <v>0</v>
      </c>
      <c r="M184" s="17">
        <v>0</v>
      </c>
      <c r="N184" s="17">
        <v>0</v>
      </c>
      <c r="O184" s="17">
        <v>0</v>
      </c>
      <c r="P184" s="17">
        <v>0</v>
      </c>
      <c r="Q184" s="17">
        <v>0</v>
      </c>
      <c r="R184" s="17">
        <v>0</v>
      </c>
      <c r="S184" s="17">
        <v>0</v>
      </c>
      <c r="T184" s="17">
        <v>0</v>
      </c>
      <c r="U184" s="17">
        <v>0</v>
      </c>
      <c r="V184" s="17">
        <v>0</v>
      </c>
      <c r="W184">
        <v>0</v>
      </c>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row>
    <row r="185" spans="5:55" x14ac:dyDescent="0.3">
      <c r="E185" s="2" t="s">
        <v>67</v>
      </c>
      <c r="F185" s="2" t="s">
        <v>448</v>
      </c>
      <c r="G185" t="s">
        <v>448</v>
      </c>
      <c r="H185" s="14">
        <v>36075</v>
      </c>
      <c r="I185" s="17">
        <v>77.616077616077618</v>
      </c>
      <c r="J185" s="17">
        <v>80.388080388080382</v>
      </c>
      <c r="K185" s="17">
        <v>97.020097020097026</v>
      </c>
      <c r="L185" s="17">
        <v>99.792099792099791</v>
      </c>
      <c r="M185" s="17">
        <v>113.65211365211366</v>
      </c>
      <c r="N185" s="17">
        <v>116.42411642411642</v>
      </c>
      <c r="O185" s="17">
        <v>116.42411642411642</v>
      </c>
      <c r="P185" s="17">
        <v>141.37214137214139</v>
      </c>
      <c r="Q185" s="17">
        <v>149.68814968814968</v>
      </c>
      <c r="R185" s="17">
        <v>160.77616077616076</v>
      </c>
      <c r="S185" s="17">
        <v>177.40817740817741</v>
      </c>
      <c r="T185" s="17">
        <v>169.09216909216909</v>
      </c>
      <c r="U185" s="17">
        <v>196.81219681219682</v>
      </c>
      <c r="V185" s="17">
        <v>221.76022176022175</v>
      </c>
      <c r="W185">
        <v>235.62023562023563</v>
      </c>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row>
    <row r="186" spans="5:55" hidden="1" x14ac:dyDescent="0.3">
      <c r="E186" s="2" t="s">
        <v>68</v>
      </c>
      <c r="F186" s="2" t="s">
        <v>448</v>
      </c>
      <c r="G186" t="s">
        <v>449</v>
      </c>
      <c r="H186" s="14">
        <v>12674</v>
      </c>
      <c r="I186" s="17">
        <v>110.46236389458734</v>
      </c>
      <c r="J186" s="17">
        <v>110.46236389458734</v>
      </c>
      <c r="K186" s="17">
        <v>126.2427015938141</v>
      </c>
      <c r="L186" s="17">
        <v>126.2427015938141</v>
      </c>
      <c r="M186" s="17">
        <v>118.35253274420073</v>
      </c>
      <c r="N186" s="17">
        <v>102.57219504497397</v>
      </c>
      <c r="O186" s="17">
        <v>94.682026195360578</v>
      </c>
      <c r="P186" s="17">
        <v>110.46236389458734</v>
      </c>
      <c r="Q186" s="17">
        <v>94.682026195360578</v>
      </c>
      <c r="R186" s="17">
        <v>86.791857345747204</v>
      </c>
      <c r="S186" s="17">
        <v>86.791857345747204</v>
      </c>
      <c r="T186" s="17">
        <v>78.901688496133815</v>
      </c>
      <c r="U186" s="17">
        <v>126.2427015938141</v>
      </c>
      <c r="V186" s="17">
        <v>157.80337699226763</v>
      </c>
      <c r="W186">
        <v>149.91320814265424</v>
      </c>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row>
    <row r="187" spans="5:55" hidden="1" x14ac:dyDescent="0.3">
      <c r="E187" s="2" t="s">
        <v>69</v>
      </c>
      <c r="F187" s="2" t="s">
        <v>448</v>
      </c>
      <c r="G187" t="s">
        <v>449</v>
      </c>
      <c r="H187" s="14">
        <v>7500</v>
      </c>
      <c r="I187" s="17">
        <v>213.33333333333334</v>
      </c>
      <c r="J187" s="17">
        <v>200</v>
      </c>
      <c r="K187" s="17">
        <v>200</v>
      </c>
      <c r="L187" s="17">
        <v>240</v>
      </c>
      <c r="M187" s="17">
        <v>226.66666666666666</v>
      </c>
      <c r="N187" s="17">
        <v>240</v>
      </c>
      <c r="O187" s="17">
        <v>213.33333333333334</v>
      </c>
      <c r="P187" s="17">
        <v>213.33333333333334</v>
      </c>
      <c r="Q187" s="17">
        <v>240</v>
      </c>
      <c r="R187" s="17">
        <v>253.33333333333334</v>
      </c>
      <c r="S187" s="17">
        <v>266.66666666666669</v>
      </c>
      <c r="T187" s="17">
        <v>280</v>
      </c>
      <c r="U187" s="17">
        <v>266.66666666666669</v>
      </c>
      <c r="V187" s="17">
        <v>266.66666666666669</v>
      </c>
      <c r="W187">
        <v>266.66666666666669</v>
      </c>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row>
    <row r="188" spans="5:55"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176.33574325515781</v>
      </c>
      <c r="T188" s="17">
        <v>282.13718920825249</v>
      </c>
      <c r="U188" s="17">
        <v>370.3050608358314</v>
      </c>
      <c r="V188" s="17">
        <v>458.47293246341036</v>
      </c>
      <c r="W188">
        <v>634.80867571856811</v>
      </c>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row>
    <row r="189" spans="5:55" x14ac:dyDescent="0.3">
      <c r="E189" s="2" t="s">
        <v>224</v>
      </c>
      <c r="F189" s="2" t="s">
        <v>452</v>
      </c>
      <c r="G189" t="s">
        <v>452</v>
      </c>
      <c r="H189" s="14">
        <v>105233</v>
      </c>
      <c r="I189" s="17">
        <v>128.28675415506544</v>
      </c>
      <c r="J189" s="17">
        <v>133.03811542006784</v>
      </c>
      <c r="K189" s="17">
        <v>131.13757091406688</v>
      </c>
      <c r="L189" s="17">
        <v>143.49111020307319</v>
      </c>
      <c r="M189" s="17">
        <v>152.99383273307802</v>
      </c>
      <c r="N189" s="17">
        <v>153.94410498607851</v>
      </c>
      <c r="O189" s="17">
        <v>149.19274372107608</v>
      </c>
      <c r="P189" s="17">
        <v>159.64573850408141</v>
      </c>
      <c r="Q189" s="17">
        <v>170.09873328708676</v>
      </c>
      <c r="R189" s="17">
        <v>182.45227257609304</v>
      </c>
      <c r="S189" s="17">
        <v>193.85553961209888</v>
      </c>
      <c r="T189" s="17">
        <v>210.0101679131071</v>
      </c>
      <c r="U189" s="17">
        <v>229.01561297311679</v>
      </c>
      <c r="V189" s="17">
        <v>258.4740528161318</v>
      </c>
      <c r="W189">
        <v>286.03194815314589</v>
      </c>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row>
    <row r="190" spans="5:55" hidden="1" x14ac:dyDescent="0.3">
      <c r="E190" s="2" t="s">
        <v>140</v>
      </c>
      <c r="F190" s="2" t="s">
        <v>451</v>
      </c>
      <c r="G190" t="s">
        <v>451</v>
      </c>
      <c r="H190" s="14">
        <v>1018</v>
      </c>
      <c r="I190" s="17">
        <v>491.15913555992142</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v>491.15913555992142</v>
      </c>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row>
    <row r="191" spans="5:55"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0</v>
      </c>
      <c r="O191" s="17">
        <v>0</v>
      </c>
      <c r="P191" s="17">
        <v>0</v>
      </c>
      <c r="Q191" s="17">
        <v>0</v>
      </c>
      <c r="R191" s="17">
        <v>0</v>
      </c>
      <c r="S191" s="17">
        <v>97.068530382450007</v>
      </c>
      <c r="T191" s="17">
        <v>97.068530382450007</v>
      </c>
      <c r="U191" s="17">
        <v>97.068530382450007</v>
      </c>
      <c r="V191" s="17">
        <v>97.068530382450007</v>
      </c>
      <c r="W191">
        <v>97.068530382450007</v>
      </c>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row>
    <row r="192" spans="5:55" hidden="1" x14ac:dyDescent="0.3">
      <c r="E192" s="2" t="s">
        <v>71</v>
      </c>
      <c r="F192" s="2" t="s">
        <v>448</v>
      </c>
      <c r="G192" t="s">
        <v>449</v>
      </c>
      <c r="H192" s="14">
        <v>6282</v>
      </c>
      <c r="I192" s="17">
        <v>477.55491881566383</v>
      </c>
      <c r="J192" s="17">
        <v>493.47341610951923</v>
      </c>
      <c r="K192" s="17">
        <v>477.55491881566383</v>
      </c>
      <c r="L192" s="17">
        <v>445.71792422795289</v>
      </c>
      <c r="M192" s="17">
        <v>445.71792422795289</v>
      </c>
      <c r="N192" s="17">
        <v>541.22890799108563</v>
      </c>
      <c r="O192" s="17">
        <v>509.3919134033747</v>
      </c>
      <c r="P192" s="17">
        <v>525.31041069723017</v>
      </c>
      <c r="Q192" s="17">
        <v>541.22890799108563</v>
      </c>
      <c r="R192" s="17">
        <v>557.1474052849411</v>
      </c>
      <c r="S192" s="17">
        <v>525.31041069723017</v>
      </c>
      <c r="T192" s="17">
        <v>604.9028971665075</v>
      </c>
      <c r="U192" s="17">
        <v>541.22890799108563</v>
      </c>
      <c r="V192" s="17">
        <v>573.06590257879657</v>
      </c>
      <c r="W192">
        <v>604.9028971665075</v>
      </c>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row>
    <row r="193" spans="5:55"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274.45598902176044</v>
      </c>
      <c r="W193">
        <v>274.45598902176044</v>
      </c>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row>
    <row r="194" spans="5:55" hidden="1" x14ac:dyDescent="0.3">
      <c r="E194" s="2" t="s">
        <v>72</v>
      </c>
      <c r="F194" s="2" t="s">
        <v>448</v>
      </c>
      <c r="G194" t="s">
        <v>448</v>
      </c>
      <c r="H194" s="14">
        <v>2394</v>
      </c>
      <c r="I194" s="17">
        <v>0</v>
      </c>
      <c r="J194" s="17">
        <v>0</v>
      </c>
      <c r="K194" s="17">
        <v>0</v>
      </c>
      <c r="L194" s="17">
        <v>208.85547201336675</v>
      </c>
      <c r="M194" s="17">
        <v>208.85547201336675</v>
      </c>
      <c r="N194" s="17">
        <v>208.85547201336675</v>
      </c>
      <c r="O194" s="17">
        <v>208.85547201336675</v>
      </c>
      <c r="P194" s="17">
        <v>208.85547201336675</v>
      </c>
      <c r="Q194" s="17">
        <v>208.85547201336675</v>
      </c>
      <c r="R194" s="17">
        <v>208.85547201336675</v>
      </c>
      <c r="S194" s="17">
        <v>208.85547201336675</v>
      </c>
      <c r="T194" s="17">
        <v>208.85547201336675</v>
      </c>
      <c r="U194" s="17">
        <v>208.85547201336675</v>
      </c>
      <c r="V194" s="17">
        <v>208.85547201336675</v>
      </c>
      <c r="W194">
        <v>208.85547201336675</v>
      </c>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row>
    <row r="195" spans="5:55"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361.27167630057801</v>
      </c>
      <c r="P195" s="17">
        <v>361.27167630057801</v>
      </c>
      <c r="Q195" s="17">
        <v>361.27167630057801</v>
      </c>
      <c r="R195" s="17">
        <v>0</v>
      </c>
      <c r="S195" s="17">
        <v>0</v>
      </c>
      <c r="T195" s="17">
        <v>0</v>
      </c>
      <c r="U195" s="17">
        <v>0</v>
      </c>
      <c r="V195" s="17">
        <v>0</v>
      </c>
      <c r="W195">
        <v>361.27167630057801</v>
      </c>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row>
    <row r="196" spans="5:55" hidden="1" x14ac:dyDescent="0.3">
      <c r="E196" s="2" t="s">
        <v>226</v>
      </c>
      <c r="F196" s="2" t="s">
        <v>452</v>
      </c>
      <c r="G196" t="s">
        <v>452</v>
      </c>
      <c r="H196" s="14">
        <v>1748</v>
      </c>
      <c r="I196" s="17">
        <v>286.04118993135012</v>
      </c>
      <c r="J196" s="17">
        <v>286.04118993135012</v>
      </c>
      <c r="K196" s="17">
        <v>286.04118993135012</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v>286.04118993135012</v>
      </c>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row>
    <row r="197" spans="5:55" hidden="1" x14ac:dyDescent="0.3">
      <c r="E197" s="2" t="s">
        <v>73</v>
      </c>
      <c r="F197" s="2" t="s">
        <v>448</v>
      </c>
      <c r="G197" t="s">
        <v>449</v>
      </c>
      <c r="H197" s="14">
        <v>8384</v>
      </c>
      <c r="I197" s="17">
        <v>369.75190839694659</v>
      </c>
      <c r="J197" s="17">
        <v>369.75190839694659</v>
      </c>
      <c r="K197" s="17">
        <v>322.0419847328244</v>
      </c>
      <c r="L197" s="17">
        <v>298.18702290076334</v>
      </c>
      <c r="M197" s="17">
        <v>286.25954198473283</v>
      </c>
      <c r="N197" s="17">
        <v>274.33206106870227</v>
      </c>
      <c r="O197" s="17">
        <v>250.47709923664121</v>
      </c>
      <c r="P197" s="17">
        <v>250.47709923664121</v>
      </c>
      <c r="Q197" s="17">
        <v>238.54961832061068</v>
      </c>
      <c r="R197" s="17">
        <v>250.47709923664121</v>
      </c>
      <c r="S197" s="17">
        <v>226.62213740458014</v>
      </c>
      <c r="T197" s="17">
        <v>262.40458015267177</v>
      </c>
      <c r="U197" s="17">
        <v>238.54961832061068</v>
      </c>
      <c r="V197" s="17">
        <v>226.62213740458014</v>
      </c>
      <c r="W197">
        <v>202.76717557251908</v>
      </c>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row>
    <row r="198" spans="5:55" hidden="1" x14ac:dyDescent="0.3">
      <c r="E198" s="2" t="s">
        <v>142</v>
      </c>
      <c r="F198" s="2" t="s">
        <v>451</v>
      </c>
      <c r="G198" t="s">
        <v>451</v>
      </c>
      <c r="H198" s="14">
        <v>3388</v>
      </c>
      <c r="I198" s="17">
        <v>0</v>
      </c>
      <c r="J198" s="17">
        <v>0</v>
      </c>
      <c r="K198" s="17">
        <v>0</v>
      </c>
      <c r="L198" s="17">
        <v>0</v>
      </c>
      <c r="M198" s="17">
        <v>0</v>
      </c>
      <c r="N198" s="17">
        <v>0</v>
      </c>
      <c r="O198" s="17">
        <v>0</v>
      </c>
      <c r="P198" s="17">
        <v>147.57969303423849</v>
      </c>
      <c r="Q198" s="17">
        <v>147.57969303423849</v>
      </c>
      <c r="R198" s="17">
        <v>147.57969303423849</v>
      </c>
      <c r="S198" s="17">
        <v>147.57969303423849</v>
      </c>
      <c r="T198" s="17">
        <v>147.57969303423849</v>
      </c>
      <c r="U198" s="17">
        <v>147.57969303423849</v>
      </c>
      <c r="V198" s="17">
        <v>147.57969303423849</v>
      </c>
      <c r="W198">
        <v>147.57969303423849</v>
      </c>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row>
    <row r="199" spans="5:55"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v>196.69551534225019</v>
      </c>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row>
    <row r="200" spans="5:55" hidden="1" x14ac:dyDescent="0.3">
      <c r="E200" s="2" t="s">
        <v>227</v>
      </c>
      <c r="F200" s="2" t="s">
        <v>452</v>
      </c>
      <c r="G200" t="s">
        <v>452</v>
      </c>
      <c r="H200" s="14">
        <v>538</v>
      </c>
      <c r="I200" s="17">
        <v>0</v>
      </c>
      <c r="J200" s="17">
        <v>0</v>
      </c>
      <c r="K200" s="17">
        <v>0</v>
      </c>
      <c r="L200" s="17">
        <v>0</v>
      </c>
      <c r="M200" s="17">
        <v>929.36802973977694</v>
      </c>
      <c r="N200" s="17">
        <v>929.36802973977694</v>
      </c>
      <c r="O200" s="17">
        <v>929.36802973977694</v>
      </c>
      <c r="P200" s="17">
        <v>929.36802973977694</v>
      </c>
      <c r="Q200" s="17">
        <v>929.36802973977694</v>
      </c>
      <c r="R200" s="17">
        <v>929.36802973977694</v>
      </c>
      <c r="S200" s="17">
        <v>929.36802973977694</v>
      </c>
      <c r="T200" s="17">
        <v>929.36802973977694</v>
      </c>
      <c r="U200" s="17">
        <v>929.36802973977694</v>
      </c>
      <c r="V200" s="17">
        <v>929.36802973977694</v>
      </c>
      <c r="W200">
        <v>929.36802973977694</v>
      </c>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row>
    <row r="201" spans="5:55"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v>0</v>
      </c>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row>
    <row r="202" spans="5:55"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v>0</v>
      </c>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row>
    <row r="203" spans="5:55"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666.22251832111931</v>
      </c>
      <c r="Q203" s="17">
        <v>666.22251832111931</v>
      </c>
      <c r="R203" s="17">
        <v>699.53364423717517</v>
      </c>
      <c r="S203" s="17">
        <v>732.84477015323114</v>
      </c>
      <c r="T203" s="17">
        <v>732.84477015323114</v>
      </c>
      <c r="U203" s="17">
        <v>1898.7341772151899</v>
      </c>
      <c r="V203" s="17">
        <v>1932.0453031312459</v>
      </c>
      <c r="W203">
        <v>2165.2231845436377</v>
      </c>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row>
    <row r="204" spans="5:55"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v>166.72224074691565</v>
      </c>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row>
    <row r="205" spans="5:55"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7">
        <v>0</v>
      </c>
      <c r="U205" s="17">
        <v>0</v>
      </c>
      <c r="V205" s="17">
        <v>0</v>
      </c>
      <c r="W205">
        <v>0</v>
      </c>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row>
    <row r="206" spans="5:55" hidden="1" x14ac:dyDescent="0.3">
      <c r="E206" s="2" t="s">
        <v>228</v>
      </c>
      <c r="F206" s="2" t="s">
        <v>452</v>
      </c>
      <c r="G206" t="s">
        <v>452</v>
      </c>
      <c r="H206" s="14">
        <v>6275</v>
      </c>
      <c r="I206" s="17">
        <v>462.15139442231077</v>
      </c>
      <c r="J206" s="17">
        <v>462.15139442231077</v>
      </c>
      <c r="K206" s="17">
        <v>446.21513944223108</v>
      </c>
      <c r="L206" s="17">
        <v>430.27888446215138</v>
      </c>
      <c r="M206" s="17">
        <v>254.9800796812749</v>
      </c>
      <c r="N206" s="17">
        <v>223.10756972111554</v>
      </c>
      <c r="O206" s="17">
        <v>191.23505976095618</v>
      </c>
      <c r="P206" s="17">
        <v>79.681274900398407</v>
      </c>
      <c r="Q206" s="17">
        <v>79.681274900398407</v>
      </c>
      <c r="R206" s="17">
        <v>79.681274900398407</v>
      </c>
      <c r="S206" s="17">
        <v>79.681274900398407</v>
      </c>
      <c r="T206" s="17">
        <v>79.681274900398407</v>
      </c>
      <c r="U206" s="17">
        <v>79.681274900398407</v>
      </c>
      <c r="V206" s="17">
        <v>79.681274900398407</v>
      </c>
      <c r="W206">
        <v>79.681274900398407</v>
      </c>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row>
    <row r="207" spans="5:55"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v>274.8763056624519</v>
      </c>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row>
    <row r="208" spans="5:55" hidden="1" x14ac:dyDescent="0.3">
      <c r="E208" s="2" t="s">
        <v>230</v>
      </c>
      <c r="F208" s="2" t="s">
        <v>452</v>
      </c>
      <c r="G208" t="s">
        <v>452</v>
      </c>
      <c r="H208" s="14">
        <v>861</v>
      </c>
      <c r="I208" s="17">
        <v>580.72009291521488</v>
      </c>
      <c r="J208" s="17">
        <v>580.72009291521488</v>
      </c>
      <c r="K208" s="17">
        <v>580.72009291521488</v>
      </c>
      <c r="L208" s="17">
        <v>580.72009291521488</v>
      </c>
      <c r="M208" s="17">
        <v>580.72009291521488</v>
      </c>
      <c r="N208" s="17">
        <v>580.72009291521488</v>
      </c>
      <c r="O208" s="17">
        <v>580.72009291521488</v>
      </c>
      <c r="P208" s="17">
        <v>580.72009291521488</v>
      </c>
      <c r="Q208" s="17">
        <v>0</v>
      </c>
      <c r="R208" s="17">
        <v>0</v>
      </c>
      <c r="S208" s="17">
        <v>580.72009291521488</v>
      </c>
      <c r="T208" s="17">
        <v>580.72009291521488</v>
      </c>
      <c r="U208" s="17">
        <v>580.72009291521488</v>
      </c>
      <c r="V208" s="17">
        <v>580.72009291521488</v>
      </c>
      <c r="W208">
        <v>580.72009291521488</v>
      </c>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row>
    <row r="209" spans="5:55" hidden="1" x14ac:dyDescent="0.3">
      <c r="E209" s="2" t="s">
        <v>74</v>
      </c>
      <c r="F209" s="2" t="s">
        <v>448</v>
      </c>
      <c r="G209" t="s">
        <v>449</v>
      </c>
      <c r="H209" s="14">
        <v>4641</v>
      </c>
      <c r="I209" s="17">
        <v>107.73540185304891</v>
      </c>
      <c r="J209" s="17">
        <v>107.73540185304891</v>
      </c>
      <c r="K209" s="17">
        <v>215.47080370609783</v>
      </c>
      <c r="L209" s="17">
        <v>215.47080370609783</v>
      </c>
      <c r="M209" s="17">
        <v>258.56496444731738</v>
      </c>
      <c r="N209" s="17">
        <v>237.01788407670762</v>
      </c>
      <c r="O209" s="17">
        <v>107.73540185304891</v>
      </c>
      <c r="P209" s="17">
        <v>107.73540185304891</v>
      </c>
      <c r="Q209" s="17">
        <v>107.73540185304891</v>
      </c>
      <c r="R209" s="17">
        <v>107.73540185304891</v>
      </c>
      <c r="S209" s="17">
        <v>107.73540185304891</v>
      </c>
      <c r="T209" s="17">
        <v>107.73540185304891</v>
      </c>
      <c r="U209" s="17">
        <v>107.73540185304891</v>
      </c>
      <c r="V209" s="17">
        <v>280.1120448179272</v>
      </c>
      <c r="W209">
        <v>387.84744667097607</v>
      </c>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row>
    <row r="210" spans="5:55"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v>425.1700680272109</v>
      </c>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row>
    <row r="211" spans="5:55" hidden="1" x14ac:dyDescent="0.3">
      <c r="E211" s="2" t="s">
        <v>233</v>
      </c>
      <c r="F211" s="2" t="s">
        <v>452</v>
      </c>
      <c r="G211" t="s">
        <v>452</v>
      </c>
      <c r="H211" s="14">
        <v>2067</v>
      </c>
      <c r="I211" s="17">
        <v>0</v>
      </c>
      <c r="J211" s="17">
        <v>0</v>
      </c>
      <c r="K211" s="17">
        <v>0</v>
      </c>
      <c r="L211" s="17">
        <v>0</v>
      </c>
      <c r="M211" s="17">
        <v>0</v>
      </c>
      <c r="N211" s="17">
        <v>0</v>
      </c>
      <c r="O211" s="17">
        <v>241.89646831156264</v>
      </c>
      <c r="P211" s="17">
        <v>241.89646831156264</v>
      </c>
      <c r="Q211" s="17">
        <v>241.89646831156264</v>
      </c>
      <c r="R211" s="17">
        <v>241.89646831156264</v>
      </c>
      <c r="S211" s="17">
        <v>241.89646831156264</v>
      </c>
      <c r="T211" s="17">
        <v>241.89646831156264</v>
      </c>
      <c r="U211" s="17">
        <v>241.89646831156264</v>
      </c>
      <c r="V211" s="17">
        <v>241.89646831156264</v>
      </c>
      <c r="W211">
        <v>241.89646831156264</v>
      </c>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row>
    <row r="212" spans="5:55"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303.39805825242718</v>
      </c>
      <c r="W212">
        <v>303.39805825242718</v>
      </c>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row>
    <row r="213" spans="5:55" hidden="1" x14ac:dyDescent="0.3">
      <c r="E213" s="2" t="s">
        <v>75</v>
      </c>
      <c r="F213" s="2" t="s">
        <v>448</v>
      </c>
      <c r="G213" t="s">
        <v>449</v>
      </c>
      <c r="H213" s="14">
        <v>9338</v>
      </c>
      <c r="I213" s="17">
        <v>257.01434996787322</v>
      </c>
      <c r="J213" s="17">
        <v>267.72328121653459</v>
      </c>
      <c r="K213" s="17">
        <v>289.14114371385733</v>
      </c>
      <c r="L213" s="17">
        <v>321.26793745984151</v>
      </c>
      <c r="M213" s="17">
        <v>374.81259370314842</v>
      </c>
      <c r="N213" s="17">
        <v>385.52152495180979</v>
      </c>
      <c r="O213" s="17">
        <v>364.10366245448705</v>
      </c>
      <c r="P213" s="17">
        <v>342.68579995716425</v>
      </c>
      <c r="Q213" s="17">
        <v>342.68579995716425</v>
      </c>
      <c r="R213" s="17">
        <v>396.23045620047117</v>
      </c>
      <c r="S213" s="17">
        <v>396.23045620047117</v>
      </c>
      <c r="T213" s="17">
        <v>417.64831869779397</v>
      </c>
      <c r="U213" s="17">
        <v>471.19297494110089</v>
      </c>
      <c r="V213" s="17">
        <v>439.06618119511671</v>
      </c>
      <c r="W213">
        <v>385.52152495180979</v>
      </c>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row>
    <row r="214" spans="5:55" hidden="1" x14ac:dyDescent="0.3">
      <c r="E214" s="2" t="s">
        <v>301</v>
      </c>
      <c r="F214" s="2" t="s">
        <v>453</v>
      </c>
      <c r="G214" t="s">
        <v>453</v>
      </c>
      <c r="H214" s="14">
        <v>17082</v>
      </c>
      <c r="I214" s="17">
        <v>275.14342582835735</v>
      </c>
      <c r="J214" s="17">
        <v>263.43519494204423</v>
      </c>
      <c r="K214" s="17">
        <v>280.99754127151385</v>
      </c>
      <c r="L214" s="17">
        <v>234.16461772626155</v>
      </c>
      <c r="M214" s="17">
        <v>222.45638683994849</v>
      </c>
      <c r="N214" s="17">
        <v>222.45638683994849</v>
      </c>
      <c r="O214" s="17">
        <v>210.7481559536354</v>
      </c>
      <c r="P214" s="17">
        <v>210.7481559536354</v>
      </c>
      <c r="Q214" s="17">
        <v>204.89404051047887</v>
      </c>
      <c r="R214" s="17">
        <v>222.45638683994849</v>
      </c>
      <c r="S214" s="17">
        <v>228.31050228310502</v>
      </c>
      <c r="T214" s="17">
        <v>216.60227139679193</v>
      </c>
      <c r="U214" s="17">
        <v>193.18580962416578</v>
      </c>
      <c r="V214" s="17">
        <v>222.45638683994849</v>
      </c>
      <c r="W214">
        <v>275.14342582835735</v>
      </c>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row>
    <row r="215" spans="5:55"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v>0</v>
      </c>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row>
    <row r="216" spans="5:55"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v>91.008372770294869</v>
      </c>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row>
    <row r="217" spans="5:55" hidden="1" x14ac:dyDescent="0.3">
      <c r="E217" s="2" t="s">
        <v>302</v>
      </c>
      <c r="F217" s="2" t="s">
        <v>453</v>
      </c>
      <c r="G217" t="s">
        <v>454</v>
      </c>
      <c r="H217" s="14">
        <v>22877</v>
      </c>
      <c r="I217" s="17">
        <v>96.166455391878301</v>
      </c>
      <c r="J217" s="17">
        <v>78.681645320627709</v>
      </c>
      <c r="K217" s="17">
        <v>74.310442802815061</v>
      </c>
      <c r="L217" s="17">
        <v>78.681645320627709</v>
      </c>
      <c r="M217" s="17">
        <v>87.424050356253005</v>
      </c>
      <c r="N217" s="17">
        <v>78.681645320627709</v>
      </c>
      <c r="O217" s="17">
        <v>91.795252874065653</v>
      </c>
      <c r="P217" s="17">
        <v>91.795252874065653</v>
      </c>
      <c r="Q217" s="17">
        <v>83.052847838440357</v>
      </c>
      <c r="R217" s="17">
        <v>109.28006294531626</v>
      </c>
      <c r="S217" s="17">
        <v>135.50727805219216</v>
      </c>
      <c r="T217" s="17">
        <v>144.24968308781746</v>
      </c>
      <c r="U217" s="17">
        <v>222.93132840844515</v>
      </c>
      <c r="V217" s="17">
        <v>257.90094855094634</v>
      </c>
      <c r="W217">
        <v>271.01455610438433</v>
      </c>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row>
    <row r="218" spans="5:55" hidden="1" x14ac:dyDescent="0.3">
      <c r="E218" s="2" t="s">
        <v>76</v>
      </c>
      <c r="F218" s="2" t="s">
        <v>448</v>
      </c>
      <c r="G218" t="s">
        <v>448</v>
      </c>
      <c r="H218" s="14">
        <v>5502</v>
      </c>
      <c r="I218" s="17">
        <v>90.876045074518359</v>
      </c>
      <c r="J218" s="17">
        <v>90.876045074518359</v>
      </c>
      <c r="K218" s="17">
        <v>90.876045074518359</v>
      </c>
      <c r="L218" s="17">
        <v>90.876045074518359</v>
      </c>
      <c r="M218" s="17">
        <v>181.75209014903672</v>
      </c>
      <c r="N218" s="17">
        <v>90.876045074518359</v>
      </c>
      <c r="O218" s="17">
        <v>90.876045074518359</v>
      </c>
      <c r="P218" s="17">
        <v>90.876045074518359</v>
      </c>
      <c r="Q218" s="17">
        <v>90.876045074518359</v>
      </c>
      <c r="R218" s="17">
        <v>90.876045074518359</v>
      </c>
      <c r="S218" s="17">
        <v>90.876045074518359</v>
      </c>
      <c r="T218" s="17">
        <v>90.876045074518359</v>
      </c>
      <c r="U218" s="17">
        <v>90.876045074518359</v>
      </c>
      <c r="V218" s="17">
        <v>90.876045074518359</v>
      </c>
      <c r="W218">
        <v>90.876045074518359</v>
      </c>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row>
    <row r="219" spans="5:55" hidden="1" x14ac:dyDescent="0.3">
      <c r="E219" s="2" t="s">
        <v>304</v>
      </c>
      <c r="F219" s="2" t="s">
        <v>453</v>
      </c>
      <c r="G219" t="s">
        <v>449</v>
      </c>
      <c r="H219" s="14">
        <v>3052</v>
      </c>
      <c r="I219" s="17">
        <v>589.77719528178238</v>
      </c>
      <c r="J219" s="17">
        <v>524.24639580602889</v>
      </c>
      <c r="K219" s="17">
        <v>458.71559633027522</v>
      </c>
      <c r="L219" s="17">
        <v>393.18479685452161</v>
      </c>
      <c r="M219" s="17">
        <v>163.826998689384</v>
      </c>
      <c r="N219" s="17">
        <v>163.826998689384</v>
      </c>
      <c r="O219" s="17">
        <v>163.826998689384</v>
      </c>
      <c r="P219" s="17">
        <v>163.826998689384</v>
      </c>
      <c r="Q219" s="17">
        <v>163.826998689384</v>
      </c>
      <c r="R219" s="17">
        <v>163.826998689384</v>
      </c>
      <c r="S219" s="17">
        <v>393.18479685452161</v>
      </c>
      <c r="T219" s="17">
        <v>819.13499344692002</v>
      </c>
      <c r="U219" s="17">
        <v>1277.8505897771952</v>
      </c>
      <c r="V219" s="17">
        <v>1277.8505897771952</v>
      </c>
      <c r="W219">
        <v>1310.615989515072</v>
      </c>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row>
    <row r="220" spans="5:55" hidden="1" x14ac:dyDescent="0.3">
      <c r="E220" s="2" t="s">
        <v>77</v>
      </c>
      <c r="F220" s="2" t="s">
        <v>448</v>
      </c>
      <c r="G220" t="s">
        <v>450</v>
      </c>
      <c r="H220" s="14">
        <v>7777</v>
      </c>
      <c r="I220" s="17">
        <v>244.3101453002443</v>
      </c>
      <c r="J220" s="17">
        <v>270.02700270027003</v>
      </c>
      <c r="K220" s="17">
        <v>205.73485920020573</v>
      </c>
      <c r="L220" s="17">
        <v>180.01800180018003</v>
      </c>
      <c r="M220" s="17">
        <v>141.44271570014143</v>
      </c>
      <c r="N220" s="17">
        <v>64.292143500064299</v>
      </c>
      <c r="O220" s="17">
        <v>64.292143500064299</v>
      </c>
      <c r="P220" s="17">
        <v>257.16857400025719</v>
      </c>
      <c r="Q220" s="17">
        <v>257.16857400025719</v>
      </c>
      <c r="R220" s="17">
        <v>334.31914620033433</v>
      </c>
      <c r="S220" s="17">
        <v>347.17757490034717</v>
      </c>
      <c r="T220" s="17">
        <v>360.03600360036006</v>
      </c>
      <c r="U220" s="17">
        <v>334.31914620033433</v>
      </c>
      <c r="V220" s="17">
        <v>372.8944323003729</v>
      </c>
      <c r="W220">
        <v>424.3281471004243</v>
      </c>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row>
    <row r="221" spans="5:55"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v>0</v>
      </c>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row>
    <row r="222" spans="5:55" hidden="1" x14ac:dyDescent="0.3">
      <c r="E222" s="2" t="s">
        <v>150</v>
      </c>
      <c r="F222" s="2" t="s">
        <v>451</v>
      </c>
      <c r="G222" t="s">
        <v>451</v>
      </c>
      <c r="H222" s="14">
        <v>2264</v>
      </c>
      <c r="I222" s="17">
        <v>0</v>
      </c>
      <c r="J222" s="17">
        <v>0</v>
      </c>
      <c r="K222" s="17">
        <v>0</v>
      </c>
      <c r="L222" s="17">
        <v>0</v>
      </c>
      <c r="M222" s="17">
        <v>0</v>
      </c>
      <c r="N222" s="17">
        <v>0</v>
      </c>
      <c r="O222" s="17">
        <v>0</v>
      </c>
      <c r="P222" s="17">
        <v>220.84805653710248</v>
      </c>
      <c r="Q222" s="17">
        <v>220.84805653710248</v>
      </c>
      <c r="R222" s="17">
        <v>220.84805653710248</v>
      </c>
      <c r="S222" s="17">
        <v>220.84805653710248</v>
      </c>
      <c r="T222" s="17">
        <v>220.84805653710248</v>
      </c>
      <c r="U222" s="17">
        <v>220.84805653710248</v>
      </c>
      <c r="V222" s="17">
        <v>220.84805653710248</v>
      </c>
      <c r="W222">
        <v>220.84805653710248</v>
      </c>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row>
    <row r="223" spans="5:55" hidden="1" x14ac:dyDescent="0.3">
      <c r="E223" s="2" t="s">
        <v>78</v>
      </c>
      <c r="F223" s="2" t="s">
        <v>448</v>
      </c>
      <c r="G223" t="s">
        <v>450</v>
      </c>
      <c r="H223" s="14">
        <v>10138</v>
      </c>
      <c r="I223" s="17">
        <v>473.46616689682384</v>
      </c>
      <c r="J223" s="17">
        <v>374.8273821266522</v>
      </c>
      <c r="K223" s="17">
        <v>246.59696192542907</v>
      </c>
      <c r="L223" s="17">
        <v>157.82205563227461</v>
      </c>
      <c r="M223" s="17">
        <v>98.638784770171625</v>
      </c>
      <c r="N223" s="17">
        <v>49.319392385085813</v>
      </c>
      <c r="O223" s="17">
        <v>49.319392385085813</v>
      </c>
      <c r="P223" s="17">
        <v>49.319392385085813</v>
      </c>
      <c r="Q223" s="17">
        <v>49.319392385085813</v>
      </c>
      <c r="R223" s="17">
        <v>49.319392385085813</v>
      </c>
      <c r="S223" s="17">
        <v>49.319392385085813</v>
      </c>
      <c r="T223" s="17">
        <v>49.319392385085813</v>
      </c>
      <c r="U223" s="17">
        <v>49.319392385085813</v>
      </c>
      <c r="V223" s="17">
        <v>49.319392385085813</v>
      </c>
      <c r="W223">
        <v>49.319392385085813</v>
      </c>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row>
    <row r="224" spans="5:55" x14ac:dyDescent="0.3">
      <c r="E224" s="2" t="s">
        <v>298</v>
      </c>
      <c r="F224" s="2" t="s">
        <v>453</v>
      </c>
      <c r="G224" t="s">
        <v>453</v>
      </c>
      <c r="H224" s="14">
        <v>83029</v>
      </c>
      <c r="I224" s="17">
        <v>172.22898023582121</v>
      </c>
      <c r="J224" s="17">
        <v>155.36740175119536</v>
      </c>
      <c r="K224" s="17">
        <v>158.98059714075805</v>
      </c>
      <c r="L224" s="17">
        <v>152.95860482482024</v>
      </c>
      <c r="M224" s="17">
        <v>145.73221404569489</v>
      </c>
      <c r="N224" s="17">
        <v>136.09702634019439</v>
      </c>
      <c r="O224" s="17">
        <v>142.1190186561322</v>
      </c>
      <c r="P224" s="17">
        <v>154.16300328800781</v>
      </c>
      <c r="Q224" s="17">
        <v>157.77619867757048</v>
      </c>
      <c r="R224" s="17">
        <v>160.18499560394562</v>
      </c>
      <c r="S224" s="17">
        <v>156.57180021438293</v>
      </c>
      <c r="T224" s="17">
        <v>143.32341711931974</v>
      </c>
      <c r="U224" s="17">
        <v>148.14101097207001</v>
      </c>
      <c r="V224" s="17">
        <v>149.34540943525755</v>
      </c>
      <c r="W224">
        <v>157.77619867757048</v>
      </c>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row>
    <row r="225" spans="5:55"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v>613.49693251533745</v>
      </c>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row>
    <row r="226" spans="5:55" hidden="1" x14ac:dyDescent="0.3">
      <c r="E226" s="2" t="s">
        <v>299</v>
      </c>
      <c r="F226" s="2" t="s">
        <v>453</v>
      </c>
      <c r="G226" t="s">
        <v>454</v>
      </c>
      <c r="H226" s="14">
        <v>19848</v>
      </c>
      <c r="I226" s="17">
        <v>246.87625957275293</v>
      </c>
      <c r="J226" s="17">
        <v>236.79967754937525</v>
      </c>
      <c r="K226" s="17">
        <v>196.49334945586457</v>
      </c>
      <c r="L226" s="17">
        <v>181.37847642079805</v>
      </c>
      <c r="M226" s="17">
        <v>171.3018943974204</v>
      </c>
      <c r="N226" s="17">
        <v>151.14873035066506</v>
      </c>
      <c r="O226" s="17">
        <v>171.3018943974204</v>
      </c>
      <c r="P226" s="17">
        <v>161.22531237404272</v>
      </c>
      <c r="Q226" s="17">
        <v>146.11043933897622</v>
      </c>
      <c r="R226" s="17">
        <v>125.95727529222088</v>
      </c>
      <c r="S226" s="17">
        <v>125.95727529222088</v>
      </c>
      <c r="T226" s="17">
        <v>120.91898428053204</v>
      </c>
      <c r="U226" s="17">
        <v>110.84240225715438</v>
      </c>
      <c r="V226" s="17">
        <v>125.95727529222088</v>
      </c>
      <c r="W226">
        <v>146.11043933897622</v>
      </c>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row>
    <row r="227" spans="5:55"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0</v>
      </c>
      <c r="S227" s="17">
        <v>0</v>
      </c>
      <c r="T227" s="17">
        <v>0</v>
      </c>
      <c r="U227" s="17">
        <v>0</v>
      </c>
      <c r="V227" s="17">
        <v>0</v>
      </c>
      <c r="W227">
        <v>170.06802721088437</v>
      </c>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row>
    <row r="228" spans="5:55" hidden="1" x14ac:dyDescent="0.3">
      <c r="E228" s="2" t="s">
        <v>79</v>
      </c>
      <c r="F228" s="2" t="s">
        <v>448</v>
      </c>
      <c r="G228" t="s">
        <v>449</v>
      </c>
      <c r="H228" s="14">
        <v>9171</v>
      </c>
      <c r="I228" s="17">
        <v>479.77319812452293</v>
      </c>
      <c r="J228" s="17">
        <v>479.77319812452293</v>
      </c>
      <c r="K228" s="17">
        <v>447.06138916148728</v>
      </c>
      <c r="L228" s="17">
        <v>447.06138916148728</v>
      </c>
      <c r="M228" s="17">
        <v>436.1574528404754</v>
      </c>
      <c r="N228" s="17">
        <v>414.34958019845163</v>
      </c>
      <c r="O228" s="17">
        <v>381.63777123541598</v>
      </c>
      <c r="P228" s="17">
        <v>425.25351651946352</v>
      </c>
      <c r="Q228" s="17">
        <v>414.34958019845163</v>
      </c>
      <c r="R228" s="17">
        <v>403.44564387743975</v>
      </c>
      <c r="S228" s="17">
        <v>392.54170755642787</v>
      </c>
      <c r="T228" s="17">
        <v>381.63777123541598</v>
      </c>
      <c r="U228" s="17">
        <v>327.11808963035656</v>
      </c>
      <c r="V228" s="17">
        <v>316.21415330934468</v>
      </c>
      <c r="W228">
        <v>283.50234434630903</v>
      </c>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row>
    <row r="229" spans="5:55"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339.9048266485384</v>
      </c>
      <c r="V229" s="17">
        <v>339.9048266485384</v>
      </c>
      <c r="W229">
        <v>339.9048266485384</v>
      </c>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row>
    <row r="230" spans="5:55"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721.50072150072151</v>
      </c>
      <c r="U230" s="17">
        <v>721.50072150072151</v>
      </c>
      <c r="V230" s="17">
        <v>721.50072150072151</v>
      </c>
      <c r="W230">
        <v>721.50072150072151</v>
      </c>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row>
    <row r="231" spans="5:55" hidden="1" x14ac:dyDescent="0.3">
      <c r="E231" s="2" t="s">
        <v>236</v>
      </c>
      <c r="F231" s="2" t="s">
        <v>452</v>
      </c>
      <c r="G231" t="s">
        <v>452</v>
      </c>
      <c r="H231" s="14">
        <v>619</v>
      </c>
      <c r="I231" s="17">
        <v>807.75444264943462</v>
      </c>
      <c r="J231" s="17">
        <v>807.75444264943462</v>
      </c>
      <c r="K231" s="17">
        <v>807.75444264943462</v>
      </c>
      <c r="L231" s="17">
        <v>807.75444264943462</v>
      </c>
      <c r="M231" s="17">
        <v>807.75444264943462</v>
      </c>
      <c r="N231" s="17">
        <v>807.75444264943462</v>
      </c>
      <c r="O231" s="17">
        <v>807.75444264943462</v>
      </c>
      <c r="P231" s="17">
        <v>807.75444264943462</v>
      </c>
      <c r="Q231" s="17">
        <v>807.75444264943462</v>
      </c>
      <c r="R231" s="17">
        <v>807.75444264943462</v>
      </c>
      <c r="S231" s="17">
        <v>807.75444264943462</v>
      </c>
      <c r="T231" s="17">
        <v>807.75444264943462</v>
      </c>
      <c r="U231" s="17">
        <v>807.75444264943462</v>
      </c>
      <c r="V231" s="17">
        <v>807.75444264943462</v>
      </c>
      <c r="W231">
        <v>0</v>
      </c>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row>
    <row r="232" spans="5:55"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155.90894917368257</v>
      </c>
      <c r="W232">
        <v>155.90894917368257</v>
      </c>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row>
    <row r="233" spans="5:55"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v>333.11125916055965</v>
      </c>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row>
    <row r="234" spans="5:55" hidden="1" x14ac:dyDescent="0.3">
      <c r="E234" s="2" t="s">
        <v>237</v>
      </c>
      <c r="F234" s="2" t="s">
        <v>452</v>
      </c>
      <c r="G234" t="s">
        <v>452</v>
      </c>
      <c r="H234" s="14">
        <v>1266</v>
      </c>
      <c r="I234" s="17">
        <v>394.94470774091627</v>
      </c>
      <c r="J234" s="17">
        <v>394.94470774091627</v>
      </c>
      <c r="K234" s="17">
        <v>394.94470774091627</v>
      </c>
      <c r="L234" s="17">
        <v>394.94470774091627</v>
      </c>
      <c r="M234" s="17">
        <v>394.94470774091627</v>
      </c>
      <c r="N234" s="17">
        <v>394.94470774091627</v>
      </c>
      <c r="O234" s="17">
        <v>394.94470774091627</v>
      </c>
      <c r="P234" s="17">
        <v>394.94470774091627</v>
      </c>
      <c r="Q234" s="17">
        <v>0</v>
      </c>
      <c r="R234" s="17">
        <v>0</v>
      </c>
      <c r="S234" s="17">
        <v>0</v>
      </c>
      <c r="T234" s="17">
        <v>394.94470774091627</v>
      </c>
      <c r="U234" s="17">
        <v>394.94470774091627</v>
      </c>
      <c r="V234" s="17">
        <v>394.94470774091627</v>
      </c>
      <c r="W234">
        <v>394.94470774091627</v>
      </c>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row>
    <row r="235" spans="5:55"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315.65656565656565</v>
      </c>
      <c r="V235" s="17">
        <v>315.65656565656565</v>
      </c>
      <c r="W235">
        <v>315.65656565656565</v>
      </c>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row>
    <row r="236" spans="5:55" hidden="1" x14ac:dyDescent="0.3">
      <c r="E236" s="2" t="s">
        <v>305</v>
      </c>
      <c r="F236" s="2" t="s">
        <v>453</v>
      </c>
      <c r="G236" t="s">
        <v>454</v>
      </c>
      <c r="H236" s="14">
        <v>29218</v>
      </c>
      <c r="I236" s="17">
        <v>195.08522143883908</v>
      </c>
      <c r="J236" s="17">
        <v>208.77541241700322</v>
      </c>
      <c r="K236" s="17">
        <v>219.04305565062631</v>
      </c>
      <c r="L236" s="17">
        <v>219.04305565062631</v>
      </c>
      <c r="M236" s="17">
        <v>222.46560339516736</v>
      </c>
      <c r="N236" s="17">
        <v>225.88815113970841</v>
      </c>
      <c r="O236" s="17">
        <v>205.35286467246218</v>
      </c>
      <c r="P236" s="17">
        <v>177.9724827161339</v>
      </c>
      <c r="Q236" s="17">
        <v>171.12738722705183</v>
      </c>
      <c r="R236" s="17">
        <v>171.12738722705183</v>
      </c>
      <c r="S236" s="17">
        <v>154.01464850434664</v>
      </c>
      <c r="T236" s="17">
        <v>167.70483948251078</v>
      </c>
      <c r="U236" s="17">
        <v>208.77541241700322</v>
      </c>
      <c r="V236" s="17">
        <v>208.77541241700322</v>
      </c>
      <c r="W236">
        <v>219.04305565062631</v>
      </c>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row>
    <row r="237" spans="5:55" hidden="1" x14ac:dyDescent="0.3">
      <c r="E237" s="2" t="s">
        <v>80</v>
      </c>
      <c r="F237" s="2" t="s">
        <v>448</v>
      </c>
      <c r="G237" t="s">
        <v>449</v>
      </c>
      <c r="H237" s="14">
        <v>11033</v>
      </c>
      <c r="I237" s="17">
        <v>462.24961479198765</v>
      </c>
      <c r="J237" s="17">
        <v>498.50448654037888</v>
      </c>
      <c r="K237" s="17">
        <v>507.56820447747668</v>
      </c>
      <c r="L237" s="17">
        <v>525.6956403516723</v>
      </c>
      <c r="M237" s="17">
        <v>525.6956403516723</v>
      </c>
      <c r="N237" s="17">
        <v>480.37705066618327</v>
      </c>
      <c r="O237" s="17">
        <v>489.44076860328107</v>
      </c>
      <c r="P237" s="17">
        <v>471.31333272908546</v>
      </c>
      <c r="Q237" s="17">
        <v>453.18589685488985</v>
      </c>
      <c r="R237" s="17">
        <v>453.18589685488985</v>
      </c>
      <c r="S237" s="17">
        <v>425.99474304359649</v>
      </c>
      <c r="T237" s="17">
        <v>453.18589685488985</v>
      </c>
      <c r="U237" s="17">
        <v>425.99474304359649</v>
      </c>
      <c r="V237" s="17">
        <v>398.80358923230307</v>
      </c>
      <c r="W237">
        <v>471.31333272908546</v>
      </c>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row>
    <row r="238" spans="5:55"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238.85350318471339</v>
      </c>
      <c r="U238" s="17">
        <v>258.7579617834395</v>
      </c>
      <c r="V238" s="17">
        <v>298.56687898089172</v>
      </c>
      <c r="W238">
        <v>318.47133757961785</v>
      </c>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row>
    <row r="239" spans="5:55" hidden="1" x14ac:dyDescent="0.3">
      <c r="E239" s="2" t="s">
        <v>153</v>
      </c>
      <c r="F239" s="2" t="s">
        <v>451</v>
      </c>
      <c r="G239" t="s">
        <v>451</v>
      </c>
      <c r="H239" s="14">
        <v>9854</v>
      </c>
      <c r="I239" s="17">
        <v>192.81510046681549</v>
      </c>
      <c r="J239" s="17">
        <v>182.66693728435152</v>
      </c>
      <c r="K239" s="17">
        <v>182.66693728435152</v>
      </c>
      <c r="L239" s="17">
        <v>213.11142683174344</v>
      </c>
      <c r="M239" s="17">
        <v>213.11142683174344</v>
      </c>
      <c r="N239" s="17">
        <v>284.1485691089913</v>
      </c>
      <c r="O239" s="17">
        <v>284.1485691089913</v>
      </c>
      <c r="P239" s="17">
        <v>284.1485691089913</v>
      </c>
      <c r="Q239" s="17">
        <v>294.29673229145527</v>
      </c>
      <c r="R239" s="17">
        <v>263.85224274406335</v>
      </c>
      <c r="S239" s="17">
        <v>253.70407956159934</v>
      </c>
      <c r="T239" s="17">
        <v>243.55591637913537</v>
      </c>
      <c r="U239" s="17">
        <v>233.40775319667139</v>
      </c>
      <c r="V239" s="17">
        <v>223.25959001420742</v>
      </c>
      <c r="W239">
        <v>213.11142683174344</v>
      </c>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row>
    <row r="240" spans="5:55"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v>98.970704671417266</v>
      </c>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row>
    <row r="241" spans="5:55"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v>0</v>
      </c>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row>
    <row r="242" spans="5:55" hidden="1" x14ac:dyDescent="0.3">
      <c r="E242" s="2" t="s">
        <v>81</v>
      </c>
      <c r="F242" s="2" t="s">
        <v>448</v>
      </c>
      <c r="G242" t="s">
        <v>449</v>
      </c>
      <c r="H242" s="14">
        <v>26886</v>
      </c>
      <c r="I242" s="17">
        <v>360.78256341590418</v>
      </c>
      <c r="J242" s="17">
        <v>338.46611619430189</v>
      </c>
      <c r="K242" s="17">
        <v>364.50197128617123</v>
      </c>
      <c r="L242" s="17">
        <v>353.34374767537008</v>
      </c>
      <c r="M242" s="17">
        <v>349.62433980510303</v>
      </c>
      <c r="N242" s="17">
        <v>345.90493193483599</v>
      </c>
      <c r="O242" s="17">
        <v>371.94078702670532</v>
      </c>
      <c r="P242" s="17">
        <v>371.94078702670532</v>
      </c>
      <c r="Q242" s="17">
        <v>375.66019489697243</v>
      </c>
      <c r="R242" s="17">
        <v>371.94078702670532</v>
      </c>
      <c r="S242" s="17">
        <v>431.45131295097821</v>
      </c>
      <c r="T242" s="17">
        <v>427.73190508071116</v>
      </c>
      <c r="U242" s="17">
        <v>450.04835230231345</v>
      </c>
      <c r="V242" s="17">
        <v>446.3289444320464</v>
      </c>
      <c r="W242">
        <v>431.45131295097821</v>
      </c>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row>
    <row r="243" spans="5:55"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v>0</v>
      </c>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row>
    <row r="244" spans="5:55"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v>329.81530343007915</v>
      </c>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row>
    <row r="245" spans="5:55"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v>396.19651347068145</v>
      </c>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row>
    <row r="246" spans="5:55" hidden="1" x14ac:dyDescent="0.3">
      <c r="E246" s="2" t="s">
        <v>307</v>
      </c>
      <c r="F246" s="2" t="s">
        <v>453</v>
      </c>
      <c r="G246" t="s">
        <v>449</v>
      </c>
      <c r="H246" s="14">
        <v>2437</v>
      </c>
      <c r="I246" s="17">
        <v>205.17029134181371</v>
      </c>
      <c r="J246" s="17">
        <v>205.17029134181371</v>
      </c>
      <c r="K246" s="17">
        <v>205.17029134181371</v>
      </c>
      <c r="L246" s="17">
        <v>205.17029134181371</v>
      </c>
      <c r="M246" s="17">
        <v>205.17029134181371</v>
      </c>
      <c r="N246" s="17">
        <v>205.17029134181371</v>
      </c>
      <c r="O246" s="17">
        <v>205.17029134181371</v>
      </c>
      <c r="P246" s="17">
        <v>205.17029134181371</v>
      </c>
      <c r="Q246" s="17">
        <v>205.17029134181371</v>
      </c>
      <c r="R246" s="17">
        <v>205.17029134181371</v>
      </c>
      <c r="S246" s="17">
        <v>205.17029134181371</v>
      </c>
      <c r="T246" s="17">
        <v>205.17029134181371</v>
      </c>
      <c r="U246" s="17">
        <v>205.17029134181371</v>
      </c>
      <c r="V246" s="17">
        <v>205.17029134181371</v>
      </c>
      <c r="W246">
        <v>205.17029134181371</v>
      </c>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row>
    <row r="247" spans="5:55" hidden="1" x14ac:dyDescent="0.3">
      <c r="E247" s="2" t="s">
        <v>82</v>
      </c>
      <c r="F247" s="2" t="s">
        <v>448</v>
      </c>
      <c r="G247" t="s">
        <v>449</v>
      </c>
      <c r="H247" s="14">
        <v>4512</v>
      </c>
      <c r="I247" s="17">
        <v>243.79432624113474</v>
      </c>
      <c r="J247" s="17">
        <v>110.81560283687944</v>
      </c>
      <c r="K247" s="17">
        <v>110.81560283687944</v>
      </c>
      <c r="L247" s="17">
        <v>110.81560283687944</v>
      </c>
      <c r="M247" s="17">
        <v>110.81560283687944</v>
      </c>
      <c r="N247" s="17">
        <v>110.81560283687944</v>
      </c>
      <c r="O247" s="17">
        <v>110.81560283687944</v>
      </c>
      <c r="P247" s="17">
        <v>110.81560283687944</v>
      </c>
      <c r="Q247" s="17">
        <v>110.81560283687944</v>
      </c>
      <c r="R247" s="17">
        <v>110.81560283687944</v>
      </c>
      <c r="S247" s="17">
        <v>110.81560283687944</v>
      </c>
      <c r="T247" s="17">
        <v>110.81560283687944</v>
      </c>
      <c r="U247" s="17">
        <v>110.81560283687944</v>
      </c>
      <c r="V247" s="17">
        <v>110.81560283687944</v>
      </c>
      <c r="W247">
        <v>110.81560283687944</v>
      </c>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row>
    <row r="248" spans="5:55" hidden="1" x14ac:dyDescent="0.3">
      <c r="E248" s="2" t="s">
        <v>308</v>
      </c>
      <c r="F248" s="2" t="s">
        <v>453</v>
      </c>
      <c r="G248" t="s">
        <v>454</v>
      </c>
      <c r="H248" s="14">
        <v>6234</v>
      </c>
      <c r="I248" s="17">
        <v>224.57491177414181</v>
      </c>
      <c r="J248" s="17">
        <v>224.57491177414181</v>
      </c>
      <c r="K248" s="17">
        <v>224.57491177414181</v>
      </c>
      <c r="L248" s="17">
        <v>208.53384664741739</v>
      </c>
      <c r="M248" s="17">
        <v>208.53384664741739</v>
      </c>
      <c r="N248" s="17">
        <v>160.41065126724413</v>
      </c>
      <c r="O248" s="17">
        <v>160.41065126724413</v>
      </c>
      <c r="P248" s="17">
        <v>80.205325633622067</v>
      </c>
      <c r="Q248" s="17">
        <v>80.205325633622067</v>
      </c>
      <c r="R248" s="17">
        <v>208.53384664741739</v>
      </c>
      <c r="S248" s="17">
        <v>240.61597690086623</v>
      </c>
      <c r="T248" s="17">
        <v>240.61597690086623</v>
      </c>
      <c r="U248" s="17">
        <v>240.61597690086623</v>
      </c>
      <c r="V248" s="17">
        <v>304.78023740776388</v>
      </c>
      <c r="W248">
        <v>417.06769329483478</v>
      </c>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row>
    <row r="249" spans="5:55" hidden="1" x14ac:dyDescent="0.3">
      <c r="E249" s="2" t="s">
        <v>242</v>
      </c>
      <c r="F249" s="2" t="s">
        <v>452</v>
      </c>
      <c r="G249" t="s">
        <v>452</v>
      </c>
      <c r="H249" s="14">
        <v>4314</v>
      </c>
      <c r="I249" s="17">
        <v>440.42651831247105</v>
      </c>
      <c r="J249" s="17">
        <v>370.88548910523878</v>
      </c>
      <c r="K249" s="17">
        <v>347.70514603616135</v>
      </c>
      <c r="L249" s="17">
        <v>115.90171534538712</v>
      </c>
      <c r="M249" s="17">
        <v>115.90171534538712</v>
      </c>
      <c r="N249" s="17">
        <v>115.90171534538712</v>
      </c>
      <c r="O249" s="17">
        <v>115.90171534538712</v>
      </c>
      <c r="P249" s="17">
        <v>115.90171534538712</v>
      </c>
      <c r="Q249" s="17">
        <v>115.90171534538712</v>
      </c>
      <c r="R249" s="17">
        <v>115.90171534538712</v>
      </c>
      <c r="S249" s="17">
        <v>115.90171534538712</v>
      </c>
      <c r="T249" s="17">
        <v>115.90171534538712</v>
      </c>
      <c r="U249" s="17">
        <v>115.90171534538712</v>
      </c>
      <c r="V249" s="17">
        <v>115.90171534538712</v>
      </c>
      <c r="W249">
        <v>115.90171534538712</v>
      </c>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row>
    <row r="250" spans="5:55"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v>0</v>
      </c>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row>
    <row r="251" spans="5:55" hidden="1" x14ac:dyDescent="0.3">
      <c r="E251" s="2" t="s">
        <v>83</v>
      </c>
      <c r="F251" s="2" t="s">
        <v>448</v>
      </c>
      <c r="G251" t="s">
        <v>448</v>
      </c>
      <c r="H251" s="14">
        <v>15841</v>
      </c>
      <c r="I251" s="17">
        <v>88.378258948298722</v>
      </c>
      <c r="J251" s="17">
        <v>94.69099173032005</v>
      </c>
      <c r="K251" s="17">
        <v>107.31645729436273</v>
      </c>
      <c r="L251" s="17">
        <v>119.94192285840541</v>
      </c>
      <c r="M251" s="17">
        <v>145.19285398649075</v>
      </c>
      <c r="N251" s="17">
        <v>151.5055867685121</v>
      </c>
      <c r="O251" s="17">
        <v>164.13105233255476</v>
      </c>
      <c r="P251" s="17">
        <v>164.13105233255476</v>
      </c>
      <c r="Q251" s="17">
        <v>189.3819834606401</v>
      </c>
      <c r="R251" s="17">
        <v>214.63291458872547</v>
      </c>
      <c r="S251" s="17">
        <v>214.63291458872547</v>
      </c>
      <c r="T251" s="17">
        <v>220.9456473707468</v>
      </c>
      <c r="U251" s="17">
        <v>202.00744902468278</v>
      </c>
      <c r="V251" s="17">
        <v>214.63291458872547</v>
      </c>
      <c r="W251">
        <v>195.69471624266146</v>
      </c>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row>
    <row r="252" spans="5:55" hidden="1" x14ac:dyDescent="0.3">
      <c r="E252" s="2" t="s">
        <v>309</v>
      </c>
      <c r="F252" s="2" t="s">
        <v>453</v>
      </c>
      <c r="G252" t="s">
        <v>454</v>
      </c>
      <c r="H252" s="14">
        <v>9164</v>
      </c>
      <c r="I252" s="17">
        <v>240.06983849847228</v>
      </c>
      <c r="J252" s="17">
        <v>261.89436927106067</v>
      </c>
      <c r="K252" s="17">
        <v>218.24530772588389</v>
      </c>
      <c r="L252" s="17">
        <v>218.24530772588389</v>
      </c>
      <c r="M252" s="17">
        <v>218.24530772588389</v>
      </c>
      <c r="N252" s="17">
        <v>185.50851156700131</v>
      </c>
      <c r="O252" s="17">
        <v>163.68398079441292</v>
      </c>
      <c r="P252" s="17">
        <v>163.68398079441292</v>
      </c>
      <c r="Q252" s="17">
        <v>163.68398079441292</v>
      </c>
      <c r="R252" s="17">
        <v>152.77171540811872</v>
      </c>
      <c r="S252" s="17">
        <v>141.85945002182453</v>
      </c>
      <c r="T252" s="17">
        <v>120.03491924923614</v>
      </c>
      <c r="U252" s="17">
        <v>141.85945002182453</v>
      </c>
      <c r="V252" s="17">
        <v>163.68398079441292</v>
      </c>
      <c r="W252">
        <v>141.85945002182453</v>
      </c>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row>
    <row r="253" spans="5:55" hidden="1" x14ac:dyDescent="0.3">
      <c r="E253" s="2" t="s">
        <v>310</v>
      </c>
      <c r="F253" s="2" t="s">
        <v>453</v>
      </c>
      <c r="G253" t="s">
        <v>454</v>
      </c>
      <c r="H253" s="14">
        <v>9819</v>
      </c>
      <c r="I253" s="17">
        <v>173.13372033811999</v>
      </c>
      <c r="J253" s="17">
        <v>162.94938384764234</v>
      </c>
      <c r="K253" s="17">
        <v>183.31805682859761</v>
      </c>
      <c r="L253" s="17">
        <v>224.0554027905082</v>
      </c>
      <c r="M253" s="17">
        <v>224.0554027905082</v>
      </c>
      <c r="N253" s="17">
        <v>224.0554027905082</v>
      </c>
      <c r="O253" s="17">
        <v>244.42407577146349</v>
      </c>
      <c r="P253" s="17">
        <v>244.42407577146349</v>
      </c>
      <c r="Q253" s="17">
        <v>224.0554027905082</v>
      </c>
      <c r="R253" s="17">
        <v>254.60841226194114</v>
      </c>
      <c r="S253" s="17">
        <v>305.53009471432938</v>
      </c>
      <c r="T253" s="17">
        <v>305.53009471432938</v>
      </c>
      <c r="U253" s="17">
        <v>346.26744067623997</v>
      </c>
      <c r="V253" s="17">
        <v>417.55779610958348</v>
      </c>
      <c r="W253">
        <v>448.11080558101639</v>
      </c>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row>
    <row r="254" spans="5:55"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v>0</v>
      </c>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row>
    <row r="255" spans="5:55"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v>0</v>
      </c>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row>
    <row r="256" spans="5:55"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v>92.506938020351527</v>
      </c>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row>
    <row r="257" spans="5:55" hidden="1" x14ac:dyDescent="0.3">
      <c r="E257" s="2" t="s">
        <v>246</v>
      </c>
      <c r="F257" s="2" t="s">
        <v>452</v>
      </c>
      <c r="G257" t="s">
        <v>452</v>
      </c>
      <c r="H257" s="14">
        <v>2137</v>
      </c>
      <c r="I257" s="17">
        <v>935.89143659335514</v>
      </c>
      <c r="J257" s="17">
        <v>935.89143659335514</v>
      </c>
      <c r="K257" s="17">
        <v>935.89143659335514</v>
      </c>
      <c r="L257" s="17">
        <v>889.09686476368745</v>
      </c>
      <c r="M257" s="17">
        <v>701.91857744501635</v>
      </c>
      <c r="N257" s="17">
        <v>655.12400561534866</v>
      </c>
      <c r="O257" s="17">
        <v>655.12400561534866</v>
      </c>
      <c r="P257" s="17">
        <v>608.32943378568086</v>
      </c>
      <c r="Q257" s="17">
        <v>233.97285914833878</v>
      </c>
      <c r="R257" s="17">
        <v>233.97285914833878</v>
      </c>
      <c r="S257" s="17">
        <v>233.97285914833878</v>
      </c>
      <c r="T257" s="17">
        <v>233.97285914833878</v>
      </c>
      <c r="U257" s="17">
        <v>233.97285914833878</v>
      </c>
      <c r="V257" s="17">
        <v>233.97285914833878</v>
      </c>
      <c r="W257">
        <v>233.97285914833878</v>
      </c>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row>
    <row r="258" spans="5:55" hidden="1" x14ac:dyDescent="0.3">
      <c r="E258" s="2" t="s">
        <v>84</v>
      </c>
      <c r="F258" s="2" t="s">
        <v>448</v>
      </c>
      <c r="G258" t="s">
        <v>450</v>
      </c>
      <c r="H258" s="14">
        <v>2822</v>
      </c>
      <c r="I258" s="17">
        <v>0</v>
      </c>
      <c r="J258" s="17">
        <v>0</v>
      </c>
      <c r="K258" s="17">
        <v>177.17930545712261</v>
      </c>
      <c r="L258" s="17">
        <v>177.17930545712261</v>
      </c>
      <c r="M258" s="17">
        <v>177.17930545712261</v>
      </c>
      <c r="N258" s="17">
        <v>177.17930545712261</v>
      </c>
      <c r="O258" s="17">
        <v>177.17930545712261</v>
      </c>
      <c r="P258" s="17">
        <v>177.17930545712261</v>
      </c>
      <c r="Q258" s="17">
        <v>177.17930545712261</v>
      </c>
      <c r="R258" s="17">
        <v>177.17930545712261</v>
      </c>
      <c r="S258" s="17">
        <v>177.17930545712261</v>
      </c>
      <c r="T258" s="17">
        <v>177.17930545712261</v>
      </c>
      <c r="U258" s="17">
        <v>177.17930545712261</v>
      </c>
      <c r="V258" s="17">
        <v>177.17930545712261</v>
      </c>
      <c r="W258">
        <v>177.17930545712261</v>
      </c>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row>
    <row r="259" spans="5:55" hidden="1" x14ac:dyDescent="0.3">
      <c r="E259" s="2" t="s">
        <v>240</v>
      </c>
      <c r="F259" s="2" t="s">
        <v>452</v>
      </c>
      <c r="G259" t="s">
        <v>452</v>
      </c>
      <c r="H259" s="14">
        <v>531</v>
      </c>
      <c r="I259" s="17">
        <v>0</v>
      </c>
      <c r="J259" s="17">
        <v>0</v>
      </c>
      <c r="K259" s="17">
        <v>0</v>
      </c>
      <c r="L259" s="17">
        <v>0</v>
      </c>
      <c r="M259" s="17">
        <v>941.61958568738225</v>
      </c>
      <c r="N259" s="17">
        <v>941.61958568738225</v>
      </c>
      <c r="O259" s="17">
        <v>941.61958568738225</v>
      </c>
      <c r="P259" s="17">
        <v>941.61958568738225</v>
      </c>
      <c r="Q259" s="17">
        <v>941.61958568738225</v>
      </c>
      <c r="R259" s="17">
        <v>1883.2391713747645</v>
      </c>
      <c r="S259" s="17">
        <v>1883.2391713747645</v>
      </c>
      <c r="T259" s="17">
        <v>1883.2391713747645</v>
      </c>
      <c r="U259" s="17">
        <v>1883.2391713747645</v>
      </c>
      <c r="V259" s="17">
        <v>2071.5630885122409</v>
      </c>
      <c r="W259">
        <v>2071.5630885122409</v>
      </c>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row>
    <row r="260" spans="5:55" hidden="1" x14ac:dyDescent="0.3">
      <c r="E260" s="2" t="s">
        <v>247</v>
      </c>
      <c r="F260" s="2" t="s">
        <v>452</v>
      </c>
      <c r="G260" t="s">
        <v>452</v>
      </c>
      <c r="H260" s="14">
        <v>1206</v>
      </c>
      <c r="I260" s="17">
        <v>0</v>
      </c>
      <c r="J260" s="17">
        <v>0</v>
      </c>
      <c r="K260" s="17">
        <v>0</v>
      </c>
      <c r="L260" s="17">
        <v>0</v>
      </c>
      <c r="M260" s="17">
        <v>0</v>
      </c>
      <c r="N260" s="17">
        <v>0</v>
      </c>
      <c r="O260" s="17">
        <v>0</v>
      </c>
      <c r="P260" s="17">
        <v>0</v>
      </c>
      <c r="Q260" s="17">
        <v>0</v>
      </c>
      <c r="R260" s="17">
        <v>414.59369817578772</v>
      </c>
      <c r="S260" s="17">
        <v>414.59369817578772</v>
      </c>
      <c r="T260" s="17">
        <v>414.59369817578772</v>
      </c>
      <c r="U260" s="17">
        <v>912.10613598673297</v>
      </c>
      <c r="V260" s="17">
        <v>912.10613598673297</v>
      </c>
      <c r="W260">
        <v>912.10613598673297</v>
      </c>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row>
    <row r="261" spans="5:55" hidden="1" x14ac:dyDescent="0.3">
      <c r="E261" s="2" t="s">
        <v>85</v>
      </c>
      <c r="F261" s="2" t="s">
        <v>448</v>
      </c>
      <c r="G261" t="s">
        <v>449</v>
      </c>
      <c r="H261" s="14">
        <v>9426</v>
      </c>
      <c r="I261" s="17">
        <v>901.76108635688524</v>
      </c>
      <c r="J261" s="17">
        <v>912.370040314025</v>
      </c>
      <c r="K261" s="17">
        <v>848.7163165711861</v>
      </c>
      <c r="L261" s="17">
        <v>827.49840865690646</v>
      </c>
      <c r="M261" s="17">
        <v>774.45363887120732</v>
      </c>
      <c r="N261" s="17">
        <v>689.58200721408866</v>
      </c>
      <c r="O261" s="17">
        <v>710.7999151283683</v>
      </c>
      <c r="P261" s="17">
        <v>657.75514534266927</v>
      </c>
      <c r="Q261" s="17">
        <v>604.71037555697012</v>
      </c>
      <c r="R261" s="17">
        <v>615.31932951410988</v>
      </c>
      <c r="S261" s="17">
        <v>509.22978994271165</v>
      </c>
      <c r="T261" s="17">
        <v>434.96711224273287</v>
      </c>
      <c r="U261" s="17">
        <v>424.35815828559305</v>
      </c>
      <c r="V261" s="17">
        <v>413.74920432845323</v>
      </c>
      <c r="W261">
        <v>371.3133884998939</v>
      </c>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row>
    <row r="262" spans="5:55" x14ac:dyDescent="0.3">
      <c r="E262" s="2" t="s">
        <v>86</v>
      </c>
      <c r="F262" s="2" t="s">
        <v>448</v>
      </c>
      <c r="G262" t="s">
        <v>449</v>
      </c>
      <c r="H262" s="14">
        <v>97260</v>
      </c>
      <c r="I262" s="17">
        <v>206.66255397902529</v>
      </c>
      <c r="J262" s="17">
        <v>201.52169442730823</v>
      </c>
      <c r="K262" s="17">
        <v>221.05696072383301</v>
      </c>
      <c r="L262" s="17">
        <v>217.97244499280279</v>
      </c>
      <c r="M262" s="17">
        <v>216.94427308245938</v>
      </c>
      <c r="N262" s="17">
        <v>239.56405511001441</v>
      </c>
      <c r="O262" s="17">
        <v>233.39502364795393</v>
      </c>
      <c r="P262" s="17">
        <v>225.16964836520665</v>
      </c>
      <c r="Q262" s="17">
        <v>232.36685173761052</v>
      </c>
      <c r="R262" s="17">
        <v>246.76125848241827</v>
      </c>
      <c r="S262" s="17">
        <v>246.76125848241827</v>
      </c>
      <c r="T262" s="17">
        <v>276.57824388237714</v>
      </c>
      <c r="U262" s="17">
        <v>311.53608883405303</v>
      </c>
      <c r="V262" s="17">
        <v>324.9023236685174</v>
      </c>
      <c r="W262">
        <v>330.04318322023443</v>
      </c>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row>
    <row r="263" spans="5:55" hidden="1" x14ac:dyDescent="0.3">
      <c r="E263" s="2" t="s">
        <v>87</v>
      </c>
      <c r="F263" s="2" t="s">
        <v>448</v>
      </c>
      <c r="G263" t="s">
        <v>449</v>
      </c>
      <c r="H263" s="14">
        <v>1584</v>
      </c>
      <c r="I263" s="17">
        <v>0</v>
      </c>
      <c r="J263" s="17">
        <v>0</v>
      </c>
      <c r="K263" s="17">
        <v>0</v>
      </c>
      <c r="L263" s="17">
        <v>0</v>
      </c>
      <c r="M263" s="17">
        <v>315.65656565656565</v>
      </c>
      <c r="N263" s="17">
        <v>315.65656565656565</v>
      </c>
      <c r="O263" s="17">
        <v>315.65656565656565</v>
      </c>
      <c r="P263" s="17">
        <v>315.65656565656565</v>
      </c>
      <c r="Q263" s="17">
        <v>315.65656565656565</v>
      </c>
      <c r="R263" s="17">
        <v>315.65656565656565</v>
      </c>
      <c r="S263" s="17">
        <v>315.65656565656565</v>
      </c>
      <c r="T263" s="17">
        <v>315.65656565656565</v>
      </c>
      <c r="U263" s="17">
        <v>315.65656565656565</v>
      </c>
      <c r="V263" s="17">
        <v>315.65656565656565</v>
      </c>
      <c r="W263">
        <v>315.65656565656565</v>
      </c>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row>
    <row r="264" spans="5:55" hidden="1" x14ac:dyDescent="0.3">
      <c r="E264" s="2" t="s">
        <v>311</v>
      </c>
      <c r="F264" s="2" t="s">
        <v>453</v>
      </c>
      <c r="G264" t="s">
        <v>453</v>
      </c>
      <c r="H264" s="14">
        <v>17347</v>
      </c>
      <c r="I264" s="17">
        <v>253.64616360177553</v>
      </c>
      <c r="J264" s="17">
        <v>219.0580503833516</v>
      </c>
      <c r="K264" s="17">
        <v>207.52867931054362</v>
      </c>
      <c r="L264" s="17">
        <v>201.76399377413961</v>
      </c>
      <c r="M264" s="17">
        <v>224.82273591975559</v>
      </c>
      <c r="N264" s="17">
        <v>207.52867931054362</v>
      </c>
      <c r="O264" s="17">
        <v>172.94056609211967</v>
      </c>
      <c r="P264" s="17">
        <v>155.6465094829077</v>
      </c>
      <c r="Q264" s="17">
        <v>161.41119501931169</v>
      </c>
      <c r="R264" s="17">
        <v>161.41119501931169</v>
      </c>
      <c r="S264" s="17">
        <v>149.88182394650372</v>
      </c>
      <c r="T264" s="17">
        <v>161.41119501931169</v>
      </c>
      <c r="U264" s="17">
        <v>144.11713841009973</v>
      </c>
      <c r="V264" s="17">
        <v>144.11713841009973</v>
      </c>
      <c r="W264">
        <v>161.41119501931169</v>
      </c>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row>
    <row r="265" spans="5:55" hidden="1" x14ac:dyDescent="0.3">
      <c r="E265" s="2" t="s">
        <v>248</v>
      </c>
      <c r="F265" s="2" t="s">
        <v>452</v>
      </c>
      <c r="G265" t="s">
        <v>452</v>
      </c>
      <c r="H265" s="14">
        <v>1162</v>
      </c>
      <c r="I265" s="17">
        <v>946.64371772805509</v>
      </c>
      <c r="J265" s="17">
        <v>860.5851979345955</v>
      </c>
      <c r="K265" s="17">
        <v>860.5851979345955</v>
      </c>
      <c r="L265" s="17">
        <v>860.5851979345955</v>
      </c>
      <c r="M265" s="17">
        <v>430.29259896729775</v>
      </c>
      <c r="N265" s="17">
        <v>430.29259896729775</v>
      </c>
      <c r="O265" s="17">
        <v>430.29259896729775</v>
      </c>
      <c r="P265" s="17">
        <v>430.29259896729775</v>
      </c>
      <c r="Q265" s="17">
        <v>430.29259896729775</v>
      </c>
      <c r="R265" s="17">
        <v>430.29259896729775</v>
      </c>
      <c r="S265" s="17">
        <v>430.29259896729775</v>
      </c>
      <c r="T265" s="17">
        <v>430.29259896729775</v>
      </c>
      <c r="U265" s="17">
        <v>430.29259896729775</v>
      </c>
      <c r="V265" s="17">
        <v>430.29259896729775</v>
      </c>
      <c r="W265">
        <v>430.29259896729775</v>
      </c>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row>
    <row r="266" spans="5:55" hidden="1" x14ac:dyDescent="0.3">
      <c r="E266" s="2" t="s">
        <v>159</v>
      </c>
      <c r="F266" s="2" t="s">
        <v>451</v>
      </c>
      <c r="G266" t="s">
        <v>451</v>
      </c>
      <c r="H266" s="14">
        <v>13330</v>
      </c>
      <c r="I266" s="17">
        <v>37.509377344336087</v>
      </c>
      <c r="J266" s="17">
        <v>37.509377344336087</v>
      </c>
      <c r="K266" s="17">
        <v>37.509377344336087</v>
      </c>
      <c r="L266" s="17">
        <v>37.509377344336087</v>
      </c>
      <c r="M266" s="17">
        <v>37.509377344336087</v>
      </c>
      <c r="N266" s="17">
        <v>37.509377344336087</v>
      </c>
      <c r="O266" s="17">
        <v>37.509377344336087</v>
      </c>
      <c r="P266" s="17">
        <v>37.509377344336087</v>
      </c>
      <c r="Q266" s="17">
        <v>37.509377344336087</v>
      </c>
      <c r="R266" s="17">
        <v>37.509377344336087</v>
      </c>
      <c r="S266" s="17">
        <v>37.509377344336087</v>
      </c>
      <c r="T266" s="17">
        <v>37.509377344336087</v>
      </c>
      <c r="U266" s="17">
        <v>37.509377344336087</v>
      </c>
      <c r="V266" s="17">
        <v>37.509377344336087</v>
      </c>
      <c r="W266">
        <v>37.509377344336087</v>
      </c>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row>
    <row r="267" spans="5:55"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v>0</v>
      </c>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row>
    <row r="268" spans="5:55"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115.11453896627144</v>
      </c>
      <c r="O268" s="17">
        <v>138.13744675952572</v>
      </c>
      <c r="P268" s="17">
        <v>126.62599286289858</v>
      </c>
      <c r="Q268" s="17">
        <v>115.11453896627144</v>
      </c>
      <c r="R268" s="17">
        <v>138.13744675952572</v>
      </c>
      <c r="S268" s="17">
        <v>138.13744675952572</v>
      </c>
      <c r="T268" s="17">
        <v>161.16035455278001</v>
      </c>
      <c r="U268" s="17">
        <v>184.1832623460343</v>
      </c>
      <c r="V268" s="17">
        <v>195.69471624266146</v>
      </c>
      <c r="W268">
        <v>230.22907793254288</v>
      </c>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row>
    <row r="269" spans="5:55" hidden="1" x14ac:dyDescent="0.3">
      <c r="E269" s="2" t="s">
        <v>161</v>
      </c>
      <c r="F269" s="2" t="s">
        <v>451</v>
      </c>
      <c r="G269" t="s">
        <v>451</v>
      </c>
      <c r="H269" s="14">
        <v>2312</v>
      </c>
      <c r="I269" s="17">
        <v>0</v>
      </c>
      <c r="J269" s="17">
        <v>0</v>
      </c>
      <c r="K269" s="17">
        <v>0</v>
      </c>
      <c r="L269" s="17">
        <v>0</v>
      </c>
      <c r="M269" s="17">
        <v>0</v>
      </c>
      <c r="N269" s="17">
        <v>0</v>
      </c>
      <c r="O269" s="17">
        <v>0</v>
      </c>
      <c r="P269" s="17">
        <v>0</v>
      </c>
      <c r="Q269" s="17">
        <v>0</v>
      </c>
      <c r="R269" s="17">
        <v>0</v>
      </c>
      <c r="S269" s="17">
        <v>0</v>
      </c>
      <c r="T269" s="17">
        <v>0</v>
      </c>
      <c r="U269" s="17">
        <v>0</v>
      </c>
      <c r="V269" s="17">
        <v>0</v>
      </c>
      <c r="W269">
        <v>0</v>
      </c>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row>
    <row r="270" spans="5:55"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0</v>
      </c>
      <c r="S270" s="17">
        <v>284.4141069397042</v>
      </c>
      <c r="T270" s="17">
        <v>284.4141069397042</v>
      </c>
      <c r="U270" s="17">
        <v>284.4141069397042</v>
      </c>
      <c r="V270" s="17">
        <v>284.4141069397042</v>
      </c>
      <c r="W270">
        <v>284.4141069397042</v>
      </c>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row>
    <row r="271" spans="5:55" hidden="1" x14ac:dyDescent="0.3">
      <c r="E271" s="2" t="s">
        <v>89</v>
      </c>
      <c r="F271" s="2" t="s">
        <v>448</v>
      </c>
      <c r="G271" t="s">
        <v>450</v>
      </c>
      <c r="H271" s="14">
        <v>1098</v>
      </c>
      <c r="I271" s="17">
        <v>455.37340619307832</v>
      </c>
      <c r="J271" s="17">
        <v>455.37340619307832</v>
      </c>
      <c r="K271" s="17">
        <v>455.37340619307832</v>
      </c>
      <c r="L271" s="17">
        <v>455.37340619307832</v>
      </c>
      <c r="M271" s="17">
        <v>0</v>
      </c>
      <c r="N271" s="17">
        <v>0</v>
      </c>
      <c r="O271" s="17">
        <v>0</v>
      </c>
      <c r="P271" s="17">
        <v>0</v>
      </c>
      <c r="Q271" s="17">
        <v>0</v>
      </c>
      <c r="R271" s="17">
        <v>0</v>
      </c>
      <c r="S271" s="17">
        <v>0</v>
      </c>
      <c r="T271" s="17">
        <v>0</v>
      </c>
      <c r="U271" s="17">
        <v>0</v>
      </c>
      <c r="V271" s="17">
        <v>0</v>
      </c>
      <c r="W271">
        <v>0</v>
      </c>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row>
    <row r="272" spans="5:55" hidden="1" x14ac:dyDescent="0.3">
      <c r="E272" s="2" t="s">
        <v>313</v>
      </c>
      <c r="F272" s="2" t="s">
        <v>453</v>
      </c>
      <c r="G272" t="s">
        <v>453</v>
      </c>
      <c r="H272" s="14">
        <v>7395</v>
      </c>
      <c r="I272" s="17">
        <v>324.54361054766736</v>
      </c>
      <c r="J272" s="17">
        <v>270.45300878972279</v>
      </c>
      <c r="K272" s="17">
        <v>256.93035835023665</v>
      </c>
      <c r="L272" s="17">
        <v>216.36240703177822</v>
      </c>
      <c r="M272" s="17">
        <v>229.88505747126436</v>
      </c>
      <c r="N272" s="17">
        <v>189.31710615280596</v>
      </c>
      <c r="O272" s="17">
        <v>229.88505747126436</v>
      </c>
      <c r="P272" s="17">
        <v>243.4077079107505</v>
      </c>
      <c r="Q272" s="17">
        <v>229.88505747126436</v>
      </c>
      <c r="R272" s="17">
        <v>229.88505747126436</v>
      </c>
      <c r="S272" s="17">
        <v>229.88505747126436</v>
      </c>
      <c r="T272" s="17">
        <v>256.93035835023665</v>
      </c>
      <c r="U272" s="17">
        <v>256.93035835023665</v>
      </c>
      <c r="V272" s="17">
        <v>256.93035835023665</v>
      </c>
      <c r="W272">
        <v>243.4077079107505</v>
      </c>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row>
    <row r="273" spans="5:55"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v>181.42235123367198</v>
      </c>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row>
    <row r="274" spans="5:55" hidden="1" x14ac:dyDescent="0.3">
      <c r="E274" s="2" t="s">
        <v>249</v>
      </c>
      <c r="F274" s="2" t="s">
        <v>452</v>
      </c>
      <c r="G274" t="s">
        <v>452</v>
      </c>
      <c r="H274" s="14">
        <v>1429</v>
      </c>
      <c r="I274" s="17">
        <v>0</v>
      </c>
      <c r="J274" s="17">
        <v>0</v>
      </c>
      <c r="K274" s="17">
        <v>0</v>
      </c>
      <c r="L274" s="17">
        <v>0</v>
      </c>
      <c r="M274" s="17">
        <v>0</v>
      </c>
      <c r="N274" s="17">
        <v>0</v>
      </c>
      <c r="O274" s="17">
        <v>0</v>
      </c>
      <c r="P274" s="17">
        <v>0</v>
      </c>
      <c r="Q274" s="17">
        <v>0</v>
      </c>
      <c r="R274" s="17">
        <v>0</v>
      </c>
      <c r="S274" s="17">
        <v>0</v>
      </c>
      <c r="T274" s="17">
        <v>0</v>
      </c>
      <c r="U274" s="17">
        <v>349.89503149055281</v>
      </c>
      <c r="V274" s="17">
        <v>349.89503149055281</v>
      </c>
      <c r="W274">
        <v>349.89503149055281</v>
      </c>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row>
    <row r="275" spans="5:55"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v>0</v>
      </c>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row>
    <row r="276" spans="5:55" hidden="1" x14ac:dyDescent="0.3">
      <c r="E276" s="2" t="s">
        <v>90</v>
      </c>
      <c r="F276" s="2" t="s">
        <v>448</v>
      </c>
      <c r="G276" t="s">
        <v>449</v>
      </c>
      <c r="H276" s="14">
        <v>18579</v>
      </c>
      <c r="I276" s="17">
        <v>150.70778836320576</v>
      </c>
      <c r="J276" s="17">
        <v>161.47263038914903</v>
      </c>
      <c r="K276" s="17">
        <v>172.2374724150923</v>
      </c>
      <c r="L276" s="17">
        <v>188.3847354540072</v>
      </c>
      <c r="M276" s="17">
        <v>226.06168254480866</v>
      </c>
      <c r="N276" s="17">
        <v>242.20894558372356</v>
      </c>
      <c r="O276" s="17">
        <v>258.35620862263846</v>
      </c>
      <c r="P276" s="17">
        <v>263.7386296356101</v>
      </c>
      <c r="Q276" s="17">
        <v>263.7386296356101</v>
      </c>
      <c r="R276" s="17">
        <v>258.35620862263846</v>
      </c>
      <c r="S276" s="17">
        <v>274.50347166155336</v>
      </c>
      <c r="T276" s="17">
        <v>274.50347166155336</v>
      </c>
      <c r="U276" s="17">
        <v>252.97378760966683</v>
      </c>
      <c r="V276" s="17">
        <v>258.35620862263846</v>
      </c>
      <c r="W276">
        <v>263.7386296356101</v>
      </c>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row>
    <row r="277" spans="5:55"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0</v>
      </c>
      <c r="W277">
        <v>212.31422505307856</v>
      </c>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row>
    <row r="278" spans="5:55" hidden="1" x14ac:dyDescent="0.3">
      <c r="E278" s="2" t="s">
        <v>314</v>
      </c>
      <c r="F278" s="2" t="s">
        <v>453</v>
      </c>
      <c r="G278" t="s">
        <v>454</v>
      </c>
      <c r="H278" s="14">
        <v>13499</v>
      </c>
      <c r="I278" s="17">
        <v>385.21371953478035</v>
      </c>
      <c r="J278" s="17">
        <v>400.02963182457961</v>
      </c>
      <c r="K278" s="17">
        <v>348.17393881028227</v>
      </c>
      <c r="L278" s="17">
        <v>355.58189495518184</v>
      </c>
      <c r="M278" s="17">
        <v>429.66145640417807</v>
      </c>
      <c r="N278" s="17">
        <v>459.29328098377658</v>
      </c>
      <c r="O278" s="17">
        <v>511.14897399807393</v>
      </c>
      <c r="P278" s="17">
        <v>474.10919327357584</v>
      </c>
      <c r="Q278" s="17">
        <v>533.37284243277281</v>
      </c>
      <c r="R278" s="17">
        <v>585.22853544707016</v>
      </c>
      <c r="S278" s="17">
        <v>607.45240388176899</v>
      </c>
      <c r="T278" s="17">
        <v>614.86036002666867</v>
      </c>
      <c r="U278" s="17">
        <v>592.63649159196973</v>
      </c>
      <c r="V278" s="17">
        <v>585.22853544707016</v>
      </c>
      <c r="W278">
        <v>607.45240388176899</v>
      </c>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row>
    <row r="279" spans="5:55" hidden="1" x14ac:dyDescent="0.3">
      <c r="E279" s="2" t="s">
        <v>91</v>
      </c>
      <c r="F279" s="2" t="s">
        <v>448</v>
      </c>
      <c r="G279" t="s">
        <v>449</v>
      </c>
      <c r="H279" s="14">
        <v>1124</v>
      </c>
      <c r="I279" s="17">
        <v>444.83985765124555</v>
      </c>
      <c r="J279" s="17">
        <v>444.83985765124555</v>
      </c>
      <c r="K279" s="17">
        <v>889.6797153024911</v>
      </c>
      <c r="L279" s="17">
        <v>978.64768683274019</v>
      </c>
      <c r="M279" s="17">
        <v>889.6797153024911</v>
      </c>
      <c r="N279" s="17">
        <v>889.6797153024911</v>
      </c>
      <c r="O279" s="17">
        <v>444.83985765124555</v>
      </c>
      <c r="P279" s="17">
        <v>444.83985765124555</v>
      </c>
      <c r="Q279" s="17">
        <v>444.83985765124555</v>
      </c>
      <c r="R279" s="17">
        <v>444.83985765124555</v>
      </c>
      <c r="S279" s="17">
        <v>444.83985765124555</v>
      </c>
      <c r="T279" s="17">
        <v>444.83985765124555</v>
      </c>
      <c r="U279" s="17">
        <v>444.83985765124555</v>
      </c>
      <c r="V279" s="17">
        <v>444.83985765124555</v>
      </c>
      <c r="W279">
        <v>444.83985765124555</v>
      </c>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row>
    <row r="280" spans="5:55"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v>151.56107911488328</v>
      </c>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row>
    <row r="281" spans="5:55"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419.69781757134865</v>
      </c>
      <c r="U281" s="17">
        <v>559.59709009513153</v>
      </c>
      <c r="V281" s="17">
        <v>503.63738108561836</v>
      </c>
      <c r="W281">
        <v>559.59709009513153</v>
      </c>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row>
    <row r="282" spans="5:55"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v>447.2271914132379</v>
      </c>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row>
    <row r="283" spans="5:55" hidden="1" x14ac:dyDescent="0.3">
      <c r="E283" s="2" t="s">
        <v>252</v>
      </c>
      <c r="F283" s="2" t="s">
        <v>452</v>
      </c>
      <c r="G283" t="s">
        <v>452</v>
      </c>
      <c r="H283" s="14">
        <v>1286</v>
      </c>
      <c r="I283" s="17">
        <v>0</v>
      </c>
      <c r="J283" s="17">
        <v>0</v>
      </c>
      <c r="K283" s="17">
        <v>0</v>
      </c>
      <c r="L283" s="17">
        <v>388.80248833592537</v>
      </c>
      <c r="M283" s="17">
        <v>388.80248833592537</v>
      </c>
      <c r="N283" s="17">
        <v>388.80248833592537</v>
      </c>
      <c r="O283" s="17">
        <v>388.80248833592537</v>
      </c>
      <c r="P283" s="17">
        <v>388.80248833592537</v>
      </c>
      <c r="Q283" s="17">
        <v>388.80248833592537</v>
      </c>
      <c r="R283" s="17">
        <v>388.80248833592537</v>
      </c>
      <c r="S283" s="17">
        <v>388.80248833592537</v>
      </c>
      <c r="T283" s="17">
        <v>388.80248833592537</v>
      </c>
      <c r="U283" s="17">
        <v>388.80248833592537</v>
      </c>
      <c r="V283" s="17">
        <v>388.80248833592537</v>
      </c>
      <c r="W283">
        <v>388.80248833592537</v>
      </c>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row>
    <row r="284" spans="5:55" hidden="1" x14ac:dyDescent="0.3">
      <c r="E284" s="2" t="s">
        <v>94</v>
      </c>
      <c r="F284" s="2" t="s">
        <v>448</v>
      </c>
      <c r="G284" t="s">
        <v>449</v>
      </c>
      <c r="H284" s="14">
        <v>3113</v>
      </c>
      <c r="I284" s="17">
        <v>0</v>
      </c>
      <c r="J284" s="17">
        <v>0</v>
      </c>
      <c r="K284" s="17">
        <v>0</v>
      </c>
      <c r="L284" s="17">
        <v>160.61676839061997</v>
      </c>
      <c r="M284" s="17">
        <v>160.61676839061997</v>
      </c>
      <c r="N284" s="17">
        <v>160.61676839061997</v>
      </c>
      <c r="O284" s="17">
        <v>160.61676839061997</v>
      </c>
      <c r="P284" s="17">
        <v>160.61676839061997</v>
      </c>
      <c r="Q284" s="17">
        <v>160.61676839061997</v>
      </c>
      <c r="R284" s="17">
        <v>160.61676839061997</v>
      </c>
      <c r="S284" s="17">
        <v>160.61676839061997</v>
      </c>
      <c r="T284" s="17">
        <v>160.61676839061997</v>
      </c>
      <c r="U284" s="17">
        <v>353.35689045936397</v>
      </c>
      <c r="V284" s="17">
        <v>610.34371988435589</v>
      </c>
      <c r="W284">
        <v>674.59042724060396</v>
      </c>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row>
    <row r="285" spans="5:55"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v>0</v>
      </c>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row>
    <row r="286" spans="5:55" hidden="1" x14ac:dyDescent="0.3">
      <c r="E286" s="2" t="s">
        <v>315</v>
      </c>
      <c r="F286" s="2" t="s">
        <v>453</v>
      </c>
      <c r="G286" t="s">
        <v>454</v>
      </c>
      <c r="H286" s="14">
        <v>16701</v>
      </c>
      <c r="I286" s="17">
        <v>161.66696604993712</v>
      </c>
      <c r="J286" s="17">
        <v>197.59295850547872</v>
      </c>
      <c r="K286" s="17">
        <v>209.56828932399259</v>
      </c>
      <c r="L286" s="17">
        <v>239.50661637027724</v>
      </c>
      <c r="M286" s="17">
        <v>269.4449434165619</v>
      </c>
      <c r="N286" s="17">
        <v>233.51895096102029</v>
      </c>
      <c r="O286" s="17">
        <v>233.51895096102029</v>
      </c>
      <c r="P286" s="17">
        <v>227.53128555176337</v>
      </c>
      <c r="Q286" s="17">
        <v>215.55595473324951</v>
      </c>
      <c r="R286" s="17">
        <v>239.50661637027724</v>
      </c>
      <c r="S286" s="17">
        <v>473.02556733129751</v>
      </c>
      <c r="T286" s="17">
        <v>514.939225196096</v>
      </c>
      <c r="U286" s="17">
        <v>622.71720256272079</v>
      </c>
      <c r="V286" s="17">
        <v>808.33483024968564</v>
      </c>
      <c r="W286">
        <v>814.32249565894256</v>
      </c>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row>
    <row r="287" spans="5:55" hidden="1" x14ac:dyDescent="0.3">
      <c r="E287" s="2" t="s">
        <v>96</v>
      </c>
      <c r="F287" s="2" t="s">
        <v>448</v>
      </c>
      <c r="G287" t="s">
        <v>449</v>
      </c>
      <c r="H287" s="14">
        <v>3876</v>
      </c>
      <c r="I287" s="17">
        <v>490.19607843137254</v>
      </c>
      <c r="J287" s="17">
        <v>490.19607843137254</v>
      </c>
      <c r="K287" s="17">
        <v>464.39628482972137</v>
      </c>
      <c r="L287" s="17">
        <v>541.79566563467495</v>
      </c>
      <c r="M287" s="17">
        <v>541.79566563467495</v>
      </c>
      <c r="N287" s="17">
        <v>567.59545923632606</v>
      </c>
      <c r="O287" s="17">
        <v>541.79566563467495</v>
      </c>
      <c r="P287" s="17">
        <v>515.99587203302372</v>
      </c>
      <c r="Q287" s="17">
        <v>541.79566563467495</v>
      </c>
      <c r="R287" s="17">
        <v>670.79463364293088</v>
      </c>
      <c r="S287" s="17">
        <v>593.3952528379773</v>
      </c>
      <c r="T287" s="17">
        <v>773.99380804953557</v>
      </c>
      <c r="U287" s="17">
        <v>825.59339525283792</v>
      </c>
      <c r="V287" s="17">
        <v>799.7936016511868</v>
      </c>
      <c r="W287">
        <v>877.19298245614038</v>
      </c>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row>
    <row r="288" spans="5:55"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v>251.13008538422903</v>
      </c>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row>
    <row r="289" spans="5:55"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v>76.184671644065219</v>
      </c>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row>
    <row r="290" spans="5:55" hidden="1" x14ac:dyDescent="0.3">
      <c r="E290" s="2" t="s">
        <v>316</v>
      </c>
      <c r="F290" s="2" t="s">
        <v>453</v>
      </c>
      <c r="G290" t="s">
        <v>449</v>
      </c>
      <c r="H290" s="14">
        <v>5869</v>
      </c>
      <c r="I290" s="17">
        <v>408.92826716646789</v>
      </c>
      <c r="J290" s="17">
        <v>477.08297836087922</v>
      </c>
      <c r="K290" s="17">
        <v>528.1990117566877</v>
      </c>
      <c r="L290" s="17">
        <v>477.08297836087922</v>
      </c>
      <c r="M290" s="17">
        <v>460.04430056227636</v>
      </c>
      <c r="N290" s="17">
        <v>477.08297836087922</v>
      </c>
      <c r="O290" s="17">
        <v>545.23768955529056</v>
      </c>
      <c r="P290" s="17">
        <v>579.31504515249617</v>
      </c>
      <c r="Q290" s="17">
        <v>630.43107854830464</v>
      </c>
      <c r="R290" s="17">
        <v>783.77917873573006</v>
      </c>
      <c r="S290" s="17">
        <v>732.66314533992158</v>
      </c>
      <c r="T290" s="17">
        <v>698.58578974271597</v>
      </c>
      <c r="U290" s="17">
        <v>920.08860112455272</v>
      </c>
      <c r="V290" s="17">
        <v>903.04992332594986</v>
      </c>
      <c r="W290">
        <v>851.93388993014139</v>
      </c>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row>
    <row r="291" spans="5:55" hidden="1" x14ac:dyDescent="0.3">
      <c r="E291" s="2" t="s">
        <v>97</v>
      </c>
      <c r="F291" s="2" t="s">
        <v>448</v>
      </c>
      <c r="G291" t="s">
        <v>449</v>
      </c>
      <c r="H291" s="14">
        <v>5036</v>
      </c>
      <c r="I291" s="17">
        <v>258.14138204924541</v>
      </c>
      <c r="J291" s="17">
        <v>238.28435266084193</v>
      </c>
      <c r="K291" s="17">
        <v>198.57029388403495</v>
      </c>
      <c r="L291" s="17">
        <v>99.285146942017477</v>
      </c>
      <c r="M291" s="17">
        <v>99.285146942017477</v>
      </c>
      <c r="N291" s="17">
        <v>99.285146942017477</v>
      </c>
      <c r="O291" s="17">
        <v>99.285146942017477</v>
      </c>
      <c r="P291" s="17">
        <v>99.285146942017477</v>
      </c>
      <c r="Q291" s="17">
        <v>99.285146942017477</v>
      </c>
      <c r="R291" s="17">
        <v>99.285146942017477</v>
      </c>
      <c r="S291" s="17">
        <v>99.285146942017477</v>
      </c>
      <c r="T291" s="17">
        <v>99.285146942017477</v>
      </c>
      <c r="U291" s="17">
        <v>0</v>
      </c>
      <c r="V291" s="17">
        <v>0</v>
      </c>
      <c r="W291">
        <v>99.285146942017477</v>
      </c>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row>
    <row r="292" spans="5:55" hidden="1" x14ac:dyDescent="0.3">
      <c r="E292" s="2" t="s">
        <v>253</v>
      </c>
      <c r="F292" s="2" t="s">
        <v>452</v>
      </c>
      <c r="G292" t="s">
        <v>452</v>
      </c>
      <c r="H292" s="14">
        <v>889</v>
      </c>
      <c r="I292" s="17">
        <v>562.42969628796402</v>
      </c>
      <c r="J292" s="17">
        <v>562.42969628796402</v>
      </c>
      <c r="K292" s="17">
        <v>562.42969628796402</v>
      </c>
      <c r="L292" s="17">
        <v>0</v>
      </c>
      <c r="M292" s="17">
        <v>0</v>
      </c>
      <c r="N292" s="17">
        <v>0</v>
      </c>
      <c r="O292" s="17">
        <v>0</v>
      </c>
      <c r="P292" s="17">
        <v>0</v>
      </c>
      <c r="Q292" s="17">
        <v>0</v>
      </c>
      <c r="R292" s="17">
        <v>0</v>
      </c>
      <c r="S292" s="17">
        <v>0</v>
      </c>
      <c r="T292" s="17">
        <v>0</v>
      </c>
      <c r="U292" s="17">
        <v>0</v>
      </c>
      <c r="V292" s="17">
        <v>0</v>
      </c>
      <c r="W292">
        <v>0</v>
      </c>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row>
    <row r="293" spans="5:55"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v>0</v>
      </c>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row>
    <row r="294" spans="5:55" hidden="1" x14ac:dyDescent="0.3">
      <c r="E294" s="2" t="s">
        <v>255</v>
      </c>
      <c r="F294" s="2" t="s">
        <v>452</v>
      </c>
      <c r="G294" t="s">
        <v>452</v>
      </c>
      <c r="H294" s="14">
        <v>13723</v>
      </c>
      <c r="I294" s="17">
        <v>335.20367266632661</v>
      </c>
      <c r="J294" s="17">
        <v>371.63885447788385</v>
      </c>
      <c r="K294" s="17">
        <v>415.36107265175252</v>
      </c>
      <c r="L294" s="17">
        <v>466.37032718793267</v>
      </c>
      <c r="M294" s="17">
        <v>495.51847263717843</v>
      </c>
      <c r="N294" s="17">
        <v>517.37958172411277</v>
      </c>
      <c r="O294" s="17">
        <v>568.38883626029292</v>
      </c>
      <c r="P294" s="17">
        <v>604.82401807185022</v>
      </c>
      <c r="Q294" s="17">
        <v>626.68512715878455</v>
      </c>
      <c r="R294" s="17">
        <v>655.83327260803037</v>
      </c>
      <c r="S294" s="17">
        <v>597.53698170953874</v>
      </c>
      <c r="T294" s="17">
        <v>582.96290898491588</v>
      </c>
      <c r="U294" s="17">
        <v>539.2406908110471</v>
      </c>
      <c r="V294" s="17">
        <v>786.99992712963638</v>
      </c>
      <c r="W294">
        <v>823.43510894119356</v>
      </c>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row>
    <row r="295" spans="5:55"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v>173.25017325017325</v>
      </c>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row>
    <row r="296" spans="5:55" hidden="1" x14ac:dyDescent="0.3">
      <c r="E296" s="2" t="s">
        <v>166</v>
      </c>
      <c r="F296" s="2" t="s">
        <v>451</v>
      </c>
      <c r="G296" t="s">
        <v>451</v>
      </c>
      <c r="H296" s="14">
        <v>1675</v>
      </c>
      <c r="I296" s="17">
        <v>298.50746268656718</v>
      </c>
      <c r="J296" s="17">
        <v>298.50746268656718</v>
      </c>
      <c r="K296" s="17">
        <v>298.50746268656718</v>
      </c>
      <c r="L296" s="17">
        <v>298.50746268656718</v>
      </c>
      <c r="M296" s="17">
        <v>298.50746268656718</v>
      </c>
      <c r="N296" s="17">
        <v>298.50746268656718</v>
      </c>
      <c r="O296" s="17">
        <v>298.50746268656718</v>
      </c>
      <c r="P296" s="17">
        <v>298.50746268656718</v>
      </c>
      <c r="Q296" s="17">
        <v>298.50746268656718</v>
      </c>
      <c r="R296" s="17">
        <v>298.50746268656718</v>
      </c>
      <c r="S296" s="17">
        <v>298.50746268656718</v>
      </c>
      <c r="T296" s="17">
        <v>298.50746268656718</v>
      </c>
      <c r="U296" s="17">
        <v>298.50746268656718</v>
      </c>
      <c r="V296" s="17">
        <v>597.01492537313436</v>
      </c>
      <c r="W296">
        <v>298.50746268656718</v>
      </c>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row>
    <row r="297" spans="5:55" x14ac:dyDescent="0.3">
      <c r="E297" s="2" t="s">
        <v>317</v>
      </c>
      <c r="F297" s="2" t="s">
        <v>453</v>
      </c>
      <c r="G297" t="s">
        <v>454</v>
      </c>
      <c r="H297" s="14">
        <v>295364</v>
      </c>
      <c r="I297" s="17">
        <v>175.71538846982028</v>
      </c>
      <c r="J297" s="17">
        <v>178.76247613114666</v>
      </c>
      <c r="K297" s="17">
        <v>171.65260492138515</v>
      </c>
      <c r="L297" s="17">
        <v>173.00686610419686</v>
      </c>
      <c r="M297" s="17">
        <v>179.4396067225525</v>
      </c>
      <c r="N297" s="17">
        <v>183.16382497528474</v>
      </c>
      <c r="O297" s="17">
        <v>184.51808615809645</v>
      </c>
      <c r="P297" s="17">
        <v>182.14812908817595</v>
      </c>
      <c r="Q297" s="17">
        <v>181.47099849677008</v>
      </c>
      <c r="R297" s="17">
        <v>178.76247613114666</v>
      </c>
      <c r="S297" s="17">
        <v>180.11673731395837</v>
      </c>
      <c r="T297" s="17">
        <v>181.47099849677008</v>
      </c>
      <c r="U297" s="17">
        <v>199.75352446472826</v>
      </c>
      <c r="V297" s="17">
        <v>200.43065505613413</v>
      </c>
      <c r="W297">
        <v>211.26474451862785</v>
      </c>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row>
    <row r="298" spans="5:55"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95.310712924132673</v>
      </c>
      <c r="O298" s="17">
        <v>95.310712924132673</v>
      </c>
      <c r="P298" s="17">
        <v>95.310712924132673</v>
      </c>
      <c r="Q298" s="17">
        <v>0</v>
      </c>
      <c r="R298" s="17">
        <v>95.310712924132673</v>
      </c>
      <c r="S298" s="17">
        <v>95.310712924132673</v>
      </c>
      <c r="T298" s="17">
        <v>95.310712924132673</v>
      </c>
      <c r="U298" s="17">
        <v>95.310712924132673</v>
      </c>
      <c r="V298" s="17">
        <v>95.310712924132673</v>
      </c>
      <c r="W298">
        <v>95.310712924132673</v>
      </c>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row>
    <row r="299" spans="5:55"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v>85.120871637725571</v>
      </c>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row>
    <row r="300" spans="5:55" hidden="1" x14ac:dyDescent="0.3">
      <c r="E300" s="2" t="s">
        <v>320</v>
      </c>
      <c r="F300" s="2" t="s">
        <v>453</v>
      </c>
      <c r="G300" t="s">
        <v>453</v>
      </c>
      <c r="H300" s="14">
        <v>37456</v>
      </c>
      <c r="I300" s="17">
        <v>291.00811618966253</v>
      </c>
      <c r="J300" s="17">
        <v>264.31012387868435</v>
      </c>
      <c r="K300" s="17">
        <v>269.64972234087998</v>
      </c>
      <c r="L300" s="17">
        <v>261.64032464758651</v>
      </c>
      <c r="M300" s="17">
        <v>248.29132849209739</v>
      </c>
      <c r="N300" s="17">
        <v>218.92353695002137</v>
      </c>
      <c r="O300" s="17">
        <v>200.2349423323366</v>
      </c>
      <c r="P300" s="17">
        <v>202.90474156343444</v>
      </c>
      <c r="Q300" s="17">
        <v>197.56514310123879</v>
      </c>
      <c r="R300" s="17">
        <v>197.56514310123879</v>
      </c>
      <c r="S300" s="17">
        <v>186.88594617684751</v>
      </c>
      <c r="T300" s="17">
        <v>184.21614694574967</v>
      </c>
      <c r="U300" s="17">
        <v>184.21614694574967</v>
      </c>
      <c r="V300" s="17">
        <v>197.56514310123879</v>
      </c>
      <c r="W300">
        <v>221.59333618111918</v>
      </c>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row>
    <row r="301" spans="5:55" hidden="1" x14ac:dyDescent="0.3">
      <c r="E301" s="2" t="s">
        <v>167</v>
      </c>
      <c r="F301" s="2" t="s">
        <v>451</v>
      </c>
      <c r="G301" t="s">
        <v>451</v>
      </c>
      <c r="H301" s="14">
        <v>14072</v>
      </c>
      <c r="I301" s="17">
        <v>127.91358726549176</v>
      </c>
      <c r="J301" s="17">
        <v>135.01989766913019</v>
      </c>
      <c r="K301" s="17">
        <v>170.55144968732233</v>
      </c>
      <c r="L301" s="17">
        <v>184.7640704945992</v>
      </c>
      <c r="M301" s="17">
        <v>191.87038089823764</v>
      </c>
      <c r="N301" s="17">
        <v>206.0830017055145</v>
      </c>
      <c r="O301" s="17">
        <v>191.87038089823764</v>
      </c>
      <c r="P301" s="17">
        <v>206.0830017055145</v>
      </c>
      <c r="Q301" s="17">
        <v>220.29562251279137</v>
      </c>
      <c r="R301" s="17">
        <v>234.50824332006823</v>
      </c>
      <c r="S301" s="17">
        <v>255.82717453098351</v>
      </c>
      <c r="T301" s="17">
        <v>270.03979533826038</v>
      </c>
      <c r="U301" s="17">
        <v>291.35872654917569</v>
      </c>
      <c r="V301" s="17">
        <v>305.57134735645252</v>
      </c>
      <c r="W301">
        <v>298.4650369528141</v>
      </c>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row>
    <row r="302" spans="5:55" hidden="1" x14ac:dyDescent="0.3">
      <c r="E302" s="2" t="s">
        <v>257</v>
      </c>
      <c r="F302" s="2" t="s">
        <v>452</v>
      </c>
      <c r="G302" t="s">
        <v>452</v>
      </c>
      <c r="H302" s="14">
        <v>1854</v>
      </c>
      <c r="I302" s="17">
        <v>269.6871628910464</v>
      </c>
      <c r="J302" s="17">
        <v>269.6871628910464</v>
      </c>
      <c r="K302" s="17">
        <v>269.6871628910464</v>
      </c>
      <c r="L302" s="17">
        <v>269.6871628910464</v>
      </c>
      <c r="M302" s="17">
        <v>269.6871628910464</v>
      </c>
      <c r="N302" s="17">
        <v>539.3743257820928</v>
      </c>
      <c r="O302" s="17">
        <v>539.3743257820928</v>
      </c>
      <c r="P302" s="17">
        <v>755.12405609492987</v>
      </c>
      <c r="Q302" s="17">
        <v>862.99892125134841</v>
      </c>
      <c r="R302" s="17">
        <v>862.99892125134841</v>
      </c>
      <c r="S302" s="17">
        <v>916.93635382955767</v>
      </c>
      <c r="T302" s="17">
        <v>1078.7486515641856</v>
      </c>
      <c r="U302" s="17">
        <v>1078.7486515641856</v>
      </c>
      <c r="V302" s="17">
        <v>1186.6235167206041</v>
      </c>
      <c r="W302">
        <v>1186.6235167206041</v>
      </c>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row>
    <row r="303" spans="5:55"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614.52513966480444</v>
      </c>
      <c r="P303" s="17">
        <v>614.52513966480444</v>
      </c>
      <c r="Q303" s="17">
        <v>614.52513966480444</v>
      </c>
      <c r="R303" s="17">
        <v>558.65921787709499</v>
      </c>
      <c r="S303" s="17">
        <v>558.65921787709499</v>
      </c>
      <c r="T303" s="17">
        <v>558.65921787709499</v>
      </c>
      <c r="U303" s="17">
        <v>558.65921787709499</v>
      </c>
      <c r="V303" s="17">
        <v>558.65921787709499</v>
      </c>
      <c r="W303">
        <v>558.65921787709499</v>
      </c>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row>
    <row r="304" spans="5:55"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116.48223645894001</v>
      </c>
      <c r="U304" s="17">
        <v>145.60279557367502</v>
      </c>
      <c r="V304" s="17">
        <v>145.60279557367502</v>
      </c>
      <c r="W304">
        <v>165.01650165016503</v>
      </c>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row>
    <row r="305" spans="5:55"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0</v>
      </c>
      <c r="Q305" s="17">
        <v>0</v>
      </c>
      <c r="R305" s="17">
        <v>0</v>
      </c>
      <c r="S305" s="17">
        <v>0</v>
      </c>
      <c r="T305" s="17">
        <v>0</v>
      </c>
      <c r="U305" s="17">
        <v>0</v>
      </c>
      <c r="V305" s="17">
        <v>0</v>
      </c>
      <c r="W305">
        <v>0</v>
      </c>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row>
    <row r="306" spans="5:55" hidden="1" x14ac:dyDescent="0.3">
      <c r="E306" s="2" t="s">
        <v>260</v>
      </c>
      <c r="F306" s="2" t="s">
        <v>452</v>
      </c>
      <c r="G306" t="s">
        <v>452</v>
      </c>
      <c r="H306" s="14">
        <v>820</v>
      </c>
      <c r="I306" s="17">
        <v>609.7560975609756</v>
      </c>
      <c r="J306" s="17">
        <v>609.7560975609756</v>
      </c>
      <c r="K306" s="17">
        <v>609.7560975609756</v>
      </c>
      <c r="L306" s="17">
        <v>0</v>
      </c>
      <c r="M306" s="17">
        <v>0</v>
      </c>
      <c r="N306" s="17">
        <v>0</v>
      </c>
      <c r="O306" s="17">
        <v>0</v>
      </c>
      <c r="P306" s="17">
        <v>609.7560975609756</v>
      </c>
      <c r="Q306" s="17">
        <v>609.7560975609756</v>
      </c>
      <c r="R306" s="17">
        <v>609.7560975609756</v>
      </c>
      <c r="S306" s="17">
        <v>609.7560975609756</v>
      </c>
      <c r="T306" s="17">
        <v>609.7560975609756</v>
      </c>
      <c r="U306" s="17">
        <v>1463.4146341463415</v>
      </c>
      <c r="V306" s="17">
        <v>1463.4146341463415</v>
      </c>
      <c r="W306">
        <v>1707.3170731707316</v>
      </c>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row>
    <row r="307" spans="5:55" hidden="1" x14ac:dyDescent="0.3">
      <c r="E307" s="2" t="s">
        <v>261</v>
      </c>
      <c r="F307" s="2" t="s">
        <v>452</v>
      </c>
      <c r="G307" t="s">
        <v>452</v>
      </c>
      <c r="H307" s="14">
        <v>1846</v>
      </c>
      <c r="I307" s="17">
        <v>0</v>
      </c>
      <c r="J307" s="17">
        <v>0</v>
      </c>
      <c r="K307" s="17">
        <v>0</v>
      </c>
      <c r="L307" s="17">
        <v>0</v>
      </c>
      <c r="M307" s="17">
        <v>0</v>
      </c>
      <c r="N307" s="17">
        <v>0</v>
      </c>
      <c r="O307" s="17">
        <v>0</v>
      </c>
      <c r="P307" s="17">
        <v>0</v>
      </c>
      <c r="Q307" s="17">
        <v>270.85590465872156</v>
      </c>
      <c r="R307" s="17">
        <v>270.85590465872156</v>
      </c>
      <c r="S307" s="17">
        <v>270.85590465872156</v>
      </c>
      <c r="T307" s="17">
        <v>270.85590465872156</v>
      </c>
      <c r="U307" s="17">
        <v>270.85590465872156</v>
      </c>
      <c r="V307" s="17">
        <v>270.85590465872156</v>
      </c>
      <c r="W307">
        <v>270.85590465872156</v>
      </c>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row>
    <row r="308" spans="5:55"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v>0</v>
      </c>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row>
    <row r="309" spans="5:55" hidden="1" x14ac:dyDescent="0.3">
      <c r="E309" s="2" t="s">
        <v>99</v>
      </c>
      <c r="F309" s="2" t="s">
        <v>448</v>
      </c>
      <c r="G309" t="s">
        <v>448</v>
      </c>
      <c r="H309" s="14">
        <v>1226</v>
      </c>
      <c r="I309" s="17">
        <v>0</v>
      </c>
      <c r="J309" s="17">
        <v>0</v>
      </c>
      <c r="K309" s="17">
        <v>407.83034257748778</v>
      </c>
      <c r="L309" s="17">
        <v>407.83034257748778</v>
      </c>
      <c r="M309" s="17">
        <v>407.83034257748778</v>
      </c>
      <c r="N309" s="17">
        <v>407.83034257748778</v>
      </c>
      <c r="O309" s="17">
        <v>407.83034257748778</v>
      </c>
      <c r="P309" s="17">
        <v>407.83034257748778</v>
      </c>
      <c r="Q309" s="17">
        <v>407.83034257748778</v>
      </c>
      <c r="R309" s="17">
        <v>407.83034257748778</v>
      </c>
      <c r="S309" s="17">
        <v>407.83034257748778</v>
      </c>
      <c r="T309" s="17">
        <v>407.83034257748778</v>
      </c>
      <c r="U309" s="17">
        <v>407.83034257748778</v>
      </c>
      <c r="V309" s="17">
        <v>407.83034257748778</v>
      </c>
      <c r="W309">
        <v>407.83034257748778</v>
      </c>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row>
    <row r="310" spans="5:55" hidden="1" x14ac:dyDescent="0.3">
      <c r="E310" s="2" t="s">
        <v>98</v>
      </c>
      <c r="F310" s="2" t="s">
        <v>448</v>
      </c>
      <c r="G310" t="s">
        <v>448</v>
      </c>
      <c r="H310" s="14">
        <v>1213</v>
      </c>
      <c r="I310" s="17">
        <v>412.20115416323165</v>
      </c>
      <c r="J310" s="17">
        <v>412.20115416323165</v>
      </c>
      <c r="K310" s="17">
        <v>412.20115416323165</v>
      </c>
      <c r="L310" s="17">
        <v>412.20115416323165</v>
      </c>
      <c r="M310" s="17">
        <v>412.20115416323165</v>
      </c>
      <c r="N310" s="17">
        <v>412.20115416323165</v>
      </c>
      <c r="O310" s="17">
        <v>412.20115416323165</v>
      </c>
      <c r="P310" s="17">
        <v>412.20115416323165</v>
      </c>
      <c r="Q310" s="17">
        <v>412.20115416323165</v>
      </c>
      <c r="R310" s="17">
        <v>412.20115416323165</v>
      </c>
      <c r="S310" s="17">
        <v>412.20115416323165</v>
      </c>
      <c r="T310" s="17">
        <v>412.20115416323165</v>
      </c>
      <c r="U310" s="17">
        <v>412.20115416323165</v>
      </c>
      <c r="V310" s="17">
        <v>412.20115416323165</v>
      </c>
      <c r="W310">
        <v>412.20115416323165</v>
      </c>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row>
    <row r="311" spans="5:55" hidden="1" x14ac:dyDescent="0.3">
      <c r="E311" s="2" t="s">
        <v>100</v>
      </c>
      <c r="F311" s="2" t="s">
        <v>448</v>
      </c>
      <c r="G311" t="s">
        <v>448</v>
      </c>
      <c r="H311" s="14">
        <v>7057</v>
      </c>
      <c r="I311" s="17">
        <v>1020.2635680884229</v>
      </c>
      <c r="J311" s="17">
        <v>1091.11520476123</v>
      </c>
      <c r="K311" s="17">
        <v>1261.1591327759672</v>
      </c>
      <c r="L311" s="17">
        <v>1261.1591327759672</v>
      </c>
      <c r="M311" s="17">
        <v>1303.6701147796514</v>
      </c>
      <c r="N311" s="17">
        <v>1346.1810967833358</v>
      </c>
      <c r="O311" s="17">
        <v>1275.3294601105285</v>
      </c>
      <c r="P311" s="17">
        <v>1360.3514241178971</v>
      </c>
      <c r="Q311" s="17">
        <v>1388.6920787870199</v>
      </c>
      <c r="R311" s="17">
        <v>1388.6920787870199</v>
      </c>
      <c r="S311" s="17">
        <v>1587.07666147088</v>
      </c>
      <c r="T311" s="17">
        <v>1601.2469888054413</v>
      </c>
      <c r="U311" s="17">
        <v>1459.5437154598271</v>
      </c>
      <c r="V311" s="17">
        <v>1402.8624061215814</v>
      </c>
      <c r="W311">
        <v>1558.7360068017572</v>
      </c>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row>
    <row r="312" spans="5:55" hidden="1" x14ac:dyDescent="0.3">
      <c r="E312" s="2" t="s">
        <v>168</v>
      </c>
      <c r="F312" s="2" t="s">
        <v>451</v>
      </c>
      <c r="G312" t="s">
        <v>451</v>
      </c>
      <c r="H312" s="14">
        <v>15466</v>
      </c>
      <c r="I312" s="17">
        <v>375.01616448984868</v>
      </c>
      <c r="J312" s="17">
        <v>387.947756368809</v>
      </c>
      <c r="K312" s="17">
        <v>375.01616448984868</v>
      </c>
      <c r="L312" s="17">
        <v>362.08457261088842</v>
      </c>
      <c r="M312" s="17">
        <v>387.947756368809</v>
      </c>
      <c r="N312" s="17">
        <v>342.68718479244797</v>
      </c>
      <c r="O312" s="17">
        <v>355.61877667140823</v>
      </c>
      <c r="P312" s="17">
        <v>413.81094012672958</v>
      </c>
      <c r="Q312" s="17">
        <v>504.33208327945169</v>
      </c>
      <c r="R312" s="17">
        <v>562.5242467347731</v>
      </c>
      <c r="S312" s="17">
        <v>575.45583861373336</v>
      </c>
      <c r="T312" s="17">
        <v>640.1137980085349</v>
      </c>
      <c r="U312" s="17">
        <v>717.7033492822967</v>
      </c>
      <c r="V312" s="17">
        <v>956.93779904306223</v>
      </c>
      <c r="W312">
        <v>1060.3905340747447</v>
      </c>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row>
    <row r="313" spans="5:55" hidden="1" x14ac:dyDescent="0.3">
      <c r="E313" s="2" t="s">
        <v>124</v>
      </c>
      <c r="F313" s="2" t="s">
        <v>451</v>
      </c>
      <c r="G313" t="s">
        <v>451</v>
      </c>
      <c r="H313" s="14">
        <v>1806</v>
      </c>
      <c r="I313" s="17">
        <v>941.30675526024368</v>
      </c>
      <c r="J313" s="17">
        <v>830.56478405315613</v>
      </c>
      <c r="K313" s="17">
        <v>775.19379844961236</v>
      </c>
      <c r="L313" s="17">
        <v>553.70985603543738</v>
      </c>
      <c r="M313" s="17">
        <v>609.08084163898116</v>
      </c>
      <c r="N313" s="17">
        <v>664.45182724252493</v>
      </c>
      <c r="O313" s="17">
        <v>664.45182724252493</v>
      </c>
      <c r="P313" s="17">
        <v>609.08084163898116</v>
      </c>
      <c r="Q313" s="17">
        <v>609.08084163898116</v>
      </c>
      <c r="R313" s="17">
        <v>276.85492801771869</v>
      </c>
      <c r="S313" s="17">
        <v>553.70985603543738</v>
      </c>
      <c r="T313" s="17">
        <v>276.85492801771869</v>
      </c>
      <c r="U313" s="17">
        <v>276.85492801771869</v>
      </c>
      <c r="V313" s="17">
        <v>276.85492801771869</v>
      </c>
      <c r="W3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row>
    <row r="314" spans="5:55" hidden="1" x14ac:dyDescent="0.3">
      <c r="E314" s="2" t="s">
        <v>202</v>
      </c>
      <c r="F314" s="2" t="s">
        <v>452</v>
      </c>
      <c r="G314" t="s">
        <v>452</v>
      </c>
      <c r="H314" s="14">
        <v>9715</v>
      </c>
      <c r="I314" s="17">
        <v>339.68090581574882</v>
      </c>
      <c r="J314" s="17">
        <v>370.56098816263511</v>
      </c>
      <c r="K314" s="17">
        <v>349.97426659804427</v>
      </c>
      <c r="L314" s="17">
        <v>370.56098816263511</v>
      </c>
      <c r="M314" s="17">
        <v>391.14770972722596</v>
      </c>
      <c r="N314" s="17">
        <v>432.32115285640759</v>
      </c>
      <c r="O314" s="17">
        <v>432.32115285640759</v>
      </c>
      <c r="P314" s="17">
        <v>483.78795676788474</v>
      </c>
      <c r="Q314" s="17">
        <v>576.42820380854346</v>
      </c>
      <c r="R314" s="17">
        <v>638.18836850231605</v>
      </c>
      <c r="S314" s="17">
        <v>720.53525476067932</v>
      </c>
      <c r="T314" s="17">
        <v>782.29541945445192</v>
      </c>
      <c r="U314" s="17">
        <v>823.46886258363361</v>
      </c>
      <c r="V314" s="17">
        <v>895.52238805970148</v>
      </c>
      <c r="W314">
        <v>1039.6294390118373</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row>
    <row r="315" spans="5:55" hidden="1" x14ac:dyDescent="0.3">
      <c r="E315" s="2" t="s">
        <v>128</v>
      </c>
      <c r="F315" s="2" t="s">
        <v>451</v>
      </c>
      <c r="G315" t="s">
        <v>451</v>
      </c>
      <c r="H315" s="14">
        <v>3273</v>
      </c>
      <c r="I315" s="17">
        <v>1222.1203788573175</v>
      </c>
      <c r="J315" s="17">
        <v>1374.8854262144821</v>
      </c>
      <c r="K315" s="17">
        <v>1985.9456156431409</v>
      </c>
      <c r="L315" s="17">
        <v>2047.0516345860067</v>
      </c>
      <c r="M315" s="17">
        <v>2260.9227008860371</v>
      </c>
      <c r="N315" s="17">
        <v>2138.7106630003054</v>
      </c>
      <c r="O315" s="17">
        <v>2230.3696914146044</v>
      </c>
      <c r="P315" s="17">
        <v>2322.0287198289029</v>
      </c>
      <c r="Q315" s="17">
        <v>2413.6877482432019</v>
      </c>
      <c r="R315" s="17">
        <v>2994.194928200428</v>
      </c>
      <c r="S315" s="17">
        <v>3024.7479376718607</v>
      </c>
      <c r="T315" s="17">
        <v>3085.8539566147265</v>
      </c>
      <c r="U315" s="17">
        <v>3146.9599755575923</v>
      </c>
      <c r="V315" s="17">
        <v>3269.172013443324</v>
      </c>
      <c r="W315">
        <v>3085.8539566147265</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row>
    <row r="316" spans="5:55"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v>0</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row>
    <row r="317" spans="5:55" hidden="1" x14ac:dyDescent="0.3">
      <c r="E317" s="2" t="s">
        <v>207</v>
      </c>
      <c r="F317" s="2" t="s">
        <v>452</v>
      </c>
      <c r="G317" t="s">
        <v>452</v>
      </c>
      <c r="H317" s="14">
        <v>745</v>
      </c>
      <c r="I317" s="17">
        <v>0</v>
      </c>
      <c r="J317" s="17">
        <v>0</v>
      </c>
      <c r="K317" s="17">
        <v>0</v>
      </c>
      <c r="L317" s="17">
        <v>0</v>
      </c>
      <c r="M317" s="17">
        <v>671.14093959731542</v>
      </c>
      <c r="N317" s="17">
        <v>671.14093959731542</v>
      </c>
      <c r="O317" s="17">
        <v>671.14093959731542</v>
      </c>
      <c r="P317" s="17">
        <v>671.14093959731542</v>
      </c>
      <c r="Q317" s="17">
        <v>671.14093959731542</v>
      </c>
      <c r="R317" s="17">
        <v>671.14093959731542</v>
      </c>
      <c r="S317" s="17">
        <v>671.14093959731542</v>
      </c>
      <c r="T317" s="17">
        <v>671.14093959731542</v>
      </c>
      <c r="U317" s="17">
        <v>671.14093959731542</v>
      </c>
      <c r="V317" s="17">
        <v>671.14093959731542</v>
      </c>
      <c r="W3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row>
    <row r="318" spans="5:55" hidden="1" x14ac:dyDescent="0.3">
      <c r="E318" s="2" t="s">
        <v>101</v>
      </c>
      <c r="F318" s="2" t="s">
        <v>448</v>
      </c>
      <c r="G318" t="s">
        <v>448</v>
      </c>
      <c r="H318" s="14">
        <v>4472</v>
      </c>
      <c r="I318" s="17">
        <v>402.50447227191415</v>
      </c>
      <c r="J318" s="17">
        <v>402.50447227191415</v>
      </c>
      <c r="K318" s="17">
        <v>380.14311270125222</v>
      </c>
      <c r="L318" s="17">
        <v>357.78175313059035</v>
      </c>
      <c r="M318" s="17">
        <v>357.78175313059035</v>
      </c>
      <c r="N318" s="17">
        <v>357.78175313059035</v>
      </c>
      <c r="O318" s="17">
        <v>290.69767441860466</v>
      </c>
      <c r="P318" s="17">
        <v>223.61359570661895</v>
      </c>
      <c r="Q318" s="17">
        <v>223.61359570661895</v>
      </c>
      <c r="R318" s="17">
        <v>111.80679785330948</v>
      </c>
      <c r="S318" s="17">
        <v>111.80679785330948</v>
      </c>
      <c r="T318" s="17">
        <v>111.80679785330948</v>
      </c>
      <c r="U318" s="17">
        <v>111.80679785330948</v>
      </c>
      <c r="V318" s="17">
        <v>223.61359570661895</v>
      </c>
      <c r="W318">
        <v>223.61359570661895</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5651"/>
  <sheetViews>
    <sheetView showGridLines="0" workbookViewId="0">
      <selection sqref="A1:E15025"/>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609</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610</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611</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612</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613</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614</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610</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615</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616</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611</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617</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618</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612</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619</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620</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614</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621</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622</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623</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624</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626</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627</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629</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630</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632</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610</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633</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634</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636</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637</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616</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644</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645</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648</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649</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615</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652</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653</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654</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657</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658</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659</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662</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663</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627</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row r="14087" spans="1:5" x14ac:dyDescent="0.3">
      <c r="A14087" s="1">
        <v>44202</v>
      </c>
      <c r="B14087">
        <v>34121515001</v>
      </c>
      <c r="C14087" s="2" t="s">
        <v>5</v>
      </c>
      <c r="D14087" s="4" t="s">
        <v>350</v>
      </c>
      <c r="E14087" s="2" t="s">
        <v>11</v>
      </c>
    </row>
    <row r="14088" spans="1:5" x14ac:dyDescent="0.3">
      <c r="A14088" s="1">
        <v>44202</v>
      </c>
      <c r="B14088">
        <v>34121515002</v>
      </c>
      <c r="C14088" s="2" t="s">
        <v>7</v>
      </c>
      <c r="D14088" s="4" t="s">
        <v>438</v>
      </c>
      <c r="E14088" s="2" t="s">
        <v>11</v>
      </c>
    </row>
    <row r="14089" spans="1:5" x14ac:dyDescent="0.3">
      <c r="A14089" s="1">
        <v>44202</v>
      </c>
      <c r="B14089">
        <v>34121515003</v>
      </c>
      <c r="C14089" s="2" t="s">
        <v>9</v>
      </c>
      <c r="D14089" s="4" t="s">
        <v>338</v>
      </c>
      <c r="E14089" s="2" t="s">
        <v>35</v>
      </c>
    </row>
    <row r="14090" spans="1:5" x14ac:dyDescent="0.3">
      <c r="A14090" s="1">
        <v>44202</v>
      </c>
      <c r="B14090">
        <v>34121515004</v>
      </c>
      <c r="C14090" s="2" t="s">
        <v>12</v>
      </c>
      <c r="D14090" s="4" t="s">
        <v>324</v>
      </c>
      <c r="E14090" s="2" t="s">
        <v>6</v>
      </c>
    </row>
    <row r="14091" spans="1:5" x14ac:dyDescent="0.3">
      <c r="A14091" s="1">
        <v>44202</v>
      </c>
      <c r="B14091">
        <v>34121515005</v>
      </c>
      <c r="C14091" s="2" t="s">
        <v>13</v>
      </c>
      <c r="D14091" s="4" t="s">
        <v>475</v>
      </c>
      <c r="E14091" s="2" t="s">
        <v>11</v>
      </c>
    </row>
    <row r="14092" spans="1:5" x14ac:dyDescent="0.3">
      <c r="A14092" s="1">
        <v>44202</v>
      </c>
      <c r="B14092">
        <v>34121515006</v>
      </c>
      <c r="C14092" s="2" t="s">
        <v>14</v>
      </c>
      <c r="D14092" s="4" t="s">
        <v>328</v>
      </c>
      <c r="E14092" s="2" t="s">
        <v>6</v>
      </c>
    </row>
    <row r="14093" spans="1:5" x14ac:dyDescent="0.3">
      <c r="A14093" s="1">
        <v>44202</v>
      </c>
      <c r="B14093">
        <v>34121515007</v>
      </c>
      <c r="C14093" s="2" t="s">
        <v>15</v>
      </c>
      <c r="D14093" s="4" t="s">
        <v>10</v>
      </c>
      <c r="E14093" s="2" t="s">
        <v>8</v>
      </c>
    </row>
    <row r="14094" spans="1:5" x14ac:dyDescent="0.3">
      <c r="A14094" s="1">
        <v>44202</v>
      </c>
      <c r="B14094">
        <v>34121515008</v>
      </c>
      <c r="C14094" s="2" t="s">
        <v>16</v>
      </c>
      <c r="D14094" s="4" t="s">
        <v>10</v>
      </c>
      <c r="E14094" s="2" t="s">
        <v>8</v>
      </c>
    </row>
    <row r="14095" spans="1:5" x14ac:dyDescent="0.3">
      <c r="A14095" s="1">
        <v>44202</v>
      </c>
      <c r="B14095">
        <v>34121515009</v>
      </c>
      <c r="C14095" s="2" t="s">
        <v>17</v>
      </c>
      <c r="D14095" s="4" t="s">
        <v>332</v>
      </c>
      <c r="E14095" s="2" t="s">
        <v>8</v>
      </c>
    </row>
    <row r="14096" spans="1:5" x14ac:dyDescent="0.3">
      <c r="A14096" s="1">
        <v>44202</v>
      </c>
      <c r="B14096">
        <v>34121515010</v>
      </c>
      <c r="C14096" s="2" t="s">
        <v>18</v>
      </c>
      <c r="D14096" s="4" t="s">
        <v>10</v>
      </c>
      <c r="E14096" s="2" t="s">
        <v>6</v>
      </c>
    </row>
    <row r="14097" spans="1:5" x14ac:dyDescent="0.3">
      <c r="A14097" s="1">
        <v>44202</v>
      </c>
      <c r="B14097">
        <v>34121515011</v>
      </c>
      <c r="C14097" s="2" t="s">
        <v>19</v>
      </c>
      <c r="D14097" s="4" t="s">
        <v>438</v>
      </c>
      <c r="E14097" s="2" t="s">
        <v>11</v>
      </c>
    </row>
    <row r="14098" spans="1:5" x14ac:dyDescent="0.3">
      <c r="A14098" s="1">
        <v>44202</v>
      </c>
      <c r="B14098">
        <v>34121515012</v>
      </c>
      <c r="C14098" s="2" t="s">
        <v>20</v>
      </c>
      <c r="D14098" s="4" t="s">
        <v>10</v>
      </c>
      <c r="E14098" s="2" t="s">
        <v>8</v>
      </c>
    </row>
    <row r="14099" spans="1:5" x14ac:dyDescent="0.3">
      <c r="A14099" s="1">
        <v>44202</v>
      </c>
      <c r="B14099">
        <v>34121515013</v>
      </c>
      <c r="C14099" s="2" t="s">
        <v>22</v>
      </c>
      <c r="D14099" s="4" t="s">
        <v>381</v>
      </c>
      <c r="E14099" s="2" t="s">
        <v>11</v>
      </c>
    </row>
    <row r="14100" spans="1:5" x14ac:dyDescent="0.3">
      <c r="A14100" s="1">
        <v>44202</v>
      </c>
      <c r="B14100">
        <v>34121515014</v>
      </c>
      <c r="C14100" s="2" t="s">
        <v>23</v>
      </c>
      <c r="D14100" s="4" t="s">
        <v>10</v>
      </c>
      <c r="E14100" s="2" t="s">
        <v>8</v>
      </c>
    </row>
    <row r="14101" spans="1:5" x14ac:dyDescent="0.3">
      <c r="A14101" s="1">
        <v>44202</v>
      </c>
      <c r="B14101">
        <v>34121515015</v>
      </c>
      <c r="C14101" s="2" t="s">
        <v>24</v>
      </c>
      <c r="D14101" s="4" t="s">
        <v>324</v>
      </c>
      <c r="E14101" s="2" t="s">
        <v>11</v>
      </c>
    </row>
    <row r="14102" spans="1:5" x14ac:dyDescent="0.3">
      <c r="A14102" s="1">
        <v>44202</v>
      </c>
      <c r="B14102">
        <v>34121515016</v>
      </c>
      <c r="C14102" s="2" t="s">
        <v>25</v>
      </c>
      <c r="D14102" s="4" t="s">
        <v>393</v>
      </c>
      <c r="E14102" s="2" t="s">
        <v>11</v>
      </c>
    </row>
    <row r="14103" spans="1:5" x14ac:dyDescent="0.3">
      <c r="A14103" s="1">
        <v>44202</v>
      </c>
      <c r="B14103">
        <v>34121515017</v>
      </c>
      <c r="C14103" s="2" t="s">
        <v>26</v>
      </c>
      <c r="D14103" s="4" t="s">
        <v>403</v>
      </c>
      <c r="E14103" s="2" t="s">
        <v>6</v>
      </c>
    </row>
    <row r="14104" spans="1:5" x14ac:dyDescent="0.3">
      <c r="A14104" s="1">
        <v>44202</v>
      </c>
      <c r="B14104">
        <v>34121515018</v>
      </c>
      <c r="C14104" s="2" t="s">
        <v>27</v>
      </c>
      <c r="D14104" s="4" t="s">
        <v>10</v>
      </c>
      <c r="E14104" s="2" t="s">
        <v>8</v>
      </c>
    </row>
    <row r="14105" spans="1:5" x14ac:dyDescent="0.3">
      <c r="A14105" s="1">
        <v>44202</v>
      </c>
      <c r="B14105">
        <v>34121515019</v>
      </c>
      <c r="C14105" s="2" t="s">
        <v>28</v>
      </c>
      <c r="D14105" s="4" t="s">
        <v>337</v>
      </c>
      <c r="E14105" s="2" t="s">
        <v>8</v>
      </c>
    </row>
    <row r="14106" spans="1:5" x14ac:dyDescent="0.3">
      <c r="A14106" s="1">
        <v>44202</v>
      </c>
      <c r="B14106">
        <v>34121515020</v>
      </c>
      <c r="C14106" s="2" t="s">
        <v>29</v>
      </c>
      <c r="D14106" s="4" t="s">
        <v>10</v>
      </c>
      <c r="E14106" s="2" t="s">
        <v>21</v>
      </c>
    </row>
    <row r="14107" spans="1:5" x14ac:dyDescent="0.3">
      <c r="A14107" s="1">
        <v>44202</v>
      </c>
      <c r="B14107">
        <v>34121515021</v>
      </c>
      <c r="C14107" s="2" t="s">
        <v>30</v>
      </c>
      <c r="D14107" s="4" t="s">
        <v>337</v>
      </c>
      <c r="E14107" s="2" t="s">
        <v>11</v>
      </c>
    </row>
    <row r="14108" spans="1:5" x14ac:dyDescent="0.3">
      <c r="A14108" s="1">
        <v>44202</v>
      </c>
      <c r="B14108">
        <v>34121515022</v>
      </c>
      <c r="C14108" s="2" t="s">
        <v>31</v>
      </c>
      <c r="D14108" s="4" t="s">
        <v>324</v>
      </c>
      <c r="E14108" s="2" t="s">
        <v>6</v>
      </c>
    </row>
    <row r="14109" spans="1:5" x14ac:dyDescent="0.3">
      <c r="A14109" s="1">
        <v>44202</v>
      </c>
      <c r="B14109">
        <v>34121515023</v>
      </c>
      <c r="C14109" s="2" t="s">
        <v>32</v>
      </c>
      <c r="D14109" s="4" t="s">
        <v>386</v>
      </c>
      <c r="E14109" s="2" t="s">
        <v>11</v>
      </c>
    </row>
    <row r="14110" spans="1:5" x14ac:dyDescent="0.3">
      <c r="A14110" s="1">
        <v>44202</v>
      </c>
      <c r="B14110">
        <v>34121515024</v>
      </c>
      <c r="C14110" s="2" t="s">
        <v>33</v>
      </c>
      <c r="D14110" s="4" t="s">
        <v>10</v>
      </c>
      <c r="E14110" s="2" t="s">
        <v>8</v>
      </c>
    </row>
    <row r="14111" spans="1:5" x14ac:dyDescent="0.3">
      <c r="A14111" s="1">
        <v>44202</v>
      </c>
      <c r="B14111">
        <v>34121515025</v>
      </c>
      <c r="C14111" s="2" t="s">
        <v>34</v>
      </c>
      <c r="D14111" s="4" t="s">
        <v>10</v>
      </c>
      <c r="E14111" s="2" t="s">
        <v>8</v>
      </c>
    </row>
    <row r="14112" spans="1:5" x14ac:dyDescent="0.3">
      <c r="A14112" s="1">
        <v>44202</v>
      </c>
      <c r="B14112">
        <v>34121515027</v>
      </c>
      <c r="C14112" s="2" t="s">
        <v>36</v>
      </c>
      <c r="D14112" s="4" t="s">
        <v>10</v>
      </c>
      <c r="E14112" s="2" t="s">
        <v>8</v>
      </c>
    </row>
    <row r="14113" spans="1:5" x14ac:dyDescent="0.3">
      <c r="A14113" s="1">
        <v>44202</v>
      </c>
      <c r="B14113">
        <v>34121515028</v>
      </c>
      <c r="C14113" s="2" t="s">
        <v>37</v>
      </c>
      <c r="D14113" s="4" t="s">
        <v>10</v>
      </c>
      <c r="E14113" s="2" t="s">
        <v>11</v>
      </c>
    </row>
    <row r="14114" spans="1:5" x14ac:dyDescent="0.3">
      <c r="A14114" s="1">
        <v>44202</v>
      </c>
      <c r="B14114">
        <v>34121515029</v>
      </c>
      <c r="C14114" s="2" t="s">
        <v>38</v>
      </c>
      <c r="D14114" s="4" t="s">
        <v>358</v>
      </c>
      <c r="E14114" s="2" t="s">
        <v>11</v>
      </c>
    </row>
    <row r="14115" spans="1:5" x14ac:dyDescent="0.3">
      <c r="A14115" s="1">
        <v>44202</v>
      </c>
      <c r="B14115">
        <v>34121515030</v>
      </c>
      <c r="C14115" s="2" t="s">
        <v>39</v>
      </c>
      <c r="D14115" s="4" t="s">
        <v>666</v>
      </c>
      <c r="E14115" s="2" t="s">
        <v>6</v>
      </c>
    </row>
    <row r="14116" spans="1:5" x14ac:dyDescent="0.3">
      <c r="A14116" s="1">
        <v>44202</v>
      </c>
      <c r="B14116">
        <v>34121515031</v>
      </c>
      <c r="C14116" s="2" t="s">
        <v>40</v>
      </c>
      <c r="D14116" s="4" t="s">
        <v>402</v>
      </c>
      <c r="E14116" s="2" t="s">
        <v>6</v>
      </c>
    </row>
    <row r="14117" spans="1:5" x14ac:dyDescent="0.3">
      <c r="A14117" s="1">
        <v>44202</v>
      </c>
      <c r="B14117">
        <v>34121515032</v>
      </c>
      <c r="C14117" s="2" t="s">
        <v>41</v>
      </c>
      <c r="D14117" s="4" t="s">
        <v>10</v>
      </c>
      <c r="E14117" s="2" t="s">
        <v>6</v>
      </c>
    </row>
    <row r="14118" spans="1:5" x14ac:dyDescent="0.3">
      <c r="A14118" s="1">
        <v>44202</v>
      </c>
      <c r="B14118">
        <v>34121515033</v>
      </c>
      <c r="C14118" s="2" t="s">
        <v>42</v>
      </c>
      <c r="D14118" s="4" t="s">
        <v>10</v>
      </c>
      <c r="E14118" s="2" t="s">
        <v>11</v>
      </c>
    </row>
    <row r="14119" spans="1:5" x14ac:dyDescent="0.3">
      <c r="A14119" s="1">
        <v>44202</v>
      </c>
      <c r="B14119">
        <v>34121515034</v>
      </c>
      <c r="C14119" s="2" t="s">
        <v>43</v>
      </c>
      <c r="D14119" s="4" t="s">
        <v>345</v>
      </c>
      <c r="E14119" s="2" t="s">
        <v>11</v>
      </c>
    </row>
    <row r="14120" spans="1:5" x14ac:dyDescent="0.3">
      <c r="A14120" s="1">
        <v>44202</v>
      </c>
      <c r="B14120">
        <v>34121515035</v>
      </c>
      <c r="C14120" s="2" t="s">
        <v>44</v>
      </c>
      <c r="D14120" s="4" t="s">
        <v>325</v>
      </c>
      <c r="E14120" s="2" t="s">
        <v>11</v>
      </c>
    </row>
    <row r="14121" spans="1:5" x14ac:dyDescent="0.3">
      <c r="A14121" s="1">
        <v>44202</v>
      </c>
      <c r="B14121">
        <v>34121515036</v>
      </c>
      <c r="C14121" s="2" t="s">
        <v>45</v>
      </c>
      <c r="D14121" s="4" t="s">
        <v>483</v>
      </c>
      <c r="E14121" s="2" t="s">
        <v>6</v>
      </c>
    </row>
    <row r="14122" spans="1:5" x14ac:dyDescent="0.3">
      <c r="A14122" s="1">
        <v>44202</v>
      </c>
      <c r="B14122">
        <v>34121515037</v>
      </c>
      <c r="C14122" s="2" t="s">
        <v>46</v>
      </c>
      <c r="D14122" s="4" t="s">
        <v>349</v>
      </c>
      <c r="E14122" s="2" t="s">
        <v>11</v>
      </c>
    </row>
    <row r="14123" spans="1:5" x14ac:dyDescent="0.3">
      <c r="A14123" s="1">
        <v>44202</v>
      </c>
      <c r="B14123">
        <v>34121515038</v>
      </c>
      <c r="C14123" s="2" t="s">
        <v>47</v>
      </c>
      <c r="D14123" s="4" t="s">
        <v>10</v>
      </c>
      <c r="E14123" s="2" t="s">
        <v>6</v>
      </c>
    </row>
    <row r="14124" spans="1:5" x14ac:dyDescent="0.3">
      <c r="A14124" s="1">
        <v>44202</v>
      </c>
      <c r="B14124">
        <v>34121515039</v>
      </c>
      <c r="C14124" s="2" t="s">
        <v>48</v>
      </c>
      <c r="D14124" s="4" t="s">
        <v>338</v>
      </c>
      <c r="E14124" s="2" t="s">
        <v>35</v>
      </c>
    </row>
    <row r="14125" spans="1:5" x14ac:dyDescent="0.3">
      <c r="A14125" s="1">
        <v>44202</v>
      </c>
      <c r="B14125">
        <v>34121515040</v>
      </c>
      <c r="C14125" s="2" t="s">
        <v>49</v>
      </c>
      <c r="D14125" s="4" t="s">
        <v>386</v>
      </c>
      <c r="E14125" s="2" t="s">
        <v>11</v>
      </c>
    </row>
    <row r="14126" spans="1:5" x14ac:dyDescent="0.3">
      <c r="A14126" s="1">
        <v>44202</v>
      </c>
      <c r="B14126">
        <v>34121515041</v>
      </c>
      <c r="C14126" s="2" t="s">
        <v>50</v>
      </c>
      <c r="D14126" s="4" t="s">
        <v>10</v>
      </c>
      <c r="E14126" s="2" t="s">
        <v>8</v>
      </c>
    </row>
    <row r="14127" spans="1:5" x14ac:dyDescent="0.3">
      <c r="A14127" s="1">
        <v>44202</v>
      </c>
      <c r="B14127">
        <v>34121515042</v>
      </c>
      <c r="C14127" s="2" t="s">
        <v>51</v>
      </c>
      <c r="D14127" s="4" t="s">
        <v>328</v>
      </c>
      <c r="E14127" s="2" t="s">
        <v>11</v>
      </c>
    </row>
    <row r="14128" spans="1:5" x14ac:dyDescent="0.3">
      <c r="A14128" s="1">
        <v>44202</v>
      </c>
      <c r="B14128">
        <v>34121515043</v>
      </c>
      <c r="C14128" s="2" t="s">
        <v>52</v>
      </c>
      <c r="D14128" s="4" t="s">
        <v>10</v>
      </c>
      <c r="E14128" s="2" t="s">
        <v>8</v>
      </c>
    </row>
    <row r="14129" spans="1:5" x14ac:dyDescent="0.3">
      <c r="A14129" s="1">
        <v>44202</v>
      </c>
      <c r="B14129">
        <v>34121515044</v>
      </c>
      <c r="C14129" s="2" t="s">
        <v>53</v>
      </c>
      <c r="D14129" s="4" t="s">
        <v>10</v>
      </c>
      <c r="E14129" s="2" t="s">
        <v>11</v>
      </c>
    </row>
    <row r="14130" spans="1:5" x14ac:dyDescent="0.3">
      <c r="A14130" s="1">
        <v>44202</v>
      </c>
      <c r="B14130">
        <v>34121515045</v>
      </c>
      <c r="C14130" s="2" t="s">
        <v>54</v>
      </c>
      <c r="D14130" s="4" t="s">
        <v>332</v>
      </c>
      <c r="E14130" s="2" t="s">
        <v>11</v>
      </c>
    </row>
    <row r="14131" spans="1:5" x14ac:dyDescent="0.3">
      <c r="A14131" s="1">
        <v>44202</v>
      </c>
      <c r="B14131">
        <v>34121515046</v>
      </c>
      <c r="C14131" s="2" t="s">
        <v>55</v>
      </c>
      <c r="D14131" s="4" t="s">
        <v>385</v>
      </c>
      <c r="E14131" s="2" t="s">
        <v>11</v>
      </c>
    </row>
    <row r="14132" spans="1:5" x14ac:dyDescent="0.3">
      <c r="A14132" s="1">
        <v>44202</v>
      </c>
      <c r="B14132">
        <v>34121515047</v>
      </c>
      <c r="C14132" s="2" t="s">
        <v>56</v>
      </c>
      <c r="D14132" s="4" t="s">
        <v>336</v>
      </c>
      <c r="E14132" s="2" t="s">
        <v>11</v>
      </c>
    </row>
    <row r="14133" spans="1:5" x14ac:dyDescent="0.3">
      <c r="A14133" s="1">
        <v>44202</v>
      </c>
      <c r="B14133">
        <v>34121515048</v>
      </c>
      <c r="C14133" s="2" t="s">
        <v>57</v>
      </c>
      <c r="D14133" s="4" t="s">
        <v>10</v>
      </c>
      <c r="E14133" s="2" t="s">
        <v>21</v>
      </c>
    </row>
    <row r="14134" spans="1:5" x14ac:dyDescent="0.3">
      <c r="A14134" s="1">
        <v>44202</v>
      </c>
      <c r="B14134">
        <v>34121515049</v>
      </c>
      <c r="C14134" s="2" t="s">
        <v>58</v>
      </c>
      <c r="D14134" s="4" t="s">
        <v>10</v>
      </c>
      <c r="E14134" s="2" t="s">
        <v>6</v>
      </c>
    </row>
    <row r="14135" spans="1:5" x14ac:dyDescent="0.3">
      <c r="A14135" s="1">
        <v>44202</v>
      </c>
      <c r="B14135">
        <v>34121515050</v>
      </c>
      <c r="C14135" s="2" t="s">
        <v>59</v>
      </c>
      <c r="D14135" s="4" t="s">
        <v>10</v>
      </c>
      <c r="E14135" s="2" t="s">
        <v>8</v>
      </c>
    </row>
    <row r="14136" spans="1:5" x14ac:dyDescent="0.3">
      <c r="A14136" s="1">
        <v>44202</v>
      </c>
      <c r="B14136">
        <v>34121515051</v>
      </c>
      <c r="C14136" s="2" t="s">
        <v>60</v>
      </c>
      <c r="D14136" s="4" t="s">
        <v>10</v>
      </c>
      <c r="E14136" s="2" t="s">
        <v>8</v>
      </c>
    </row>
    <row r="14137" spans="1:5" x14ac:dyDescent="0.3">
      <c r="A14137" s="1">
        <v>44202</v>
      </c>
      <c r="B14137">
        <v>34121515052</v>
      </c>
      <c r="C14137" s="2" t="s">
        <v>61</v>
      </c>
      <c r="D14137" s="4" t="s">
        <v>10</v>
      </c>
      <c r="E14137" s="2" t="s">
        <v>6</v>
      </c>
    </row>
    <row r="14138" spans="1:5" x14ac:dyDescent="0.3">
      <c r="A14138" s="1">
        <v>44202</v>
      </c>
      <c r="B14138">
        <v>34121515053</v>
      </c>
      <c r="C14138" s="2" t="s">
        <v>62</v>
      </c>
      <c r="D14138" s="4" t="s">
        <v>385</v>
      </c>
      <c r="E14138" s="2" t="s">
        <v>11</v>
      </c>
    </row>
    <row r="14139" spans="1:5" x14ac:dyDescent="0.3">
      <c r="A14139" s="1">
        <v>44202</v>
      </c>
      <c r="B14139">
        <v>34121515054</v>
      </c>
      <c r="C14139" s="2" t="s">
        <v>63</v>
      </c>
      <c r="D14139" s="4" t="s">
        <v>352</v>
      </c>
      <c r="E14139" s="2" t="s">
        <v>6</v>
      </c>
    </row>
    <row r="14140" spans="1:5" x14ac:dyDescent="0.3">
      <c r="A14140" s="1">
        <v>44202</v>
      </c>
      <c r="B14140">
        <v>34121515055</v>
      </c>
      <c r="C14140" s="2" t="s">
        <v>64</v>
      </c>
      <c r="D14140" s="4" t="s">
        <v>10</v>
      </c>
      <c r="E14140" s="2" t="s">
        <v>8</v>
      </c>
    </row>
    <row r="14141" spans="1:5" x14ac:dyDescent="0.3">
      <c r="A14141" s="1">
        <v>44202</v>
      </c>
      <c r="B14141">
        <v>34121515056</v>
      </c>
      <c r="C14141" s="2" t="s">
        <v>65</v>
      </c>
      <c r="D14141" s="4" t="s">
        <v>351</v>
      </c>
      <c r="E14141" s="2" t="s">
        <v>11</v>
      </c>
    </row>
    <row r="14142" spans="1:5" x14ac:dyDescent="0.3">
      <c r="A14142" s="1">
        <v>44202</v>
      </c>
      <c r="B14142">
        <v>34121515057</v>
      </c>
      <c r="C14142" s="2" t="s">
        <v>66</v>
      </c>
      <c r="D14142" s="4" t="s">
        <v>426</v>
      </c>
      <c r="E14142" s="2" t="s">
        <v>11</v>
      </c>
    </row>
    <row r="14143" spans="1:5" x14ac:dyDescent="0.3">
      <c r="A14143" s="1">
        <v>44202</v>
      </c>
      <c r="B14143">
        <v>34121515058</v>
      </c>
      <c r="C14143" s="2" t="s">
        <v>67</v>
      </c>
      <c r="D14143" s="4" t="s">
        <v>334</v>
      </c>
      <c r="E14143" s="2" t="s">
        <v>6</v>
      </c>
    </row>
    <row r="14144" spans="1:5" x14ac:dyDescent="0.3">
      <c r="A14144" s="1">
        <v>44202</v>
      </c>
      <c r="B14144">
        <v>34121515059</v>
      </c>
      <c r="C14144" s="2" t="s">
        <v>68</v>
      </c>
      <c r="D14144" s="4" t="s">
        <v>324</v>
      </c>
      <c r="E14144" s="2" t="s">
        <v>8</v>
      </c>
    </row>
    <row r="14145" spans="1:5" x14ac:dyDescent="0.3">
      <c r="A14145" s="1">
        <v>44202</v>
      </c>
      <c r="B14145">
        <v>34121515060</v>
      </c>
      <c r="C14145" s="2" t="s">
        <v>69</v>
      </c>
      <c r="D14145" s="4" t="s">
        <v>359</v>
      </c>
      <c r="E14145" s="2" t="s">
        <v>11</v>
      </c>
    </row>
    <row r="14146" spans="1:5" x14ac:dyDescent="0.3">
      <c r="A14146" s="1">
        <v>44202</v>
      </c>
      <c r="B14146">
        <v>34121515061</v>
      </c>
      <c r="C14146" s="2" t="s">
        <v>70</v>
      </c>
      <c r="D14146" s="4" t="s">
        <v>336</v>
      </c>
      <c r="E14146" s="2" t="s">
        <v>6</v>
      </c>
    </row>
    <row r="14147" spans="1:5" x14ac:dyDescent="0.3">
      <c r="A14147" s="1">
        <v>44202</v>
      </c>
      <c r="B14147">
        <v>34121515062</v>
      </c>
      <c r="C14147" s="2" t="s">
        <v>71</v>
      </c>
      <c r="D14147" s="4" t="s">
        <v>325</v>
      </c>
      <c r="E14147" s="2" t="s">
        <v>11</v>
      </c>
    </row>
    <row r="14148" spans="1:5" x14ac:dyDescent="0.3">
      <c r="A14148" s="1">
        <v>44202</v>
      </c>
      <c r="B14148">
        <v>34121515064</v>
      </c>
      <c r="C14148" s="2" t="s">
        <v>72</v>
      </c>
      <c r="D14148" s="4" t="s">
        <v>10</v>
      </c>
      <c r="E14148" s="2" t="s">
        <v>8</v>
      </c>
    </row>
    <row r="14149" spans="1:5" x14ac:dyDescent="0.3">
      <c r="A14149" s="1">
        <v>44202</v>
      </c>
      <c r="B14149">
        <v>34121515065</v>
      </c>
      <c r="C14149" s="2" t="s">
        <v>73</v>
      </c>
      <c r="D14149" s="4" t="s">
        <v>329</v>
      </c>
      <c r="E14149" s="2" t="s">
        <v>6</v>
      </c>
    </row>
    <row r="14150" spans="1:5" x14ac:dyDescent="0.3">
      <c r="A14150" s="1">
        <v>44202</v>
      </c>
      <c r="B14150">
        <v>34121515066</v>
      </c>
      <c r="C14150" s="2" t="s">
        <v>74</v>
      </c>
      <c r="D14150" s="4" t="s">
        <v>10</v>
      </c>
      <c r="E14150" s="2" t="s">
        <v>8</v>
      </c>
    </row>
    <row r="14151" spans="1:5" x14ac:dyDescent="0.3">
      <c r="A14151" s="1">
        <v>44202</v>
      </c>
      <c r="B14151">
        <v>34121515067</v>
      </c>
      <c r="C14151" s="2" t="s">
        <v>75</v>
      </c>
      <c r="D14151" s="4" t="s">
        <v>379</v>
      </c>
      <c r="E14151" s="2" t="s">
        <v>11</v>
      </c>
    </row>
    <row r="14152" spans="1:5" x14ac:dyDescent="0.3">
      <c r="A14152" s="1">
        <v>44202</v>
      </c>
      <c r="B14152">
        <v>34121515068</v>
      </c>
      <c r="C14152" s="2" t="s">
        <v>76</v>
      </c>
      <c r="D14152" s="4" t="s">
        <v>10</v>
      </c>
      <c r="E14152" s="2" t="s">
        <v>8</v>
      </c>
    </row>
    <row r="14153" spans="1:5" x14ac:dyDescent="0.3">
      <c r="A14153" s="1">
        <v>44202</v>
      </c>
      <c r="B14153">
        <v>34121515069</v>
      </c>
      <c r="C14153" s="2" t="s">
        <v>77</v>
      </c>
      <c r="D14153" s="4" t="s">
        <v>356</v>
      </c>
      <c r="E14153" s="2" t="s">
        <v>11</v>
      </c>
    </row>
    <row r="14154" spans="1:5" x14ac:dyDescent="0.3">
      <c r="A14154" s="1">
        <v>44202</v>
      </c>
      <c r="B14154">
        <v>34121515070</v>
      </c>
      <c r="C14154" s="2" t="s">
        <v>78</v>
      </c>
      <c r="D14154" s="4" t="s">
        <v>10</v>
      </c>
      <c r="E14154" s="2" t="s">
        <v>21</v>
      </c>
    </row>
    <row r="14155" spans="1:5" x14ac:dyDescent="0.3">
      <c r="A14155" s="1">
        <v>44202</v>
      </c>
      <c r="B14155">
        <v>34121515071</v>
      </c>
      <c r="C14155" s="2" t="s">
        <v>79</v>
      </c>
      <c r="D14155" s="4" t="s">
        <v>353</v>
      </c>
      <c r="E14155" s="2" t="s">
        <v>11</v>
      </c>
    </row>
    <row r="14156" spans="1:5" x14ac:dyDescent="0.3">
      <c r="A14156" s="1">
        <v>44202</v>
      </c>
      <c r="B14156">
        <v>34121515072</v>
      </c>
      <c r="C14156" s="2" t="s">
        <v>80</v>
      </c>
      <c r="D14156" s="4" t="s">
        <v>355</v>
      </c>
      <c r="E14156" s="2" t="s">
        <v>11</v>
      </c>
    </row>
    <row r="14157" spans="1:5" x14ac:dyDescent="0.3">
      <c r="A14157" s="1">
        <v>44202</v>
      </c>
      <c r="B14157">
        <v>34121515073</v>
      </c>
      <c r="C14157" s="2" t="s">
        <v>81</v>
      </c>
      <c r="D14157" s="4" t="s">
        <v>409</v>
      </c>
      <c r="E14157" s="2" t="s">
        <v>11</v>
      </c>
    </row>
    <row r="14158" spans="1:5" x14ac:dyDescent="0.3">
      <c r="A14158" s="1">
        <v>44202</v>
      </c>
      <c r="B14158">
        <v>34121515074</v>
      </c>
      <c r="C14158" s="2" t="s">
        <v>82</v>
      </c>
      <c r="D14158" s="4" t="s">
        <v>10</v>
      </c>
      <c r="E14158" s="2" t="s">
        <v>6</v>
      </c>
    </row>
    <row r="14159" spans="1:5" x14ac:dyDescent="0.3">
      <c r="A14159" s="1">
        <v>44202</v>
      </c>
      <c r="B14159">
        <v>34121515075</v>
      </c>
      <c r="C14159" s="2" t="s">
        <v>83</v>
      </c>
      <c r="D14159" s="4" t="s">
        <v>367</v>
      </c>
      <c r="E14159" s="2" t="s">
        <v>6</v>
      </c>
    </row>
    <row r="14160" spans="1:5" x14ac:dyDescent="0.3">
      <c r="A14160" s="1">
        <v>44202</v>
      </c>
      <c r="B14160">
        <v>34121515076</v>
      </c>
      <c r="C14160" s="2" t="s">
        <v>84</v>
      </c>
      <c r="D14160" s="4" t="s">
        <v>10</v>
      </c>
      <c r="E14160" s="2" t="s">
        <v>8</v>
      </c>
    </row>
    <row r="14161" spans="1:5" x14ac:dyDescent="0.3">
      <c r="A14161" s="1">
        <v>44202</v>
      </c>
      <c r="B14161">
        <v>34121515077</v>
      </c>
      <c r="C14161" s="2" t="s">
        <v>85</v>
      </c>
      <c r="D14161" s="4" t="s">
        <v>414</v>
      </c>
      <c r="E14161" s="2" t="s">
        <v>11</v>
      </c>
    </row>
    <row r="14162" spans="1:5" x14ac:dyDescent="0.3">
      <c r="A14162" s="1">
        <v>44202</v>
      </c>
      <c r="B14162">
        <v>34121515078</v>
      </c>
      <c r="C14162" s="2" t="s">
        <v>86</v>
      </c>
      <c r="D14162" s="4" t="s">
        <v>663</v>
      </c>
      <c r="E14162" s="2" t="s">
        <v>6</v>
      </c>
    </row>
    <row r="14163" spans="1:5" x14ac:dyDescent="0.3">
      <c r="A14163" s="1">
        <v>44202</v>
      </c>
      <c r="B14163">
        <v>34121515079</v>
      </c>
      <c r="C14163" s="2" t="s">
        <v>87</v>
      </c>
      <c r="D14163" s="4" t="s">
        <v>10</v>
      </c>
      <c r="E14163" s="2" t="s">
        <v>11</v>
      </c>
    </row>
    <row r="14164" spans="1:5" x14ac:dyDescent="0.3">
      <c r="A14164" s="1">
        <v>44202</v>
      </c>
      <c r="B14164">
        <v>34121515080</v>
      </c>
      <c r="C14164" s="2" t="s">
        <v>88</v>
      </c>
      <c r="D14164" s="4" t="s">
        <v>10</v>
      </c>
      <c r="E14164" s="2" t="s">
        <v>8</v>
      </c>
    </row>
    <row r="14165" spans="1:5" x14ac:dyDescent="0.3">
      <c r="A14165" s="1">
        <v>44202</v>
      </c>
      <c r="B14165">
        <v>34121515081</v>
      </c>
      <c r="C14165" s="2" t="s">
        <v>89</v>
      </c>
      <c r="D14165" s="4" t="s">
        <v>338</v>
      </c>
      <c r="E14165" s="2" t="s">
        <v>35</v>
      </c>
    </row>
    <row r="14166" spans="1:5" x14ac:dyDescent="0.3">
      <c r="A14166" s="1">
        <v>44202</v>
      </c>
      <c r="B14166">
        <v>34121515082</v>
      </c>
      <c r="C14166" s="2" t="s">
        <v>90</v>
      </c>
      <c r="D14166" s="4" t="s">
        <v>463</v>
      </c>
      <c r="E14166" s="2" t="s">
        <v>11</v>
      </c>
    </row>
    <row r="14167" spans="1:5" x14ac:dyDescent="0.3">
      <c r="A14167" s="1">
        <v>44202</v>
      </c>
      <c r="B14167">
        <v>34121515083</v>
      </c>
      <c r="C14167" s="2" t="s">
        <v>91</v>
      </c>
      <c r="D14167" s="4" t="s">
        <v>10</v>
      </c>
      <c r="E14167" s="2" t="s">
        <v>11</v>
      </c>
    </row>
    <row r="14168" spans="1:5" x14ac:dyDescent="0.3">
      <c r="A14168" s="1">
        <v>44202</v>
      </c>
      <c r="B14168">
        <v>34121515084</v>
      </c>
      <c r="C14168" s="2" t="s">
        <v>92</v>
      </c>
      <c r="D14168" s="4" t="s">
        <v>10</v>
      </c>
      <c r="E14168" s="2" t="s">
        <v>8</v>
      </c>
    </row>
    <row r="14169" spans="1:5" x14ac:dyDescent="0.3">
      <c r="A14169" s="1">
        <v>44202</v>
      </c>
      <c r="B14169">
        <v>34121515085</v>
      </c>
      <c r="C14169" s="2" t="s">
        <v>93</v>
      </c>
      <c r="D14169" s="4" t="s">
        <v>10</v>
      </c>
      <c r="E14169" s="2" t="s">
        <v>6</v>
      </c>
    </row>
    <row r="14170" spans="1:5" x14ac:dyDescent="0.3">
      <c r="A14170" s="1">
        <v>44202</v>
      </c>
      <c r="B14170">
        <v>34121515086</v>
      </c>
      <c r="C14170" s="2" t="s">
        <v>94</v>
      </c>
      <c r="D14170" s="4" t="s">
        <v>10</v>
      </c>
      <c r="E14170" s="2" t="s">
        <v>6</v>
      </c>
    </row>
    <row r="14171" spans="1:5" x14ac:dyDescent="0.3">
      <c r="A14171" s="1">
        <v>44202</v>
      </c>
      <c r="B14171">
        <v>34121515087</v>
      </c>
      <c r="C14171" s="2" t="s">
        <v>95</v>
      </c>
      <c r="D14171" s="4" t="s">
        <v>10</v>
      </c>
      <c r="E14171" s="2" t="s">
        <v>8</v>
      </c>
    </row>
    <row r="14172" spans="1:5" x14ac:dyDescent="0.3">
      <c r="A14172" s="1">
        <v>44202</v>
      </c>
      <c r="B14172">
        <v>34121515088</v>
      </c>
      <c r="C14172" s="2" t="s">
        <v>96</v>
      </c>
      <c r="D14172" s="4" t="s">
        <v>343</v>
      </c>
      <c r="E14172" s="2" t="s">
        <v>11</v>
      </c>
    </row>
    <row r="14173" spans="1:5" x14ac:dyDescent="0.3">
      <c r="A14173" s="1">
        <v>44202</v>
      </c>
      <c r="B14173">
        <v>34121515089</v>
      </c>
      <c r="C14173" s="2" t="s">
        <v>97</v>
      </c>
      <c r="D14173" s="4" t="s">
        <v>10</v>
      </c>
      <c r="E14173" s="2" t="s">
        <v>8</v>
      </c>
    </row>
    <row r="14174" spans="1:5" x14ac:dyDescent="0.3">
      <c r="A14174" s="1">
        <v>44202</v>
      </c>
      <c r="B14174">
        <v>34121515090</v>
      </c>
      <c r="C14174" s="2" t="s">
        <v>98</v>
      </c>
      <c r="D14174" s="4" t="s">
        <v>10</v>
      </c>
      <c r="E14174" s="2" t="s">
        <v>6</v>
      </c>
    </row>
    <row r="14175" spans="1:5" x14ac:dyDescent="0.3">
      <c r="A14175" s="1">
        <v>44202</v>
      </c>
      <c r="B14175">
        <v>34121515091</v>
      </c>
      <c r="C14175" s="2" t="s">
        <v>99</v>
      </c>
      <c r="D14175" s="4" t="s">
        <v>10</v>
      </c>
      <c r="E14175" s="2" t="s">
        <v>6</v>
      </c>
    </row>
    <row r="14176" spans="1:5" x14ac:dyDescent="0.3">
      <c r="A14176" s="1">
        <v>44202</v>
      </c>
      <c r="B14176">
        <v>34121515092</v>
      </c>
      <c r="C14176" s="2" t="s">
        <v>100</v>
      </c>
      <c r="D14176" s="4" t="s">
        <v>489</v>
      </c>
      <c r="E14176" s="2" t="s">
        <v>11</v>
      </c>
    </row>
    <row r="14177" spans="1:5" x14ac:dyDescent="0.3">
      <c r="A14177" s="1">
        <v>44202</v>
      </c>
      <c r="B14177">
        <v>34121515093</v>
      </c>
      <c r="C14177" s="2" t="s">
        <v>101</v>
      </c>
      <c r="D14177" s="4" t="s">
        <v>10</v>
      </c>
      <c r="E14177" s="2" t="s">
        <v>6</v>
      </c>
    </row>
    <row r="14178" spans="1:5" x14ac:dyDescent="0.3">
      <c r="A14178" s="1">
        <v>44202</v>
      </c>
      <c r="B14178">
        <v>34121515901</v>
      </c>
      <c r="C14178" s="2" t="s">
        <v>102</v>
      </c>
      <c r="D14178" s="4" t="s">
        <v>10</v>
      </c>
      <c r="E14178" s="2" t="s">
        <v>6</v>
      </c>
    </row>
    <row r="14179" spans="1:5" x14ac:dyDescent="0.3">
      <c r="A14179" s="1">
        <v>44202</v>
      </c>
      <c r="B14179">
        <v>34121515902</v>
      </c>
      <c r="C14179" s="2" t="s">
        <v>103</v>
      </c>
      <c r="D14179" s="4" t="s">
        <v>10</v>
      </c>
      <c r="E14179" s="2" t="s">
        <v>8</v>
      </c>
    </row>
    <row r="14180" spans="1:5" x14ac:dyDescent="0.3">
      <c r="A14180" s="1">
        <v>44202</v>
      </c>
      <c r="B14180">
        <v>34122727001</v>
      </c>
      <c r="C14180" s="2" t="s">
        <v>104</v>
      </c>
      <c r="D14180" s="4" t="s">
        <v>10</v>
      </c>
      <c r="E14180" s="2" t="s">
        <v>21</v>
      </c>
    </row>
    <row r="14181" spans="1:5" x14ac:dyDescent="0.3">
      <c r="A14181" s="1">
        <v>44202</v>
      </c>
      <c r="B14181">
        <v>34122727002</v>
      </c>
      <c r="C14181" s="2" t="s">
        <v>105</v>
      </c>
      <c r="D14181" s="4" t="s">
        <v>10</v>
      </c>
      <c r="E14181" s="2" t="s">
        <v>6</v>
      </c>
    </row>
    <row r="14182" spans="1:5" x14ac:dyDescent="0.3">
      <c r="A14182" s="1">
        <v>44202</v>
      </c>
      <c r="B14182">
        <v>34122727003</v>
      </c>
      <c r="C14182" s="2" t="s">
        <v>106</v>
      </c>
      <c r="D14182" s="4" t="s">
        <v>10</v>
      </c>
      <c r="E14182" s="2" t="s">
        <v>8</v>
      </c>
    </row>
    <row r="14183" spans="1:5" x14ac:dyDescent="0.3">
      <c r="A14183" s="1">
        <v>44202</v>
      </c>
      <c r="B14183">
        <v>34122727004</v>
      </c>
      <c r="C14183" s="2" t="s">
        <v>107</v>
      </c>
      <c r="D14183" s="4" t="s">
        <v>338</v>
      </c>
      <c r="E14183" s="2" t="s">
        <v>35</v>
      </c>
    </row>
    <row r="14184" spans="1:5" x14ac:dyDescent="0.3">
      <c r="A14184" s="1">
        <v>44202</v>
      </c>
      <c r="B14184">
        <v>34122727005</v>
      </c>
      <c r="C14184" s="2" t="s">
        <v>108</v>
      </c>
      <c r="D14184" s="4" t="s">
        <v>338</v>
      </c>
      <c r="E14184" s="2" t="s">
        <v>35</v>
      </c>
    </row>
    <row r="14185" spans="1:5" x14ac:dyDescent="0.3">
      <c r="A14185" s="1">
        <v>44202</v>
      </c>
      <c r="B14185">
        <v>34122727006</v>
      </c>
      <c r="C14185" s="2" t="s">
        <v>109</v>
      </c>
      <c r="D14185" s="4" t="s">
        <v>10</v>
      </c>
      <c r="E14185" s="2" t="s">
        <v>21</v>
      </c>
    </row>
    <row r="14186" spans="1:5" x14ac:dyDescent="0.3">
      <c r="A14186" s="1">
        <v>44202</v>
      </c>
      <c r="B14186">
        <v>34122727007</v>
      </c>
      <c r="C14186" s="2" t="s">
        <v>110</v>
      </c>
      <c r="D14186" s="4" t="s">
        <v>10</v>
      </c>
      <c r="E14186" s="2" t="s">
        <v>8</v>
      </c>
    </row>
    <row r="14187" spans="1:5" x14ac:dyDescent="0.3">
      <c r="A14187" s="1">
        <v>44202</v>
      </c>
      <c r="B14187">
        <v>34122727008</v>
      </c>
      <c r="C14187" s="2" t="s">
        <v>111</v>
      </c>
      <c r="D14187" s="4" t="s">
        <v>338</v>
      </c>
      <c r="E14187" s="2" t="s">
        <v>35</v>
      </c>
    </row>
    <row r="14188" spans="1:5" x14ac:dyDescent="0.3">
      <c r="A14188" s="1">
        <v>44202</v>
      </c>
      <c r="B14188">
        <v>34122727009</v>
      </c>
      <c r="C14188" s="2" t="s">
        <v>112</v>
      </c>
      <c r="D14188" s="4" t="s">
        <v>10</v>
      </c>
      <c r="E14188" s="2" t="s">
        <v>6</v>
      </c>
    </row>
    <row r="14189" spans="1:5" x14ac:dyDescent="0.3">
      <c r="A14189" s="1">
        <v>44202</v>
      </c>
      <c r="B14189">
        <v>34122727010</v>
      </c>
      <c r="C14189" s="2" t="s">
        <v>113</v>
      </c>
      <c r="D14189" s="4" t="s">
        <v>10</v>
      </c>
      <c r="E14189" s="2" t="s">
        <v>6</v>
      </c>
    </row>
    <row r="14190" spans="1:5" x14ac:dyDescent="0.3">
      <c r="A14190" s="1">
        <v>44202</v>
      </c>
      <c r="B14190">
        <v>34122727011</v>
      </c>
      <c r="C14190" s="2" t="s">
        <v>114</v>
      </c>
      <c r="D14190" s="4" t="s">
        <v>338</v>
      </c>
      <c r="E14190" s="2" t="s">
        <v>35</v>
      </c>
    </row>
    <row r="14191" spans="1:5" x14ac:dyDescent="0.3">
      <c r="A14191" s="1">
        <v>44202</v>
      </c>
      <c r="B14191">
        <v>34122727012</v>
      </c>
      <c r="C14191" s="2" t="s">
        <v>115</v>
      </c>
      <c r="D14191" s="4" t="s">
        <v>338</v>
      </c>
      <c r="E14191" s="2" t="s">
        <v>35</v>
      </c>
    </row>
    <row r="14192" spans="1:5" x14ac:dyDescent="0.3">
      <c r="A14192" s="1">
        <v>44202</v>
      </c>
      <c r="B14192">
        <v>34122727013</v>
      </c>
      <c r="C14192" s="2" t="s">
        <v>116</v>
      </c>
      <c r="D14192" s="4" t="s">
        <v>332</v>
      </c>
      <c r="E14192" s="2" t="s">
        <v>11</v>
      </c>
    </row>
    <row r="14193" spans="1:5" x14ac:dyDescent="0.3">
      <c r="A14193" s="1">
        <v>44202</v>
      </c>
      <c r="B14193">
        <v>34122727014</v>
      </c>
      <c r="C14193" s="2" t="s">
        <v>117</v>
      </c>
      <c r="D14193" s="4" t="s">
        <v>10</v>
      </c>
      <c r="E14193" s="2" t="s">
        <v>8</v>
      </c>
    </row>
    <row r="14194" spans="1:5" x14ac:dyDescent="0.3">
      <c r="A14194" s="1">
        <v>44202</v>
      </c>
      <c r="B14194">
        <v>34122727015</v>
      </c>
      <c r="C14194" s="2" t="s">
        <v>118</v>
      </c>
      <c r="D14194" s="4" t="s">
        <v>10</v>
      </c>
      <c r="E14194" s="2" t="s">
        <v>6</v>
      </c>
    </row>
    <row r="14195" spans="1:5" x14ac:dyDescent="0.3">
      <c r="A14195" s="1">
        <v>44202</v>
      </c>
      <c r="B14195">
        <v>34122727016</v>
      </c>
      <c r="C14195" s="2" t="s">
        <v>119</v>
      </c>
      <c r="D14195" s="4" t="s">
        <v>342</v>
      </c>
      <c r="E14195" s="2" t="s">
        <v>6</v>
      </c>
    </row>
    <row r="14196" spans="1:5" x14ac:dyDescent="0.3">
      <c r="A14196" s="1">
        <v>44202</v>
      </c>
      <c r="B14196">
        <v>34122727017</v>
      </c>
      <c r="C14196" s="2" t="s">
        <v>120</v>
      </c>
      <c r="D14196" s="4" t="s">
        <v>10</v>
      </c>
      <c r="E14196" s="2" t="s">
        <v>8</v>
      </c>
    </row>
    <row r="14197" spans="1:5" x14ac:dyDescent="0.3">
      <c r="A14197" s="1">
        <v>44202</v>
      </c>
      <c r="B14197">
        <v>34122727018</v>
      </c>
      <c r="C14197" s="2" t="s">
        <v>121</v>
      </c>
      <c r="D14197" s="4" t="s">
        <v>10</v>
      </c>
      <c r="E14197" s="2" t="s">
        <v>21</v>
      </c>
    </row>
    <row r="14198" spans="1:5" x14ac:dyDescent="0.3">
      <c r="A14198" s="1">
        <v>44202</v>
      </c>
      <c r="B14198">
        <v>34122727019</v>
      </c>
      <c r="C14198" s="2" t="s">
        <v>122</v>
      </c>
      <c r="D14198" s="4" t="s">
        <v>336</v>
      </c>
      <c r="E14198" s="2" t="s">
        <v>8</v>
      </c>
    </row>
    <row r="14199" spans="1:5" x14ac:dyDescent="0.3">
      <c r="A14199" s="1">
        <v>44202</v>
      </c>
      <c r="B14199">
        <v>34122727020</v>
      </c>
      <c r="C14199" s="2" t="s">
        <v>123</v>
      </c>
      <c r="D14199" s="4" t="s">
        <v>338</v>
      </c>
      <c r="E14199" s="2" t="s">
        <v>35</v>
      </c>
    </row>
    <row r="14200" spans="1:5" x14ac:dyDescent="0.3">
      <c r="A14200" s="1">
        <v>44202</v>
      </c>
      <c r="B14200">
        <v>34122727021</v>
      </c>
      <c r="C14200" s="2" t="s">
        <v>124</v>
      </c>
      <c r="D14200" s="4" t="s">
        <v>336</v>
      </c>
      <c r="E14200" s="2" t="s">
        <v>11</v>
      </c>
    </row>
    <row r="14201" spans="1:5" x14ac:dyDescent="0.3">
      <c r="A14201" s="1">
        <v>44202</v>
      </c>
      <c r="B14201">
        <v>34122727022</v>
      </c>
      <c r="C14201" s="2" t="s">
        <v>125</v>
      </c>
      <c r="D14201" s="4" t="s">
        <v>10</v>
      </c>
      <c r="E14201" s="2" t="s">
        <v>35</v>
      </c>
    </row>
    <row r="14202" spans="1:5" x14ac:dyDescent="0.3">
      <c r="A14202" s="1">
        <v>44202</v>
      </c>
      <c r="B14202">
        <v>34122727023</v>
      </c>
      <c r="C14202" s="2" t="s">
        <v>126</v>
      </c>
      <c r="D14202" s="4" t="s">
        <v>10</v>
      </c>
      <c r="E14202" s="2" t="s">
        <v>21</v>
      </c>
    </row>
    <row r="14203" spans="1:5" x14ac:dyDescent="0.3">
      <c r="A14203" s="1">
        <v>44202</v>
      </c>
      <c r="B14203">
        <v>34122727024</v>
      </c>
      <c r="C14203" s="2" t="s">
        <v>127</v>
      </c>
      <c r="D14203" s="4" t="s">
        <v>10</v>
      </c>
      <c r="E14203" s="2" t="s">
        <v>6</v>
      </c>
    </row>
    <row r="14204" spans="1:5" x14ac:dyDescent="0.3">
      <c r="A14204" s="1">
        <v>44202</v>
      </c>
      <c r="B14204">
        <v>34122727025</v>
      </c>
      <c r="C14204" s="2" t="s">
        <v>128</v>
      </c>
      <c r="D14204" s="4" t="s">
        <v>437</v>
      </c>
      <c r="E14204" s="2" t="s">
        <v>11</v>
      </c>
    </row>
    <row r="14205" spans="1:5" x14ac:dyDescent="0.3">
      <c r="A14205" s="1">
        <v>44202</v>
      </c>
      <c r="B14205">
        <v>34122727026</v>
      </c>
      <c r="C14205" s="2" t="s">
        <v>129</v>
      </c>
      <c r="D14205" s="4" t="s">
        <v>10</v>
      </c>
      <c r="E14205" s="2" t="s">
        <v>8</v>
      </c>
    </row>
    <row r="14206" spans="1:5" x14ac:dyDescent="0.3">
      <c r="A14206" s="1">
        <v>44202</v>
      </c>
      <c r="B14206">
        <v>34122727027</v>
      </c>
      <c r="C14206" s="2" t="s">
        <v>130</v>
      </c>
      <c r="D14206" s="4" t="s">
        <v>338</v>
      </c>
      <c r="E14206" s="2" t="s">
        <v>35</v>
      </c>
    </row>
    <row r="14207" spans="1:5" x14ac:dyDescent="0.3">
      <c r="A14207" s="1">
        <v>44202</v>
      </c>
      <c r="B14207">
        <v>34122727028</v>
      </c>
      <c r="C14207" s="2" t="s">
        <v>131</v>
      </c>
      <c r="D14207" s="4" t="s">
        <v>606</v>
      </c>
      <c r="E14207" s="2" t="s">
        <v>8</v>
      </c>
    </row>
    <row r="14208" spans="1:5" x14ac:dyDescent="0.3">
      <c r="A14208" s="1">
        <v>44202</v>
      </c>
      <c r="B14208">
        <v>34122727029</v>
      </c>
      <c r="C14208" s="2" t="s">
        <v>132</v>
      </c>
      <c r="D14208" s="4" t="s">
        <v>10</v>
      </c>
      <c r="E14208" s="2" t="s">
        <v>6</v>
      </c>
    </row>
    <row r="14209" spans="1:5" x14ac:dyDescent="0.3">
      <c r="A14209" s="1">
        <v>44202</v>
      </c>
      <c r="B14209">
        <v>34122727030</v>
      </c>
      <c r="C14209" s="2" t="s">
        <v>133</v>
      </c>
      <c r="D14209" s="4" t="s">
        <v>10</v>
      </c>
      <c r="E14209" s="2" t="s">
        <v>6</v>
      </c>
    </row>
    <row r="14210" spans="1:5" x14ac:dyDescent="0.3">
      <c r="A14210" s="1">
        <v>44202</v>
      </c>
      <c r="B14210">
        <v>34122727031</v>
      </c>
      <c r="C14210" s="2" t="s">
        <v>134</v>
      </c>
      <c r="D14210" s="4" t="s">
        <v>345</v>
      </c>
      <c r="E14210" s="2" t="s">
        <v>8</v>
      </c>
    </row>
    <row r="14211" spans="1:5" x14ac:dyDescent="0.3">
      <c r="A14211" s="1">
        <v>44202</v>
      </c>
      <c r="B14211">
        <v>34122727032</v>
      </c>
      <c r="C14211" s="2" t="s">
        <v>135</v>
      </c>
      <c r="D14211" s="4" t="s">
        <v>10</v>
      </c>
      <c r="E14211" s="2" t="s">
        <v>8</v>
      </c>
    </row>
    <row r="14212" spans="1:5" x14ac:dyDescent="0.3">
      <c r="A14212" s="1">
        <v>44202</v>
      </c>
      <c r="B14212">
        <v>34122727033</v>
      </c>
      <c r="C14212" s="2" t="s">
        <v>136</v>
      </c>
      <c r="D14212" s="4" t="s">
        <v>10</v>
      </c>
      <c r="E14212" s="2" t="s">
        <v>11</v>
      </c>
    </row>
    <row r="14213" spans="1:5" x14ac:dyDescent="0.3">
      <c r="A14213" s="1">
        <v>44202</v>
      </c>
      <c r="B14213">
        <v>34122727034</v>
      </c>
      <c r="C14213" s="2" t="s">
        <v>137</v>
      </c>
      <c r="D14213" s="4" t="s">
        <v>338</v>
      </c>
      <c r="E14213" s="2" t="s">
        <v>35</v>
      </c>
    </row>
    <row r="14214" spans="1:5" x14ac:dyDescent="0.3">
      <c r="A14214" s="1">
        <v>44202</v>
      </c>
      <c r="B14214">
        <v>34122727035</v>
      </c>
      <c r="C14214" s="2" t="s">
        <v>138</v>
      </c>
      <c r="D14214" s="4" t="s">
        <v>338</v>
      </c>
      <c r="E14214" s="2" t="s">
        <v>35</v>
      </c>
    </row>
    <row r="14215" spans="1:5" x14ac:dyDescent="0.3">
      <c r="A14215" s="1">
        <v>44202</v>
      </c>
      <c r="B14215">
        <v>34122727037</v>
      </c>
      <c r="C14215" s="2" t="s">
        <v>139</v>
      </c>
      <c r="D14215" s="4" t="s">
        <v>338</v>
      </c>
      <c r="E14215" s="2" t="s">
        <v>35</v>
      </c>
    </row>
    <row r="14216" spans="1:5" x14ac:dyDescent="0.3">
      <c r="A14216" s="1">
        <v>44202</v>
      </c>
      <c r="B14216">
        <v>34122727038</v>
      </c>
      <c r="C14216" s="2" t="s">
        <v>140</v>
      </c>
      <c r="D14216" s="4" t="s">
        <v>10</v>
      </c>
      <c r="E14216" s="2" t="s">
        <v>6</v>
      </c>
    </row>
    <row r="14217" spans="1:5" x14ac:dyDescent="0.3">
      <c r="A14217" s="1">
        <v>44202</v>
      </c>
      <c r="B14217">
        <v>34122727039</v>
      </c>
      <c r="C14217" s="2" t="s">
        <v>141</v>
      </c>
      <c r="D14217" s="4" t="s">
        <v>10</v>
      </c>
      <c r="E14217" s="2" t="s">
        <v>35</v>
      </c>
    </row>
    <row r="14218" spans="1:5" x14ac:dyDescent="0.3">
      <c r="A14218" s="1">
        <v>44202</v>
      </c>
      <c r="B14218">
        <v>34122727040</v>
      </c>
      <c r="C14218" s="2" t="s">
        <v>142</v>
      </c>
      <c r="D14218" s="4" t="s">
        <v>10</v>
      </c>
      <c r="E14218" s="2" t="s">
        <v>21</v>
      </c>
    </row>
    <row r="14219" spans="1:5" x14ac:dyDescent="0.3">
      <c r="A14219" s="1">
        <v>44202</v>
      </c>
      <c r="B14219">
        <v>34122727041</v>
      </c>
      <c r="C14219" s="2" t="s">
        <v>143</v>
      </c>
      <c r="D14219" s="4" t="s">
        <v>10</v>
      </c>
      <c r="E14219" s="2" t="s">
        <v>6</v>
      </c>
    </row>
    <row r="14220" spans="1:5" x14ac:dyDescent="0.3">
      <c r="A14220" s="1">
        <v>44202</v>
      </c>
      <c r="B14220">
        <v>34122727042</v>
      </c>
      <c r="C14220" s="2" t="s">
        <v>144</v>
      </c>
      <c r="D14220" s="4" t="s">
        <v>338</v>
      </c>
      <c r="E14220" s="2" t="s">
        <v>35</v>
      </c>
    </row>
    <row r="14221" spans="1:5" x14ac:dyDescent="0.3">
      <c r="A14221" s="1">
        <v>44202</v>
      </c>
      <c r="B14221">
        <v>34122727043</v>
      </c>
      <c r="C14221" s="2" t="s">
        <v>145</v>
      </c>
      <c r="D14221" s="4" t="s">
        <v>338</v>
      </c>
      <c r="E14221" s="2" t="s">
        <v>35</v>
      </c>
    </row>
    <row r="14222" spans="1:5" x14ac:dyDescent="0.3">
      <c r="A14222" s="1">
        <v>44202</v>
      </c>
      <c r="B14222">
        <v>34122727044</v>
      </c>
      <c r="C14222" s="2" t="s">
        <v>146</v>
      </c>
      <c r="D14222" s="4" t="s">
        <v>351</v>
      </c>
      <c r="E14222" s="2" t="s">
        <v>11</v>
      </c>
    </row>
    <row r="14223" spans="1:5" x14ac:dyDescent="0.3">
      <c r="A14223" s="1">
        <v>44202</v>
      </c>
      <c r="B14223">
        <v>34122727045</v>
      </c>
      <c r="C14223" s="2" t="s">
        <v>147</v>
      </c>
      <c r="D14223" s="4" t="s">
        <v>338</v>
      </c>
      <c r="E14223" s="2" t="s">
        <v>35</v>
      </c>
    </row>
    <row r="14224" spans="1:5" x14ac:dyDescent="0.3">
      <c r="A14224" s="1">
        <v>44202</v>
      </c>
      <c r="B14224">
        <v>34122727046</v>
      </c>
      <c r="C14224" s="2" t="s">
        <v>148</v>
      </c>
      <c r="D14224" s="4" t="s">
        <v>338</v>
      </c>
      <c r="E14224" s="2" t="s">
        <v>35</v>
      </c>
    </row>
    <row r="14225" spans="1:5" x14ac:dyDescent="0.3">
      <c r="A14225" s="1">
        <v>44202</v>
      </c>
      <c r="B14225">
        <v>34122727047</v>
      </c>
      <c r="C14225" s="2" t="s">
        <v>149</v>
      </c>
      <c r="D14225" s="4" t="s">
        <v>338</v>
      </c>
      <c r="E14225" s="2" t="s">
        <v>35</v>
      </c>
    </row>
    <row r="14226" spans="1:5" x14ac:dyDescent="0.3">
      <c r="A14226" s="1">
        <v>44202</v>
      </c>
      <c r="B14226">
        <v>34122727048</v>
      </c>
      <c r="C14226" s="2" t="s">
        <v>150</v>
      </c>
      <c r="D14226" s="4" t="s">
        <v>10</v>
      </c>
      <c r="E14226" s="2" t="s">
        <v>21</v>
      </c>
    </row>
    <row r="14227" spans="1:5" x14ac:dyDescent="0.3">
      <c r="A14227" s="1">
        <v>44202</v>
      </c>
      <c r="B14227">
        <v>34122727049</v>
      </c>
      <c r="C14227" s="2" t="s">
        <v>151</v>
      </c>
      <c r="D14227" s="4" t="s">
        <v>338</v>
      </c>
      <c r="E14227" s="2" t="s">
        <v>35</v>
      </c>
    </row>
    <row r="14228" spans="1:5" x14ac:dyDescent="0.3">
      <c r="A14228" s="1">
        <v>44202</v>
      </c>
      <c r="B14228">
        <v>34122727050</v>
      </c>
      <c r="C14228" s="2" t="s">
        <v>152</v>
      </c>
      <c r="D14228" s="4" t="s">
        <v>338</v>
      </c>
      <c r="E14228" s="2" t="s">
        <v>35</v>
      </c>
    </row>
    <row r="14229" spans="1:5" x14ac:dyDescent="0.3">
      <c r="A14229" s="1">
        <v>44202</v>
      </c>
      <c r="B14229">
        <v>34122727051</v>
      </c>
      <c r="C14229" s="2" t="s">
        <v>153</v>
      </c>
      <c r="D14229" s="4" t="s">
        <v>354</v>
      </c>
      <c r="E14229" s="2" t="s">
        <v>11</v>
      </c>
    </row>
    <row r="14230" spans="1:5" x14ac:dyDescent="0.3">
      <c r="A14230" s="1">
        <v>44202</v>
      </c>
      <c r="B14230">
        <v>34122727052</v>
      </c>
      <c r="C14230" s="2" t="s">
        <v>154</v>
      </c>
      <c r="D14230" s="4" t="s">
        <v>338</v>
      </c>
      <c r="E14230" s="2" t="s">
        <v>35</v>
      </c>
    </row>
    <row r="14231" spans="1:5" x14ac:dyDescent="0.3">
      <c r="A14231" s="1">
        <v>44202</v>
      </c>
      <c r="B14231">
        <v>34122727053</v>
      </c>
      <c r="C14231" s="2" t="s">
        <v>155</v>
      </c>
      <c r="D14231" s="4" t="s">
        <v>338</v>
      </c>
      <c r="E14231" s="2" t="s">
        <v>35</v>
      </c>
    </row>
    <row r="14232" spans="1:5" x14ac:dyDescent="0.3">
      <c r="A14232" s="1">
        <v>44202</v>
      </c>
      <c r="B14232">
        <v>34122727054</v>
      </c>
      <c r="C14232" s="2" t="s">
        <v>156</v>
      </c>
      <c r="D14232" s="4" t="s">
        <v>10</v>
      </c>
      <c r="E14232" s="2" t="s">
        <v>6</v>
      </c>
    </row>
    <row r="14233" spans="1:5" x14ac:dyDescent="0.3">
      <c r="A14233" s="1">
        <v>44202</v>
      </c>
      <c r="B14233">
        <v>34122727055</v>
      </c>
      <c r="C14233" s="2" t="s">
        <v>157</v>
      </c>
      <c r="D14233" s="4" t="s">
        <v>338</v>
      </c>
      <c r="E14233" s="2" t="s">
        <v>35</v>
      </c>
    </row>
    <row r="14234" spans="1:5" x14ac:dyDescent="0.3">
      <c r="A14234" s="1">
        <v>44202</v>
      </c>
      <c r="B14234">
        <v>34122727056</v>
      </c>
      <c r="C14234" s="2" t="s">
        <v>158</v>
      </c>
      <c r="D14234" s="4" t="s">
        <v>10</v>
      </c>
      <c r="E14234" s="2" t="s">
        <v>11</v>
      </c>
    </row>
    <row r="14235" spans="1:5" x14ac:dyDescent="0.3">
      <c r="A14235" s="1">
        <v>44202</v>
      </c>
      <c r="B14235">
        <v>34122727057</v>
      </c>
      <c r="C14235" s="2" t="s">
        <v>159</v>
      </c>
      <c r="D14235" s="4" t="s">
        <v>10</v>
      </c>
      <c r="E14235" s="2" t="s">
        <v>35</v>
      </c>
    </row>
    <row r="14236" spans="1:5" x14ac:dyDescent="0.3">
      <c r="A14236" s="1">
        <v>44202</v>
      </c>
      <c r="B14236">
        <v>34122727058</v>
      </c>
      <c r="C14236" s="2" t="s">
        <v>160</v>
      </c>
      <c r="D14236" s="4" t="s">
        <v>338</v>
      </c>
      <c r="E14236" s="2" t="s">
        <v>35</v>
      </c>
    </row>
    <row r="14237" spans="1:5" x14ac:dyDescent="0.3">
      <c r="A14237" s="1">
        <v>44202</v>
      </c>
      <c r="B14237">
        <v>34122727059</v>
      </c>
      <c r="C14237" s="2" t="s">
        <v>161</v>
      </c>
      <c r="D14237" s="4" t="s">
        <v>338</v>
      </c>
      <c r="E14237" s="2" t="s">
        <v>35</v>
      </c>
    </row>
    <row r="14238" spans="1:5" x14ac:dyDescent="0.3">
      <c r="A14238" s="1">
        <v>44202</v>
      </c>
      <c r="B14238">
        <v>34122727060</v>
      </c>
      <c r="C14238" s="2" t="s">
        <v>162</v>
      </c>
      <c r="D14238" s="4" t="s">
        <v>10</v>
      </c>
      <c r="E14238" s="2" t="s">
        <v>8</v>
      </c>
    </row>
    <row r="14239" spans="1:5" x14ac:dyDescent="0.3">
      <c r="A14239" s="1">
        <v>44202</v>
      </c>
      <c r="B14239">
        <v>34122727061</v>
      </c>
      <c r="C14239" s="2" t="s">
        <v>163</v>
      </c>
      <c r="D14239" s="4" t="s">
        <v>10</v>
      </c>
      <c r="E14239" s="2" t="s">
        <v>11</v>
      </c>
    </row>
    <row r="14240" spans="1:5" x14ac:dyDescent="0.3">
      <c r="A14240" s="1">
        <v>44202</v>
      </c>
      <c r="B14240">
        <v>34122727062</v>
      </c>
      <c r="C14240" s="2" t="s">
        <v>164</v>
      </c>
      <c r="D14240" s="4" t="s">
        <v>338</v>
      </c>
      <c r="E14240" s="2" t="s">
        <v>35</v>
      </c>
    </row>
    <row r="14241" spans="1:5" x14ac:dyDescent="0.3">
      <c r="A14241" s="1">
        <v>44202</v>
      </c>
      <c r="B14241">
        <v>34122727063</v>
      </c>
      <c r="C14241" s="2" t="s">
        <v>165</v>
      </c>
      <c r="D14241" s="4" t="s">
        <v>10</v>
      </c>
      <c r="E14241" s="2" t="s">
        <v>8</v>
      </c>
    </row>
    <row r="14242" spans="1:5" x14ac:dyDescent="0.3">
      <c r="A14242" s="1">
        <v>44202</v>
      </c>
      <c r="B14242">
        <v>34122727064</v>
      </c>
      <c r="C14242" s="2" t="s">
        <v>166</v>
      </c>
      <c r="D14242" s="4" t="s">
        <v>10</v>
      </c>
      <c r="E14242" s="2" t="s">
        <v>11</v>
      </c>
    </row>
    <row r="14243" spans="1:5" x14ac:dyDescent="0.3">
      <c r="A14243" s="1">
        <v>44202</v>
      </c>
      <c r="B14243">
        <v>34122727065</v>
      </c>
      <c r="C14243" s="2" t="s">
        <v>167</v>
      </c>
      <c r="D14243" s="4" t="s">
        <v>353</v>
      </c>
      <c r="E14243" s="2" t="s">
        <v>11</v>
      </c>
    </row>
    <row r="14244" spans="1:5" x14ac:dyDescent="0.3">
      <c r="A14244" s="1">
        <v>44202</v>
      </c>
      <c r="B14244">
        <v>34122727066</v>
      </c>
      <c r="C14244" s="2" t="s">
        <v>168</v>
      </c>
      <c r="D14244" s="4" t="s">
        <v>377</v>
      </c>
      <c r="E14244" s="2" t="s">
        <v>11</v>
      </c>
    </row>
    <row r="14245" spans="1:5" x14ac:dyDescent="0.3">
      <c r="A14245" s="1">
        <v>44202</v>
      </c>
      <c r="B14245">
        <v>34122727901</v>
      </c>
      <c r="C14245" s="2" t="s">
        <v>169</v>
      </c>
      <c r="D14245" s="4" t="s">
        <v>338</v>
      </c>
      <c r="E14245" s="2" t="s">
        <v>35</v>
      </c>
    </row>
    <row r="14246" spans="1:5" x14ac:dyDescent="0.3">
      <c r="A14246" s="1">
        <v>44202</v>
      </c>
      <c r="B14246">
        <v>34122727902</v>
      </c>
      <c r="C14246" s="2" t="s">
        <v>170</v>
      </c>
      <c r="D14246" s="4" t="s">
        <v>403</v>
      </c>
      <c r="E14246" s="2" t="s">
        <v>11</v>
      </c>
    </row>
    <row r="14247" spans="1:5" x14ac:dyDescent="0.3">
      <c r="A14247" s="1">
        <v>44202</v>
      </c>
      <c r="B14247">
        <v>34123232001</v>
      </c>
      <c r="C14247" s="2" t="s">
        <v>171</v>
      </c>
      <c r="D14247" s="4" t="s">
        <v>345</v>
      </c>
      <c r="E14247" s="2" t="s">
        <v>11</v>
      </c>
    </row>
    <row r="14248" spans="1:5" x14ac:dyDescent="0.3">
      <c r="A14248" s="1">
        <v>44202</v>
      </c>
      <c r="B14248">
        <v>34123232002</v>
      </c>
      <c r="C14248" s="2" t="s">
        <v>172</v>
      </c>
      <c r="D14248" s="4" t="s">
        <v>10</v>
      </c>
      <c r="E14248" s="2" t="s">
        <v>8</v>
      </c>
    </row>
    <row r="14249" spans="1:5" x14ac:dyDescent="0.3">
      <c r="A14249" s="1">
        <v>44202</v>
      </c>
      <c r="B14249">
        <v>34123232003</v>
      </c>
      <c r="C14249" s="2" t="s">
        <v>173</v>
      </c>
      <c r="D14249" s="4" t="s">
        <v>10</v>
      </c>
      <c r="E14249" s="2" t="s">
        <v>6</v>
      </c>
    </row>
    <row r="14250" spans="1:5" x14ac:dyDescent="0.3">
      <c r="A14250" s="1">
        <v>44202</v>
      </c>
      <c r="B14250">
        <v>34123232004</v>
      </c>
      <c r="C14250" s="2" t="s">
        <v>174</v>
      </c>
      <c r="D14250" s="4" t="s">
        <v>338</v>
      </c>
      <c r="E14250" s="2" t="s">
        <v>35</v>
      </c>
    </row>
    <row r="14251" spans="1:5" x14ac:dyDescent="0.3">
      <c r="A14251" s="1">
        <v>44202</v>
      </c>
      <c r="B14251">
        <v>34123232005</v>
      </c>
      <c r="C14251" s="2" t="s">
        <v>175</v>
      </c>
      <c r="D14251" s="4" t="s">
        <v>10</v>
      </c>
      <c r="E14251" s="2" t="s">
        <v>11</v>
      </c>
    </row>
    <row r="14252" spans="1:5" x14ac:dyDescent="0.3">
      <c r="A14252" s="1">
        <v>44202</v>
      </c>
      <c r="B14252">
        <v>34123232006</v>
      </c>
      <c r="C14252" s="2" t="s">
        <v>176</v>
      </c>
      <c r="D14252" s="4" t="s">
        <v>10</v>
      </c>
      <c r="E14252" s="2" t="s">
        <v>11</v>
      </c>
    </row>
    <row r="14253" spans="1:5" x14ac:dyDescent="0.3">
      <c r="A14253" s="1">
        <v>44202</v>
      </c>
      <c r="B14253">
        <v>34123232007</v>
      </c>
      <c r="C14253" s="2" t="s">
        <v>177</v>
      </c>
      <c r="D14253" s="4" t="s">
        <v>338</v>
      </c>
      <c r="E14253" s="2" t="s">
        <v>35</v>
      </c>
    </row>
    <row r="14254" spans="1:5" x14ac:dyDescent="0.3">
      <c r="A14254" s="1">
        <v>44202</v>
      </c>
      <c r="B14254">
        <v>34123232008</v>
      </c>
      <c r="C14254" s="2" t="s">
        <v>178</v>
      </c>
      <c r="D14254" s="4" t="s">
        <v>367</v>
      </c>
      <c r="E14254" s="2" t="s">
        <v>11</v>
      </c>
    </row>
    <row r="14255" spans="1:5" x14ac:dyDescent="0.3">
      <c r="A14255" s="1">
        <v>44202</v>
      </c>
      <c r="B14255">
        <v>34123232009</v>
      </c>
      <c r="C14255" s="2" t="s">
        <v>179</v>
      </c>
      <c r="D14255" s="4" t="s">
        <v>10</v>
      </c>
      <c r="E14255" s="2" t="s">
        <v>35</v>
      </c>
    </row>
    <row r="14256" spans="1:5" x14ac:dyDescent="0.3">
      <c r="A14256" s="1">
        <v>44202</v>
      </c>
      <c r="B14256">
        <v>34123232010</v>
      </c>
      <c r="C14256" s="2" t="s">
        <v>180</v>
      </c>
      <c r="D14256" s="4" t="s">
        <v>338</v>
      </c>
      <c r="E14256" s="2" t="s">
        <v>35</v>
      </c>
    </row>
    <row r="14257" spans="1:5" x14ac:dyDescent="0.3">
      <c r="A14257" s="1">
        <v>44202</v>
      </c>
      <c r="B14257">
        <v>34123232011</v>
      </c>
      <c r="C14257" s="2" t="s">
        <v>181</v>
      </c>
      <c r="D14257" s="4" t="s">
        <v>338</v>
      </c>
      <c r="E14257" s="2" t="s">
        <v>35</v>
      </c>
    </row>
    <row r="14258" spans="1:5" x14ac:dyDescent="0.3">
      <c r="A14258" s="1">
        <v>44202</v>
      </c>
      <c r="B14258">
        <v>34123232012</v>
      </c>
      <c r="C14258" s="2" t="s">
        <v>182</v>
      </c>
      <c r="D14258" s="4" t="s">
        <v>10</v>
      </c>
      <c r="E14258" s="2" t="s">
        <v>11</v>
      </c>
    </row>
    <row r="14259" spans="1:5" x14ac:dyDescent="0.3">
      <c r="A14259" s="1">
        <v>44202</v>
      </c>
      <c r="B14259">
        <v>34123232013</v>
      </c>
      <c r="C14259" s="2" t="s">
        <v>183</v>
      </c>
      <c r="D14259" s="4" t="s">
        <v>338</v>
      </c>
      <c r="E14259" s="2" t="s">
        <v>35</v>
      </c>
    </row>
    <row r="14260" spans="1:5" x14ac:dyDescent="0.3">
      <c r="A14260" s="1">
        <v>44202</v>
      </c>
      <c r="B14260">
        <v>34123232014</v>
      </c>
      <c r="C14260" s="2" t="s">
        <v>184</v>
      </c>
      <c r="D14260" s="4" t="s">
        <v>10</v>
      </c>
      <c r="E14260" s="2" t="s">
        <v>6</v>
      </c>
    </row>
    <row r="14261" spans="1:5" x14ac:dyDescent="0.3">
      <c r="A14261" s="1">
        <v>44202</v>
      </c>
      <c r="B14261">
        <v>34123232015</v>
      </c>
      <c r="C14261" s="2" t="s">
        <v>185</v>
      </c>
      <c r="D14261" s="4" t="s">
        <v>338</v>
      </c>
      <c r="E14261" s="2" t="s">
        <v>35</v>
      </c>
    </row>
    <row r="14262" spans="1:5" x14ac:dyDescent="0.3">
      <c r="A14262" s="1">
        <v>44202</v>
      </c>
      <c r="B14262">
        <v>34123232016</v>
      </c>
      <c r="C14262" s="2" t="s">
        <v>186</v>
      </c>
      <c r="D14262" s="4" t="s">
        <v>349</v>
      </c>
      <c r="E14262" s="2" t="s">
        <v>11</v>
      </c>
    </row>
    <row r="14263" spans="1:5" x14ac:dyDescent="0.3">
      <c r="A14263" s="1">
        <v>44202</v>
      </c>
      <c r="B14263">
        <v>34123232017</v>
      </c>
      <c r="C14263" s="2" t="s">
        <v>187</v>
      </c>
      <c r="D14263" s="4" t="s">
        <v>10</v>
      </c>
      <c r="E14263" s="2" t="s">
        <v>8</v>
      </c>
    </row>
    <row r="14264" spans="1:5" x14ac:dyDescent="0.3">
      <c r="A14264" s="1">
        <v>44202</v>
      </c>
      <c r="B14264">
        <v>34123232018</v>
      </c>
      <c r="C14264" s="2" t="s">
        <v>188</v>
      </c>
      <c r="D14264" s="4" t="s">
        <v>10</v>
      </c>
      <c r="E14264" s="2" t="s">
        <v>8</v>
      </c>
    </row>
    <row r="14265" spans="1:5" x14ac:dyDescent="0.3">
      <c r="A14265" s="1">
        <v>44202</v>
      </c>
      <c r="B14265">
        <v>34123232019</v>
      </c>
      <c r="C14265" s="2" t="s">
        <v>189</v>
      </c>
      <c r="D14265" s="4" t="s">
        <v>342</v>
      </c>
      <c r="E14265" s="2" t="s">
        <v>8</v>
      </c>
    </row>
    <row r="14266" spans="1:5" x14ac:dyDescent="0.3">
      <c r="A14266" s="1">
        <v>44202</v>
      </c>
      <c r="B14266">
        <v>34123232020</v>
      </c>
      <c r="C14266" s="2" t="s">
        <v>190</v>
      </c>
      <c r="D14266" s="4" t="s">
        <v>10</v>
      </c>
      <c r="E14266" s="2" t="s">
        <v>11</v>
      </c>
    </row>
    <row r="14267" spans="1:5" x14ac:dyDescent="0.3">
      <c r="A14267" s="1">
        <v>44202</v>
      </c>
      <c r="B14267">
        <v>34123232021</v>
      </c>
      <c r="C14267" s="2" t="s">
        <v>191</v>
      </c>
      <c r="D14267" s="4" t="s">
        <v>10</v>
      </c>
      <c r="E14267" s="2" t="s">
        <v>11</v>
      </c>
    </row>
    <row r="14268" spans="1:5" x14ac:dyDescent="0.3">
      <c r="A14268" s="1">
        <v>44202</v>
      </c>
      <c r="B14268">
        <v>34123232022</v>
      </c>
      <c r="C14268" s="2" t="s">
        <v>192</v>
      </c>
      <c r="D14268" s="4" t="s">
        <v>10</v>
      </c>
      <c r="E14268" s="2" t="s">
        <v>8</v>
      </c>
    </row>
    <row r="14269" spans="1:5" x14ac:dyDescent="0.3">
      <c r="A14269" s="1">
        <v>44202</v>
      </c>
      <c r="B14269">
        <v>34123232023</v>
      </c>
      <c r="C14269" s="2" t="s">
        <v>193</v>
      </c>
      <c r="D14269" s="4" t="s">
        <v>10</v>
      </c>
      <c r="E14269" s="2" t="s">
        <v>6</v>
      </c>
    </row>
    <row r="14270" spans="1:5" x14ac:dyDescent="0.3">
      <c r="A14270" s="1">
        <v>44202</v>
      </c>
      <c r="B14270">
        <v>34123232024</v>
      </c>
      <c r="C14270" s="2" t="s">
        <v>194</v>
      </c>
      <c r="D14270" s="4" t="s">
        <v>324</v>
      </c>
      <c r="E14270" s="2" t="s">
        <v>6</v>
      </c>
    </row>
    <row r="14271" spans="1:5" x14ac:dyDescent="0.3">
      <c r="A14271" s="1">
        <v>44202</v>
      </c>
      <c r="B14271">
        <v>34123232025</v>
      </c>
      <c r="C14271" s="2" t="s">
        <v>195</v>
      </c>
      <c r="D14271" s="4" t="s">
        <v>338</v>
      </c>
      <c r="E14271" s="2" t="s">
        <v>35</v>
      </c>
    </row>
    <row r="14272" spans="1:5" x14ac:dyDescent="0.3">
      <c r="A14272" s="1">
        <v>44202</v>
      </c>
      <c r="B14272">
        <v>34123232026</v>
      </c>
      <c r="C14272" s="2" t="s">
        <v>196</v>
      </c>
      <c r="D14272" s="4" t="s">
        <v>324</v>
      </c>
      <c r="E14272" s="2" t="s">
        <v>11</v>
      </c>
    </row>
    <row r="14273" spans="1:5" x14ac:dyDescent="0.3">
      <c r="A14273" s="1">
        <v>44202</v>
      </c>
      <c r="B14273">
        <v>34123232027</v>
      </c>
      <c r="C14273" s="2" t="s">
        <v>197</v>
      </c>
      <c r="D14273" s="4" t="s">
        <v>338</v>
      </c>
      <c r="E14273" s="2" t="s">
        <v>35</v>
      </c>
    </row>
    <row r="14274" spans="1:5" x14ac:dyDescent="0.3">
      <c r="A14274" s="1">
        <v>44202</v>
      </c>
      <c r="B14274">
        <v>34123232028</v>
      </c>
      <c r="C14274" s="2" t="s">
        <v>198</v>
      </c>
      <c r="D14274" s="4" t="s">
        <v>332</v>
      </c>
      <c r="E14274" s="2" t="s">
        <v>11</v>
      </c>
    </row>
    <row r="14275" spans="1:5" x14ac:dyDescent="0.3">
      <c r="A14275" s="1">
        <v>44202</v>
      </c>
      <c r="B14275">
        <v>34123232029</v>
      </c>
      <c r="C14275" s="2" t="s">
        <v>199</v>
      </c>
      <c r="D14275" s="4" t="s">
        <v>338</v>
      </c>
      <c r="E14275" s="2" t="s">
        <v>35</v>
      </c>
    </row>
    <row r="14276" spans="1:5" x14ac:dyDescent="0.3">
      <c r="A14276" s="1">
        <v>44202</v>
      </c>
      <c r="B14276">
        <v>34123232030</v>
      </c>
      <c r="C14276" s="2" t="s">
        <v>200</v>
      </c>
      <c r="D14276" s="4" t="s">
        <v>10</v>
      </c>
      <c r="E14276" s="2" t="s">
        <v>11</v>
      </c>
    </row>
    <row r="14277" spans="1:5" x14ac:dyDescent="0.3">
      <c r="A14277" s="1">
        <v>44202</v>
      </c>
      <c r="B14277">
        <v>34123232031</v>
      </c>
      <c r="C14277" s="2" t="s">
        <v>201</v>
      </c>
      <c r="D14277" s="4" t="s">
        <v>338</v>
      </c>
      <c r="E14277" s="2" t="s">
        <v>35</v>
      </c>
    </row>
    <row r="14278" spans="1:5" x14ac:dyDescent="0.3">
      <c r="A14278" s="1">
        <v>44202</v>
      </c>
      <c r="B14278">
        <v>34123232032</v>
      </c>
      <c r="C14278" s="2" t="s">
        <v>202</v>
      </c>
      <c r="D14278" s="4" t="s">
        <v>430</v>
      </c>
      <c r="E14278" s="2" t="s">
        <v>11</v>
      </c>
    </row>
    <row r="14279" spans="1:5" x14ac:dyDescent="0.3">
      <c r="A14279" s="1">
        <v>44202</v>
      </c>
      <c r="B14279">
        <v>34123232033</v>
      </c>
      <c r="C14279" s="2" t="s">
        <v>203</v>
      </c>
      <c r="D14279" s="4" t="s">
        <v>338</v>
      </c>
      <c r="E14279" s="2" t="s">
        <v>35</v>
      </c>
    </row>
    <row r="14280" spans="1:5" x14ac:dyDescent="0.3">
      <c r="A14280" s="1">
        <v>44202</v>
      </c>
      <c r="B14280">
        <v>34123232034</v>
      </c>
      <c r="C14280" s="2" t="s">
        <v>204</v>
      </c>
      <c r="D14280" s="4" t="s">
        <v>338</v>
      </c>
      <c r="E14280" s="2" t="s">
        <v>35</v>
      </c>
    </row>
    <row r="14281" spans="1:5" x14ac:dyDescent="0.3">
      <c r="A14281" s="1">
        <v>44202</v>
      </c>
      <c r="B14281">
        <v>34123232035</v>
      </c>
      <c r="C14281" s="2" t="s">
        <v>205</v>
      </c>
      <c r="D14281" s="4" t="s">
        <v>10</v>
      </c>
      <c r="E14281" s="2" t="s">
        <v>8</v>
      </c>
    </row>
    <row r="14282" spans="1:5" x14ac:dyDescent="0.3">
      <c r="A14282" s="1">
        <v>44202</v>
      </c>
      <c r="B14282">
        <v>34123232036</v>
      </c>
      <c r="C14282" s="2" t="s">
        <v>206</v>
      </c>
      <c r="D14282" s="4" t="s">
        <v>338</v>
      </c>
      <c r="E14282" s="2" t="s">
        <v>35</v>
      </c>
    </row>
    <row r="14283" spans="1:5" x14ac:dyDescent="0.3">
      <c r="A14283" s="1">
        <v>44202</v>
      </c>
      <c r="B14283">
        <v>34123232037</v>
      </c>
      <c r="C14283" s="2" t="s">
        <v>207</v>
      </c>
      <c r="D14283" s="4" t="s">
        <v>10</v>
      </c>
      <c r="E14283" s="2" t="s">
        <v>11</v>
      </c>
    </row>
    <row r="14284" spans="1:5" x14ac:dyDescent="0.3">
      <c r="A14284" s="1">
        <v>44202</v>
      </c>
      <c r="B14284">
        <v>34123232038</v>
      </c>
      <c r="C14284" s="2" t="s">
        <v>208</v>
      </c>
      <c r="D14284" s="4" t="s">
        <v>10</v>
      </c>
      <c r="E14284" s="2" t="s">
        <v>11</v>
      </c>
    </row>
    <row r="14285" spans="1:5" x14ac:dyDescent="0.3">
      <c r="A14285" s="1">
        <v>44202</v>
      </c>
      <c r="B14285">
        <v>34123232039</v>
      </c>
      <c r="C14285" s="2" t="s">
        <v>209</v>
      </c>
      <c r="D14285" s="4" t="s">
        <v>338</v>
      </c>
      <c r="E14285" s="2" t="s">
        <v>35</v>
      </c>
    </row>
    <row r="14286" spans="1:5" x14ac:dyDescent="0.3">
      <c r="A14286" s="1">
        <v>44202</v>
      </c>
      <c r="B14286">
        <v>34123232040</v>
      </c>
      <c r="C14286" s="2" t="s">
        <v>210</v>
      </c>
      <c r="D14286" s="4" t="s">
        <v>10</v>
      </c>
      <c r="E14286" s="2" t="s">
        <v>8</v>
      </c>
    </row>
    <row r="14287" spans="1:5" x14ac:dyDescent="0.3">
      <c r="A14287" s="1">
        <v>44202</v>
      </c>
      <c r="B14287">
        <v>34123232041</v>
      </c>
      <c r="C14287" s="2" t="s">
        <v>211</v>
      </c>
      <c r="D14287" s="4" t="s">
        <v>351</v>
      </c>
      <c r="E14287" s="2" t="s">
        <v>11</v>
      </c>
    </row>
    <row r="14288" spans="1:5" x14ac:dyDescent="0.3">
      <c r="A14288" s="1">
        <v>44202</v>
      </c>
      <c r="B14288">
        <v>34123232042</v>
      </c>
      <c r="C14288" s="2" t="s">
        <v>212</v>
      </c>
      <c r="D14288" s="4" t="s">
        <v>10</v>
      </c>
      <c r="E14288" s="2" t="s">
        <v>6</v>
      </c>
    </row>
    <row r="14289" spans="1:5" x14ac:dyDescent="0.3">
      <c r="A14289" s="1">
        <v>44202</v>
      </c>
      <c r="B14289">
        <v>34123232043</v>
      </c>
      <c r="C14289" s="2" t="s">
        <v>213</v>
      </c>
      <c r="D14289" s="4" t="s">
        <v>10</v>
      </c>
      <c r="E14289" s="2" t="s">
        <v>21</v>
      </c>
    </row>
    <row r="14290" spans="1:5" x14ac:dyDescent="0.3">
      <c r="A14290" s="1">
        <v>44202</v>
      </c>
      <c r="B14290">
        <v>34123232044</v>
      </c>
      <c r="C14290" s="2" t="s">
        <v>214</v>
      </c>
      <c r="D14290" s="4" t="s">
        <v>10</v>
      </c>
      <c r="E14290" s="2" t="s">
        <v>6</v>
      </c>
    </row>
    <row r="14291" spans="1:5" x14ac:dyDescent="0.3">
      <c r="A14291" s="1">
        <v>44202</v>
      </c>
      <c r="B14291">
        <v>34123232045</v>
      </c>
      <c r="C14291" s="2" t="s">
        <v>215</v>
      </c>
      <c r="D14291" s="4" t="s">
        <v>338</v>
      </c>
      <c r="E14291" s="2" t="s">
        <v>35</v>
      </c>
    </row>
    <row r="14292" spans="1:5" x14ac:dyDescent="0.3">
      <c r="A14292" s="1">
        <v>44202</v>
      </c>
      <c r="B14292">
        <v>34123232046</v>
      </c>
      <c r="C14292" s="2" t="s">
        <v>216</v>
      </c>
      <c r="D14292" s="4" t="s">
        <v>10</v>
      </c>
      <c r="E14292" s="2" t="s">
        <v>11</v>
      </c>
    </row>
    <row r="14293" spans="1:5" x14ac:dyDescent="0.3">
      <c r="A14293" s="1">
        <v>44202</v>
      </c>
      <c r="B14293">
        <v>34123232047</v>
      </c>
      <c r="C14293" s="2" t="s">
        <v>217</v>
      </c>
      <c r="D14293" s="4" t="s">
        <v>10</v>
      </c>
      <c r="E14293" s="2" t="s">
        <v>8</v>
      </c>
    </row>
    <row r="14294" spans="1:5" x14ac:dyDescent="0.3">
      <c r="A14294" s="1">
        <v>44202</v>
      </c>
      <c r="B14294">
        <v>34123232048</v>
      </c>
      <c r="C14294" s="2" t="s">
        <v>218</v>
      </c>
      <c r="D14294" s="4" t="s">
        <v>338</v>
      </c>
      <c r="E14294" s="2" t="s">
        <v>35</v>
      </c>
    </row>
    <row r="14295" spans="1:5" x14ac:dyDescent="0.3">
      <c r="A14295" s="1">
        <v>44202</v>
      </c>
      <c r="B14295">
        <v>34123232049</v>
      </c>
      <c r="C14295" s="2" t="s">
        <v>219</v>
      </c>
      <c r="D14295" s="4" t="s">
        <v>338</v>
      </c>
      <c r="E14295" s="2" t="s">
        <v>35</v>
      </c>
    </row>
    <row r="14296" spans="1:5" x14ac:dyDescent="0.3">
      <c r="A14296" s="1">
        <v>44202</v>
      </c>
      <c r="B14296">
        <v>34123232050</v>
      </c>
      <c r="C14296" s="2" t="s">
        <v>220</v>
      </c>
      <c r="D14296" s="4" t="s">
        <v>358</v>
      </c>
      <c r="E14296" s="2" t="s">
        <v>11</v>
      </c>
    </row>
    <row r="14297" spans="1:5" x14ac:dyDescent="0.3">
      <c r="A14297" s="1">
        <v>44202</v>
      </c>
      <c r="B14297">
        <v>34123232051</v>
      </c>
      <c r="C14297" s="2" t="s">
        <v>221</v>
      </c>
      <c r="D14297" s="4" t="s">
        <v>345</v>
      </c>
      <c r="E14297" s="2" t="s">
        <v>11</v>
      </c>
    </row>
    <row r="14298" spans="1:5" x14ac:dyDescent="0.3">
      <c r="A14298" s="1">
        <v>44202</v>
      </c>
      <c r="B14298">
        <v>34123232052</v>
      </c>
      <c r="C14298" s="2" t="s">
        <v>222</v>
      </c>
      <c r="D14298" s="4" t="s">
        <v>338</v>
      </c>
      <c r="E14298" s="2" t="s">
        <v>35</v>
      </c>
    </row>
    <row r="14299" spans="1:5" x14ac:dyDescent="0.3">
      <c r="A14299" s="1">
        <v>44202</v>
      </c>
      <c r="B14299">
        <v>34123232053</v>
      </c>
      <c r="C14299" s="2" t="s">
        <v>223</v>
      </c>
      <c r="D14299" s="4" t="s">
        <v>338</v>
      </c>
      <c r="E14299" s="2" t="s">
        <v>35</v>
      </c>
    </row>
    <row r="14300" spans="1:5" x14ac:dyDescent="0.3">
      <c r="A14300" s="1">
        <v>44202</v>
      </c>
      <c r="B14300">
        <v>34123232054</v>
      </c>
      <c r="C14300" s="2" t="s">
        <v>224</v>
      </c>
      <c r="D14300" s="4" t="s">
        <v>424</v>
      </c>
      <c r="E14300" s="2" t="s">
        <v>6</v>
      </c>
    </row>
    <row r="14301" spans="1:5" x14ac:dyDescent="0.3">
      <c r="A14301" s="1">
        <v>44202</v>
      </c>
      <c r="B14301">
        <v>34123232055</v>
      </c>
      <c r="C14301" s="2" t="s">
        <v>225</v>
      </c>
      <c r="D14301" s="4" t="s">
        <v>338</v>
      </c>
      <c r="E14301" s="2" t="s">
        <v>35</v>
      </c>
    </row>
    <row r="14302" spans="1:5" x14ac:dyDescent="0.3">
      <c r="A14302" s="1">
        <v>44202</v>
      </c>
      <c r="B14302">
        <v>34123232056</v>
      </c>
      <c r="C14302" s="2" t="s">
        <v>226</v>
      </c>
      <c r="D14302" s="4" t="s">
        <v>10</v>
      </c>
      <c r="E14302" s="2" t="s">
        <v>8</v>
      </c>
    </row>
    <row r="14303" spans="1:5" x14ac:dyDescent="0.3">
      <c r="A14303" s="1">
        <v>44202</v>
      </c>
      <c r="B14303">
        <v>34123232057</v>
      </c>
      <c r="C14303" s="2" t="s">
        <v>227</v>
      </c>
      <c r="D14303" s="4" t="s">
        <v>10</v>
      </c>
      <c r="E14303" s="2" t="s">
        <v>6</v>
      </c>
    </row>
    <row r="14304" spans="1:5" x14ac:dyDescent="0.3">
      <c r="A14304" s="1">
        <v>44202</v>
      </c>
      <c r="B14304">
        <v>34123232058</v>
      </c>
      <c r="C14304" s="2" t="s">
        <v>228</v>
      </c>
      <c r="D14304" s="4" t="s">
        <v>10</v>
      </c>
      <c r="E14304" s="2" t="s">
        <v>21</v>
      </c>
    </row>
    <row r="14305" spans="1:5" x14ac:dyDescent="0.3">
      <c r="A14305" s="1">
        <v>44202</v>
      </c>
      <c r="B14305">
        <v>34123232059</v>
      </c>
      <c r="C14305" s="2" t="s">
        <v>229</v>
      </c>
      <c r="D14305" s="4" t="s">
        <v>10</v>
      </c>
      <c r="E14305" s="2" t="s">
        <v>6</v>
      </c>
    </row>
    <row r="14306" spans="1:5" x14ac:dyDescent="0.3">
      <c r="A14306" s="1">
        <v>44202</v>
      </c>
      <c r="B14306">
        <v>34123232060</v>
      </c>
      <c r="C14306" s="2" t="s">
        <v>230</v>
      </c>
      <c r="D14306" s="4" t="s">
        <v>10</v>
      </c>
      <c r="E14306" s="2" t="s">
        <v>8</v>
      </c>
    </row>
    <row r="14307" spans="1:5" x14ac:dyDescent="0.3">
      <c r="A14307" s="1">
        <v>44202</v>
      </c>
      <c r="B14307">
        <v>34123232061</v>
      </c>
      <c r="C14307" s="2" t="s">
        <v>231</v>
      </c>
      <c r="D14307" s="4" t="s">
        <v>10</v>
      </c>
      <c r="E14307" s="2" t="s">
        <v>8</v>
      </c>
    </row>
    <row r="14308" spans="1:5" x14ac:dyDescent="0.3">
      <c r="A14308" s="1">
        <v>44202</v>
      </c>
      <c r="B14308">
        <v>34123232062</v>
      </c>
      <c r="C14308" s="2" t="s">
        <v>232</v>
      </c>
      <c r="D14308" s="4" t="s">
        <v>10</v>
      </c>
      <c r="E14308" s="2" t="s">
        <v>11</v>
      </c>
    </row>
    <row r="14309" spans="1:5" x14ac:dyDescent="0.3">
      <c r="A14309" s="1">
        <v>44202</v>
      </c>
      <c r="B14309">
        <v>34123232063</v>
      </c>
      <c r="C14309" s="2" t="s">
        <v>233</v>
      </c>
      <c r="D14309" s="4" t="s">
        <v>10</v>
      </c>
      <c r="E14309" s="2" t="s">
        <v>21</v>
      </c>
    </row>
    <row r="14310" spans="1:5" x14ac:dyDescent="0.3">
      <c r="A14310" s="1">
        <v>44202</v>
      </c>
      <c r="B14310">
        <v>34123232064</v>
      </c>
      <c r="C14310" s="2" t="s">
        <v>234</v>
      </c>
      <c r="D14310" s="4" t="s">
        <v>338</v>
      </c>
      <c r="E14310" s="2" t="s">
        <v>35</v>
      </c>
    </row>
    <row r="14311" spans="1:5" x14ac:dyDescent="0.3">
      <c r="A14311" s="1">
        <v>44202</v>
      </c>
      <c r="B14311">
        <v>34123232065</v>
      </c>
      <c r="C14311" s="2" t="s">
        <v>235</v>
      </c>
      <c r="D14311" s="4" t="s">
        <v>338</v>
      </c>
      <c r="E14311" s="2" t="s">
        <v>35</v>
      </c>
    </row>
    <row r="14312" spans="1:5" x14ac:dyDescent="0.3">
      <c r="A14312" s="1">
        <v>44202</v>
      </c>
      <c r="B14312">
        <v>34123232066</v>
      </c>
      <c r="C14312" s="2" t="s">
        <v>236</v>
      </c>
      <c r="D14312" s="4" t="s">
        <v>10</v>
      </c>
      <c r="E14312" s="2" t="s">
        <v>11</v>
      </c>
    </row>
    <row r="14313" spans="1:5" x14ac:dyDescent="0.3">
      <c r="A14313" s="1">
        <v>44202</v>
      </c>
      <c r="B14313">
        <v>34123232067</v>
      </c>
      <c r="C14313" s="2" t="s">
        <v>237</v>
      </c>
      <c r="D14313" s="4" t="s">
        <v>338</v>
      </c>
      <c r="E14313" s="2" t="s">
        <v>35</v>
      </c>
    </row>
    <row r="14314" spans="1:5" x14ac:dyDescent="0.3">
      <c r="A14314" s="1">
        <v>44202</v>
      </c>
      <c r="B14314">
        <v>34123232068</v>
      </c>
      <c r="C14314" s="2" t="s">
        <v>238</v>
      </c>
      <c r="D14314" s="4" t="s">
        <v>338</v>
      </c>
      <c r="E14314" s="2" t="s">
        <v>35</v>
      </c>
    </row>
    <row r="14315" spans="1:5" x14ac:dyDescent="0.3">
      <c r="A14315" s="1">
        <v>44202</v>
      </c>
      <c r="B14315">
        <v>34123232069</v>
      </c>
      <c r="C14315" s="2" t="s">
        <v>239</v>
      </c>
      <c r="D14315" s="4" t="s">
        <v>10</v>
      </c>
      <c r="E14315" s="2" t="s">
        <v>8</v>
      </c>
    </row>
    <row r="14316" spans="1:5" x14ac:dyDescent="0.3">
      <c r="A14316" s="1">
        <v>44202</v>
      </c>
      <c r="B14316">
        <v>34123232070</v>
      </c>
      <c r="C14316" s="2" t="s">
        <v>240</v>
      </c>
      <c r="D14316" s="4" t="s">
        <v>336</v>
      </c>
      <c r="E14316" s="2" t="s">
        <v>11</v>
      </c>
    </row>
    <row r="14317" spans="1:5" x14ac:dyDescent="0.3">
      <c r="A14317" s="1">
        <v>44202</v>
      </c>
      <c r="B14317">
        <v>34123232071</v>
      </c>
      <c r="C14317" s="2" t="s">
        <v>241</v>
      </c>
      <c r="D14317" s="4" t="s">
        <v>10</v>
      </c>
      <c r="E14317" s="2" t="s">
        <v>11</v>
      </c>
    </row>
    <row r="14318" spans="1:5" x14ac:dyDescent="0.3">
      <c r="A14318" s="1">
        <v>44202</v>
      </c>
      <c r="B14318">
        <v>34123232072</v>
      </c>
      <c r="C14318" s="2" t="s">
        <v>242</v>
      </c>
      <c r="D14318" s="4" t="s">
        <v>10</v>
      </c>
      <c r="E14318" s="2" t="s">
        <v>8</v>
      </c>
    </row>
    <row r="14319" spans="1:5" x14ac:dyDescent="0.3">
      <c r="A14319" s="1">
        <v>44202</v>
      </c>
      <c r="B14319">
        <v>34123232073</v>
      </c>
      <c r="C14319" s="2" t="s">
        <v>243</v>
      </c>
      <c r="D14319" s="4" t="s">
        <v>338</v>
      </c>
      <c r="E14319" s="2" t="s">
        <v>35</v>
      </c>
    </row>
    <row r="14320" spans="1:5" x14ac:dyDescent="0.3">
      <c r="A14320" s="1">
        <v>44202</v>
      </c>
      <c r="B14320">
        <v>34123232074</v>
      </c>
      <c r="C14320" s="2" t="s">
        <v>244</v>
      </c>
      <c r="D14320" s="4" t="s">
        <v>338</v>
      </c>
      <c r="E14320" s="2" t="s">
        <v>35</v>
      </c>
    </row>
    <row r="14321" spans="1:5" x14ac:dyDescent="0.3">
      <c r="A14321" s="1">
        <v>44202</v>
      </c>
      <c r="B14321">
        <v>34123232075</v>
      </c>
      <c r="C14321" s="2" t="s">
        <v>245</v>
      </c>
      <c r="D14321" s="4" t="s">
        <v>10</v>
      </c>
      <c r="E14321" s="2" t="s">
        <v>8</v>
      </c>
    </row>
    <row r="14322" spans="1:5" x14ac:dyDescent="0.3">
      <c r="A14322" s="1">
        <v>44202</v>
      </c>
      <c r="B14322">
        <v>34123232076</v>
      </c>
      <c r="C14322" s="2" t="s">
        <v>246</v>
      </c>
      <c r="D14322" s="4" t="s">
        <v>10</v>
      </c>
      <c r="E14322" s="2" t="s">
        <v>11</v>
      </c>
    </row>
    <row r="14323" spans="1:5" x14ac:dyDescent="0.3">
      <c r="A14323" s="1">
        <v>44202</v>
      </c>
      <c r="B14323">
        <v>34123232077</v>
      </c>
      <c r="C14323" s="2" t="s">
        <v>247</v>
      </c>
      <c r="D14323" s="4" t="s">
        <v>10</v>
      </c>
      <c r="E14323" s="2" t="s">
        <v>6</v>
      </c>
    </row>
    <row r="14324" spans="1:5" x14ac:dyDescent="0.3">
      <c r="A14324" s="1">
        <v>44202</v>
      </c>
      <c r="B14324">
        <v>34123232078</v>
      </c>
      <c r="C14324" s="2" t="s">
        <v>248</v>
      </c>
      <c r="D14324" s="4" t="s">
        <v>10</v>
      </c>
      <c r="E14324" s="2" t="s">
        <v>6</v>
      </c>
    </row>
    <row r="14325" spans="1:5" x14ac:dyDescent="0.3">
      <c r="A14325" s="1">
        <v>44202</v>
      </c>
      <c r="B14325">
        <v>34123232079</v>
      </c>
      <c r="C14325" s="2" t="s">
        <v>249</v>
      </c>
      <c r="D14325" s="4" t="s">
        <v>338</v>
      </c>
      <c r="E14325" s="2" t="s">
        <v>35</v>
      </c>
    </row>
    <row r="14326" spans="1:5" x14ac:dyDescent="0.3">
      <c r="A14326" s="1">
        <v>44202</v>
      </c>
      <c r="B14326">
        <v>34123232080</v>
      </c>
      <c r="C14326" s="2" t="s">
        <v>250</v>
      </c>
      <c r="D14326" s="4" t="s">
        <v>338</v>
      </c>
      <c r="E14326" s="2" t="s">
        <v>35</v>
      </c>
    </row>
    <row r="14327" spans="1:5" x14ac:dyDescent="0.3">
      <c r="A14327" s="1">
        <v>44202</v>
      </c>
      <c r="B14327">
        <v>34123232081</v>
      </c>
      <c r="C14327" s="2" t="s">
        <v>251</v>
      </c>
      <c r="D14327" s="4" t="s">
        <v>338</v>
      </c>
      <c r="E14327" s="2" t="s">
        <v>35</v>
      </c>
    </row>
    <row r="14328" spans="1:5" x14ac:dyDescent="0.3">
      <c r="A14328" s="1">
        <v>44202</v>
      </c>
      <c r="B14328">
        <v>34123232082</v>
      </c>
      <c r="C14328" s="2" t="s">
        <v>252</v>
      </c>
      <c r="D14328" s="4" t="s">
        <v>10</v>
      </c>
      <c r="E14328" s="2" t="s">
        <v>6</v>
      </c>
    </row>
    <row r="14329" spans="1:5" x14ac:dyDescent="0.3">
      <c r="A14329" s="1">
        <v>44202</v>
      </c>
      <c r="B14329">
        <v>34123232083</v>
      </c>
      <c r="C14329" s="2" t="s">
        <v>253</v>
      </c>
      <c r="D14329" s="4" t="s">
        <v>338</v>
      </c>
      <c r="E14329" s="2" t="s">
        <v>35</v>
      </c>
    </row>
    <row r="14330" spans="1:5" x14ac:dyDescent="0.3">
      <c r="A14330" s="1">
        <v>44202</v>
      </c>
      <c r="B14330">
        <v>34123232084</v>
      </c>
      <c r="C14330" s="2" t="s">
        <v>254</v>
      </c>
      <c r="D14330" s="4" t="s">
        <v>338</v>
      </c>
      <c r="E14330" s="2" t="s">
        <v>35</v>
      </c>
    </row>
    <row r="14331" spans="1:5" x14ac:dyDescent="0.3">
      <c r="A14331" s="1">
        <v>44202</v>
      </c>
      <c r="B14331">
        <v>34123232085</v>
      </c>
      <c r="C14331" s="2" t="s">
        <v>255</v>
      </c>
      <c r="D14331" s="4" t="s">
        <v>607</v>
      </c>
      <c r="E14331" s="2" t="s">
        <v>11</v>
      </c>
    </row>
    <row r="14332" spans="1:5" x14ac:dyDescent="0.3">
      <c r="A14332" s="1">
        <v>44202</v>
      </c>
      <c r="B14332">
        <v>34123232086</v>
      </c>
      <c r="C14332" s="2" t="s">
        <v>256</v>
      </c>
      <c r="D14332" s="4" t="s">
        <v>10</v>
      </c>
      <c r="E14332" s="2" t="s">
        <v>8</v>
      </c>
    </row>
    <row r="14333" spans="1:5" x14ac:dyDescent="0.3">
      <c r="A14333" s="1">
        <v>44202</v>
      </c>
      <c r="B14333">
        <v>34123232087</v>
      </c>
      <c r="C14333" s="2" t="s">
        <v>257</v>
      </c>
      <c r="D14333" s="4" t="s">
        <v>350</v>
      </c>
      <c r="E14333" s="2" t="s">
        <v>11</v>
      </c>
    </row>
    <row r="14334" spans="1:5" x14ac:dyDescent="0.3">
      <c r="A14334" s="1">
        <v>44202</v>
      </c>
      <c r="B14334">
        <v>34123232088</v>
      </c>
      <c r="C14334" s="2" t="s">
        <v>258</v>
      </c>
      <c r="D14334" s="4" t="s">
        <v>336</v>
      </c>
      <c r="E14334" s="2" t="s">
        <v>11</v>
      </c>
    </row>
    <row r="14335" spans="1:5" x14ac:dyDescent="0.3">
      <c r="A14335" s="1">
        <v>44202</v>
      </c>
      <c r="B14335">
        <v>34123232089</v>
      </c>
      <c r="C14335" s="2" t="s">
        <v>259</v>
      </c>
      <c r="D14335" s="4" t="s">
        <v>338</v>
      </c>
      <c r="E14335" s="2" t="s">
        <v>35</v>
      </c>
    </row>
    <row r="14336" spans="1:5" x14ac:dyDescent="0.3">
      <c r="A14336" s="1">
        <v>44202</v>
      </c>
      <c r="B14336">
        <v>34123232090</v>
      </c>
      <c r="C14336" s="2" t="s">
        <v>260</v>
      </c>
      <c r="D14336" s="4" t="s">
        <v>10</v>
      </c>
      <c r="E14336" s="2" t="s">
        <v>11</v>
      </c>
    </row>
    <row r="14337" spans="1:5" x14ac:dyDescent="0.3">
      <c r="A14337" s="1">
        <v>44202</v>
      </c>
      <c r="B14337">
        <v>34123232091</v>
      </c>
      <c r="C14337" s="2" t="s">
        <v>261</v>
      </c>
      <c r="D14337" s="4" t="s">
        <v>10</v>
      </c>
      <c r="E14337" s="2" t="s">
        <v>8</v>
      </c>
    </row>
    <row r="14338" spans="1:5" x14ac:dyDescent="0.3">
      <c r="A14338" s="1">
        <v>44202</v>
      </c>
      <c r="B14338">
        <v>34123232092</v>
      </c>
      <c r="C14338" s="2" t="s">
        <v>262</v>
      </c>
      <c r="D14338" s="4" t="s">
        <v>338</v>
      </c>
      <c r="E14338" s="2" t="s">
        <v>35</v>
      </c>
    </row>
    <row r="14339" spans="1:5" x14ac:dyDescent="0.3">
      <c r="A14339" s="1">
        <v>44202</v>
      </c>
      <c r="B14339">
        <v>34123636001</v>
      </c>
      <c r="C14339" s="2" t="s">
        <v>263</v>
      </c>
      <c r="D14339" s="4" t="s">
        <v>10</v>
      </c>
      <c r="E14339" s="2" t="s">
        <v>11</v>
      </c>
    </row>
    <row r="14340" spans="1:5" x14ac:dyDescent="0.3">
      <c r="A14340" s="1">
        <v>44202</v>
      </c>
      <c r="B14340">
        <v>34123636002</v>
      </c>
      <c r="C14340" s="2" t="s">
        <v>264</v>
      </c>
      <c r="D14340" s="4" t="s">
        <v>326</v>
      </c>
      <c r="E14340" s="2" t="s">
        <v>11</v>
      </c>
    </row>
    <row r="14341" spans="1:5" x14ac:dyDescent="0.3">
      <c r="A14341" s="1">
        <v>44202</v>
      </c>
      <c r="B14341">
        <v>34123636003</v>
      </c>
      <c r="C14341" s="2" t="s">
        <v>265</v>
      </c>
      <c r="D14341" s="4" t="s">
        <v>367</v>
      </c>
      <c r="E14341" s="2" t="s">
        <v>11</v>
      </c>
    </row>
    <row r="14342" spans="1:5" x14ac:dyDescent="0.3">
      <c r="A14342" s="1">
        <v>44202</v>
      </c>
      <c r="B14342">
        <v>34123636004</v>
      </c>
      <c r="C14342" s="2" t="s">
        <v>266</v>
      </c>
      <c r="D14342" s="4" t="s">
        <v>426</v>
      </c>
      <c r="E14342" s="2" t="s">
        <v>11</v>
      </c>
    </row>
    <row r="14343" spans="1:5" x14ac:dyDescent="0.3">
      <c r="A14343" s="1">
        <v>44202</v>
      </c>
      <c r="B14343">
        <v>34123636005</v>
      </c>
      <c r="C14343" s="2" t="s">
        <v>267</v>
      </c>
      <c r="D14343" s="4" t="s">
        <v>358</v>
      </c>
      <c r="E14343" s="2" t="s">
        <v>6</v>
      </c>
    </row>
    <row r="14344" spans="1:5" x14ac:dyDescent="0.3">
      <c r="A14344" s="1">
        <v>44202</v>
      </c>
      <c r="B14344">
        <v>34123636006</v>
      </c>
      <c r="C14344" s="2" t="s">
        <v>268</v>
      </c>
      <c r="D14344" s="4" t="s">
        <v>395</v>
      </c>
      <c r="E14344" s="2" t="s">
        <v>11</v>
      </c>
    </row>
    <row r="14345" spans="1:5" x14ac:dyDescent="0.3">
      <c r="A14345" s="1">
        <v>44202</v>
      </c>
      <c r="B14345">
        <v>34123636007</v>
      </c>
      <c r="C14345" s="2" t="s">
        <v>269</v>
      </c>
      <c r="D14345" s="4" t="s">
        <v>10</v>
      </c>
      <c r="E14345" s="2" t="s">
        <v>8</v>
      </c>
    </row>
    <row r="14346" spans="1:5" x14ac:dyDescent="0.3">
      <c r="A14346" s="1">
        <v>44202</v>
      </c>
      <c r="B14346">
        <v>34123636008</v>
      </c>
      <c r="C14346" s="2" t="s">
        <v>270</v>
      </c>
      <c r="D14346" s="4" t="s">
        <v>398</v>
      </c>
      <c r="E14346" s="2" t="s">
        <v>6</v>
      </c>
    </row>
    <row r="14347" spans="1:5" x14ac:dyDescent="0.3">
      <c r="A14347" s="1">
        <v>44202</v>
      </c>
      <c r="B14347">
        <v>34123636009</v>
      </c>
      <c r="C14347" s="2" t="s">
        <v>271</v>
      </c>
      <c r="D14347" s="4" t="s">
        <v>10</v>
      </c>
      <c r="E14347" s="2" t="s">
        <v>8</v>
      </c>
    </row>
    <row r="14348" spans="1:5" x14ac:dyDescent="0.3">
      <c r="A14348" s="1">
        <v>44202</v>
      </c>
      <c r="B14348">
        <v>34123636010</v>
      </c>
      <c r="C14348" s="2" t="s">
        <v>272</v>
      </c>
      <c r="D14348" s="4" t="s">
        <v>326</v>
      </c>
      <c r="E14348" s="2" t="s">
        <v>11</v>
      </c>
    </row>
    <row r="14349" spans="1:5" x14ac:dyDescent="0.3">
      <c r="A14349" s="1">
        <v>44202</v>
      </c>
      <c r="B14349">
        <v>34123636013</v>
      </c>
      <c r="C14349" s="2" t="s">
        <v>273</v>
      </c>
      <c r="D14349" s="4" t="s">
        <v>338</v>
      </c>
      <c r="E14349" s="2" t="s">
        <v>35</v>
      </c>
    </row>
    <row r="14350" spans="1:5" x14ac:dyDescent="0.3">
      <c r="A14350" s="1">
        <v>44202</v>
      </c>
      <c r="B14350">
        <v>34123636014</v>
      </c>
      <c r="C14350" s="2" t="s">
        <v>274</v>
      </c>
      <c r="D14350" s="4" t="s">
        <v>336</v>
      </c>
      <c r="E14350" s="2" t="s">
        <v>11</v>
      </c>
    </row>
    <row r="14351" spans="1:5" x14ac:dyDescent="0.3">
      <c r="A14351" s="1">
        <v>44202</v>
      </c>
      <c r="B14351">
        <v>34123636015</v>
      </c>
      <c r="C14351" s="2" t="s">
        <v>275</v>
      </c>
      <c r="D14351" s="4" t="s">
        <v>345</v>
      </c>
      <c r="E14351" s="2" t="s">
        <v>11</v>
      </c>
    </row>
    <row r="14352" spans="1:5" x14ac:dyDescent="0.3">
      <c r="A14352" s="1">
        <v>44202</v>
      </c>
      <c r="B14352">
        <v>34123636016</v>
      </c>
      <c r="C14352" s="2" t="s">
        <v>276</v>
      </c>
      <c r="D14352" s="4" t="s">
        <v>10</v>
      </c>
      <c r="E14352" s="2" t="s">
        <v>8</v>
      </c>
    </row>
    <row r="14353" spans="1:5" x14ac:dyDescent="0.3">
      <c r="A14353" s="1">
        <v>44202</v>
      </c>
      <c r="B14353">
        <v>34123636017</v>
      </c>
      <c r="C14353" s="2" t="s">
        <v>277</v>
      </c>
      <c r="D14353" s="4" t="s">
        <v>370</v>
      </c>
      <c r="E14353" s="2" t="s">
        <v>11</v>
      </c>
    </row>
    <row r="14354" spans="1:5" x14ac:dyDescent="0.3">
      <c r="A14354" s="1">
        <v>44202</v>
      </c>
      <c r="B14354">
        <v>34123636018</v>
      </c>
      <c r="C14354" s="2" t="s">
        <v>278</v>
      </c>
      <c r="D14354" s="4" t="s">
        <v>338</v>
      </c>
      <c r="E14354" s="2" t="s">
        <v>35</v>
      </c>
    </row>
    <row r="14355" spans="1:5" x14ac:dyDescent="0.3">
      <c r="A14355" s="1">
        <v>44202</v>
      </c>
      <c r="B14355">
        <v>34123636019</v>
      </c>
      <c r="C14355" s="2" t="s">
        <v>279</v>
      </c>
      <c r="D14355" s="4" t="s">
        <v>10</v>
      </c>
      <c r="E14355" s="2" t="s">
        <v>8</v>
      </c>
    </row>
    <row r="14356" spans="1:5" x14ac:dyDescent="0.3">
      <c r="A14356" s="1">
        <v>44202</v>
      </c>
      <c r="B14356">
        <v>34123636020</v>
      </c>
      <c r="C14356" s="2" t="s">
        <v>280</v>
      </c>
      <c r="D14356" s="4" t="s">
        <v>10</v>
      </c>
      <c r="E14356" s="2" t="s">
        <v>6</v>
      </c>
    </row>
    <row r="14357" spans="1:5" x14ac:dyDescent="0.3">
      <c r="A14357" s="1">
        <v>44202</v>
      </c>
      <c r="B14357">
        <v>34123636021</v>
      </c>
      <c r="C14357" s="2" t="s">
        <v>281</v>
      </c>
      <c r="D14357" s="4" t="s">
        <v>354</v>
      </c>
      <c r="E14357" s="2" t="s">
        <v>6</v>
      </c>
    </row>
    <row r="14358" spans="1:5" x14ac:dyDescent="0.3">
      <c r="A14358" s="1">
        <v>44202</v>
      </c>
      <c r="B14358">
        <v>34123636022</v>
      </c>
      <c r="C14358" s="2" t="s">
        <v>282</v>
      </c>
      <c r="D14358" s="4" t="s">
        <v>324</v>
      </c>
      <c r="E14358" s="2" t="s">
        <v>8</v>
      </c>
    </row>
    <row r="14359" spans="1:5" x14ac:dyDescent="0.3">
      <c r="A14359" s="1">
        <v>44202</v>
      </c>
      <c r="B14359">
        <v>34123636023</v>
      </c>
      <c r="C14359" s="2" t="s">
        <v>283</v>
      </c>
      <c r="D14359" s="4" t="s">
        <v>324</v>
      </c>
      <c r="E14359" s="2" t="s">
        <v>8</v>
      </c>
    </row>
    <row r="14360" spans="1:5" x14ac:dyDescent="0.3">
      <c r="A14360" s="1">
        <v>44202</v>
      </c>
      <c r="B14360">
        <v>34123636024</v>
      </c>
      <c r="C14360" s="2" t="s">
        <v>284</v>
      </c>
      <c r="D14360" s="4" t="s">
        <v>381</v>
      </c>
      <c r="E14360" s="2" t="s">
        <v>8</v>
      </c>
    </row>
    <row r="14361" spans="1:5" x14ac:dyDescent="0.3">
      <c r="A14361" s="1">
        <v>44202</v>
      </c>
      <c r="B14361">
        <v>34123636025</v>
      </c>
      <c r="C14361" s="2" t="s">
        <v>285</v>
      </c>
      <c r="D14361" s="4" t="s">
        <v>338</v>
      </c>
      <c r="E14361" s="2" t="s">
        <v>35</v>
      </c>
    </row>
    <row r="14362" spans="1:5" x14ac:dyDescent="0.3">
      <c r="A14362" s="1">
        <v>44202</v>
      </c>
      <c r="B14362">
        <v>34123636026</v>
      </c>
      <c r="C14362" s="2" t="s">
        <v>286</v>
      </c>
      <c r="D14362" s="4" t="s">
        <v>346</v>
      </c>
      <c r="E14362" s="2" t="s">
        <v>6</v>
      </c>
    </row>
    <row r="14363" spans="1:5" x14ac:dyDescent="0.3">
      <c r="A14363" s="1">
        <v>44202</v>
      </c>
      <c r="B14363">
        <v>34123636027</v>
      </c>
      <c r="C14363" s="2" t="s">
        <v>287</v>
      </c>
      <c r="D14363" s="4" t="s">
        <v>324</v>
      </c>
      <c r="E14363" s="2" t="s">
        <v>6</v>
      </c>
    </row>
    <row r="14364" spans="1:5" x14ac:dyDescent="0.3">
      <c r="A14364" s="1">
        <v>44202</v>
      </c>
      <c r="B14364">
        <v>34123636028</v>
      </c>
      <c r="C14364" s="2" t="s">
        <v>288</v>
      </c>
      <c r="D14364" s="4" t="s">
        <v>10</v>
      </c>
      <c r="E14364" s="2" t="s">
        <v>8</v>
      </c>
    </row>
    <row r="14365" spans="1:5" x14ac:dyDescent="0.3">
      <c r="A14365" s="1">
        <v>44202</v>
      </c>
      <c r="B14365">
        <v>34123636029</v>
      </c>
      <c r="C14365" s="2" t="s">
        <v>289</v>
      </c>
      <c r="D14365" s="4" t="s">
        <v>389</v>
      </c>
      <c r="E14365" s="2" t="s">
        <v>6</v>
      </c>
    </row>
    <row r="14366" spans="1:5" x14ac:dyDescent="0.3">
      <c r="A14366" s="1">
        <v>44202</v>
      </c>
      <c r="B14366">
        <v>34123636030</v>
      </c>
      <c r="C14366" s="2" t="s">
        <v>290</v>
      </c>
      <c r="D14366" s="4" t="s">
        <v>10</v>
      </c>
      <c r="E14366" s="2" t="s">
        <v>21</v>
      </c>
    </row>
    <row r="14367" spans="1:5" x14ac:dyDescent="0.3">
      <c r="A14367" s="1">
        <v>44202</v>
      </c>
      <c r="B14367">
        <v>34123636031</v>
      </c>
      <c r="C14367" s="2" t="s">
        <v>291</v>
      </c>
      <c r="D14367" s="4" t="s">
        <v>338</v>
      </c>
      <c r="E14367" s="2" t="s">
        <v>35</v>
      </c>
    </row>
    <row r="14368" spans="1:5" x14ac:dyDescent="0.3">
      <c r="A14368" s="1">
        <v>44202</v>
      </c>
      <c r="B14368">
        <v>34123636032</v>
      </c>
      <c r="C14368" s="2" t="s">
        <v>292</v>
      </c>
      <c r="D14368" s="4" t="s">
        <v>10</v>
      </c>
      <c r="E14368" s="2" t="s">
        <v>8</v>
      </c>
    </row>
    <row r="14369" spans="1:5" x14ac:dyDescent="0.3">
      <c r="A14369" s="1">
        <v>44202</v>
      </c>
      <c r="B14369">
        <v>34123636033</v>
      </c>
      <c r="C14369" s="2" t="s">
        <v>293</v>
      </c>
      <c r="D14369" s="4" t="s">
        <v>398</v>
      </c>
      <c r="E14369" s="2" t="s">
        <v>11</v>
      </c>
    </row>
    <row r="14370" spans="1:5" x14ac:dyDescent="0.3">
      <c r="A14370" s="1">
        <v>44202</v>
      </c>
      <c r="B14370">
        <v>34123636034</v>
      </c>
      <c r="C14370" s="2" t="s">
        <v>294</v>
      </c>
      <c r="D14370" s="4" t="s">
        <v>10</v>
      </c>
      <c r="E14370" s="2" t="s">
        <v>8</v>
      </c>
    </row>
    <row r="14371" spans="1:5" x14ac:dyDescent="0.3">
      <c r="A14371" s="1">
        <v>44202</v>
      </c>
      <c r="B14371">
        <v>34123636035</v>
      </c>
      <c r="C14371" s="2" t="s">
        <v>295</v>
      </c>
      <c r="D14371" s="4" t="s">
        <v>360</v>
      </c>
      <c r="E14371" s="2" t="s">
        <v>6</v>
      </c>
    </row>
    <row r="14372" spans="1:5" x14ac:dyDescent="0.3">
      <c r="A14372" s="1">
        <v>44202</v>
      </c>
      <c r="B14372">
        <v>34123636036</v>
      </c>
      <c r="C14372" s="2" t="s">
        <v>296</v>
      </c>
      <c r="D14372" s="4" t="s">
        <v>336</v>
      </c>
      <c r="E14372" s="2" t="s">
        <v>11</v>
      </c>
    </row>
    <row r="14373" spans="1:5" x14ac:dyDescent="0.3">
      <c r="A14373" s="1">
        <v>44202</v>
      </c>
      <c r="B14373">
        <v>34123636037</v>
      </c>
      <c r="C14373" s="2" t="s">
        <v>297</v>
      </c>
      <c r="D14373" s="4" t="s">
        <v>10</v>
      </c>
      <c r="E14373" s="2" t="s">
        <v>8</v>
      </c>
    </row>
    <row r="14374" spans="1:5" x14ac:dyDescent="0.3">
      <c r="A14374" s="1">
        <v>44202</v>
      </c>
      <c r="B14374">
        <v>34123636038</v>
      </c>
      <c r="C14374" s="2" t="s">
        <v>298</v>
      </c>
      <c r="D14374" s="4" t="s">
        <v>528</v>
      </c>
      <c r="E14374" s="2" t="s">
        <v>6</v>
      </c>
    </row>
    <row r="14375" spans="1:5" x14ac:dyDescent="0.3">
      <c r="A14375" s="1">
        <v>44202</v>
      </c>
      <c r="B14375">
        <v>34123636039</v>
      </c>
      <c r="C14375" s="2" t="s">
        <v>299</v>
      </c>
      <c r="D14375" s="4" t="s">
        <v>354</v>
      </c>
      <c r="E14375" s="2" t="s">
        <v>8</v>
      </c>
    </row>
    <row r="14376" spans="1:5" x14ac:dyDescent="0.3">
      <c r="A14376" s="1">
        <v>44202</v>
      </c>
      <c r="B14376">
        <v>34123636040</v>
      </c>
      <c r="C14376" s="2" t="s">
        <v>300</v>
      </c>
      <c r="D14376" s="4" t="s">
        <v>338</v>
      </c>
      <c r="E14376" s="2" t="s">
        <v>35</v>
      </c>
    </row>
    <row r="14377" spans="1:5" x14ac:dyDescent="0.3">
      <c r="A14377" s="1">
        <v>44202</v>
      </c>
      <c r="B14377">
        <v>34123636041</v>
      </c>
      <c r="C14377" s="2" t="s">
        <v>301</v>
      </c>
      <c r="D14377" s="4" t="s">
        <v>403</v>
      </c>
      <c r="E14377" s="2" t="s">
        <v>6</v>
      </c>
    </row>
    <row r="14378" spans="1:5" x14ac:dyDescent="0.3">
      <c r="A14378" s="1">
        <v>44202</v>
      </c>
      <c r="B14378">
        <v>34123636042</v>
      </c>
      <c r="C14378" s="2" t="s">
        <v>302</v>
      </c>
      <c r="D14378" s="4" t="s">
        <v>330</v>
      </c>
      <c r="E14378" s="2" t="s">
        <v>8</v>
      </c>
    </row>
    <row r="14379" spans="1:5" x14ac:dyDescent="0.3">
      <c r="A14379" s="1">
        <v>44202</v>
      </c>
      <c r="B14379">
        <v>34123636043</v>
      </c>
      <c r="C14379" s="2" t="s">
        <v>303</v>
      </c>
      <c r="D14379" s="4" t="s">
        <v>10</v>
      </c>
      <c r="E14379" s="2" t="s">
        <v>8</v>
      </c>
    </row>
    <row r="14380" spans="1:5" x14ac:dyDescent="0.3">
      <c r="A14380" s="1">
        <v>44202</v>
      </c>
      <c r="B14380">
        <v>34123636044</v>
      </c>
      <c r="C14380" s="2" t="s">
        <v>304</v>
      </c>
      <c r="D14380" s="4" t="s">
        <v>332</v>
      </c>
      <c r="E14380" s="2" t="s">
        <v>11</v>
      </c>
    </row>
    <row r="14381" spans="1:5" x14ac:dyDescent="0.3">
      <c r="A14381" s="1">
        <v>44202</v>
      </c>
      <c r="B14381">
        <v>34123636045</v>
      </c>
      <c r="C14381" s="2" t="s">
        <v>305</v>
      </c>
      <c r="D14381" s="4" t="s">
        <v>331</v>
      </c>
      <c r="E14381" s="2" t="s">
        <v>6</v>
      </c>
    </row>
    <row r="14382" spans="1:5" x14ac:dyDescent="0.3">
      <c r="A14382" s="1">
        <v>44202</v>
      </c>
      <c r="B14382">
        <v>34123636046</v>
      </c>
      <c r="C14382" s="2" t="s">
        <v>306</v>
      </c>
      <c r="D14382" s="4" t="s">
        <v>10</v>
      </c>
      <c r="E14382" s="2" t="s">
        <v>21</v>
      </c>
    </row>
    <row r="14383" spans="1:5" x14ac:dyDescent="0.3">
      <c r="A14383" s="1">
        <v>44202</v>
      </c>
      <c r="B14383">
        <v>34123636047</v>
      </c>
      <c r="C14383" s="2" t="s">
        <v>307</v>
      </c>
      <c r="D14383" s="4" t="s">
        <v>10</v>
      </c>
      <c r="E14383" s="2" t="s">
        <v>8</v>
      </c>
    </row>
    <row r="14384" spans="1:5" x14ac:dyDescent="0.3">
      <c r="A14384" s="1">
        <v>44202</v>
      </c>
      <c r="B14384">
        <v>34123636048</v>
      </c>
      <c r="C14384" s="2" t="s">
        <v>308</v>
      </c>
      <c r="D14384" s="4" t="s">
        <v>326</v>
      </c>
      <c r="E14384" s="2" t="s">
        <v>6</v>
      </c>
    </row>
    <row r="14385" spans="1:5" x14ac:dyDescent="0.3">
      <c r="A14385" s="1">
        <v>44202</v>
      </c>
      <c r="B14385">
        <v>34123636049</v>
      </c>
      <c r="C14385" s="2" t="s">
        <v>309</v>
      </c>
      <c r="D14385" s="4" t="s">
        <v>328</v>
      </c>
      <c r="E14385" s="2" t="s">
        <v>8</v>
      </c>
    </row>
    <row r="14386" spans="1:5" x14ac:dyDescent="0.3">
      <c r="A14386" s="1">
        <v>44202</v>
      </c>
      <c r="B14386">
        <v>34123636050</v>
      </c>
      <c r="C14386" s="2" t="s">
        <v>310</v>
      </c>
      <c r="D14386" s="4" t="s">
        <v>385</v>
      </c>
      <c r="E14386" s="2" t="s">
        <v>11</v>
      </c>
    </row>
    <row r="14387" spans="1:5" x14ac:dyDescent="0.3">
      <c r="A14387" s="1">
        <v>44202</v>
      </c>
      <c r="B14387">
        <v>34123636051</v>
      </c>
      <c r="C14387" s="2" t="s">
        <v>311</v>
      </c>
      <c r="D14387" s="4" t="s">
        <v>362</v>
      </c>
      <c r="E14387" s="2" t="s">
        <v>8</v>
      </c>
    </row>
    <row r="14388" spans="1:5" x14ac:dyDescent="0.3">
      <c r="A14388" s="1">
        <v>44202</v>
      </c>
      <c r="B14388">
        <v>34123636052</v>
      </c>
      <c r="C14388" s="2" t="s">
        <v>312</v>
      </c>
      <c r="D14388" s="4" t="s">
        <v>332</v>
      </c>
      <c r="E14388" s="2" t="s">
        <v>8</v>
      </c>
    </row>
    <row r="14389" spans="1:5" x14ac:dyDescent="0.3">
      <c r="A14389" s="1">
        <v>44202</v>
      </c>
      <c r="B14389">
        <v>34123636053</v>
      </c>
      <c r="C14389" s="2" t="s">
        <v>313</v>
      </c>
      <c r="D14389" s="4" t="s">
        <v>350</v>
      </c>
      <c r="E14389" s="2" t="s">
        <v>6</v>
      </c>
    </row>
    <row r="14390" spans="1:5" x14ac:dyDescent="0.3">
      <c r="A14390" s="1">
        <v>44202</v>
      </c>
      <c r="B14390">
        <v>34123636054</v>
      </c>
      <c r="C14390" s="2" t="s">
        <v>314</v>
      </c>
      <c r="D14390" s="4" t="s">
        <v>607</v>
      </c>
      <c r="E14390" s="2" t="s">
        <v>11</v>
      </c>
    </row>
    <row r="14391" spans="1:5" x14ac:dyDescent="0.3">
      <c r="A14391" s="1">
        <v>44202</v>
      </c>
      <c r="B14391">
        <v>34123636055</v>
      </c>
      <c r="C14391" s="2" t="s">
        <v>315</v>
      </c>
      <c r="D14391" s="4" t="s">
        <v>441</v>
      </c>
      <c r="E14391" s="2" t="s">
        <v>11</v>
      </c>
    </row>
    <row r="14392" spans="1:5" x14ac:dyDescent="0.3">
      <c r="A14392" s="1">
        <v>44202</v>
      </c>
      <c r="B14392">
        <v>34123636056</v>
      </c>
      <c r="C14392" s="2" t="s">
        <v>316</v>
      </c>
      <c r="D14392" s="4" t="s">
        <v>425</v>
      </c>
      <c r="E14392" s="2" t="s">
        <v>11</v>
      </c>
    </row>
    <row r="14393" spans="1:5" x14ac:dyDescent="0.3">
      <c r="A14393" s="1">
        <v>44202</v>
      </c>
      <c r="B14393">
        <v>34123636057</v>
      </c>
      <c r="C14393" s="2" t="s">
        <v>317</v>
      </c>
      <c r="D14393" s="4" t="s">
        <v>562</v>
      </c>
      <c r="E14393" s="2" t="s">
        <v>6</v>
      </c>
    </row>
    <row r="14394" spans="1:5" x14ac:dyDescent="0.3">
      <c r="A14394" s="1">
        <v>44202</v>
      </c>
      <c r="B14394">
        <v>34123636058</v>
      </c>
      <c r="C14394" s="2" t="s">
        <v>318</v>
      </c>
      <c r="D14394" s="4" t="s">
        <v>10</v>
      </c>
      <c r="E14394" s="2" t="s">
        <v>8</v>
      </c>
    </row>
    <row r="14395" spans="1:5" x14ac:dyDescent="0.3">
      <c r="A14395" s="1">
        <v>44202</v>
      </c>
      <c r="B14395">
        <v>34123636059</v>
      </c>
      <c r="C14395" s="2" t="s">
        <v>319</v>
      </c>
      <c r="D14395" s="4" t="s">
        <v>10</v>
      </c>
      <c r="E14395" s="2" t="s">
        <v>21</v>
      </c>
    </row>
    <row r="14396" spans="1:5" x14ac:dyDescent="0.3">
      <c r="A14396" s="1">
        <v>44202</v>
      </c>
      <c r="B14396">
        <v>34123636060</v>
      </c>
      <c r="C14396" s="2" t="s">
        <v>320</v>
      </c>
      <c r="D14396" s="4" t="s">
        <v>430</v>
      </c>
      <c r="E14396" s="2" t="s">
        <v>6</v>
      </c>
    </row>
    <row r="14397" spans="1:5" x14ac:dyDescent="0.3">
      <c r="A14397" s="1">
        <v>44202</v>
      </c>
      <c r="B14397">
        <v>34123636061</v>
      </c>
      <c r="C14397" s="2" t="s">
        <v>321</v>
      </c>
      <c r="D14397" s="4" t="s">
        <v>10</v>
      </c>
      <c r="E14397" s="2" t="s">
        <v>8</v>
      </c>
    </row>
    <row r="14398" spans="1:5" x14ac:dyDescent="0.3">
      <c r="A14398" s="1">
        <v>44202</v>
      </c>
      <c r="B14398">
        <v>34123636901</v>
      </c>
      <c r="C14398" s="2" t="s">
        <v>322</v>
      </c>
      <c r="D14398" s="4" t="s">
        <v>375</v>
      </c>
      <c r="E14398" s="2" t="s">
        <v>11</v>
      </c>
    </row>
    <row r="14399" spans="1:5" x14ac:dyDescent="0.3">
      <c r="A14399" s="1">
        <v>44202</v>
      </c>
      <c r="B14399">
        <v>34123636902</v>
      </c>
      <c r="C14399" s="2" t="s">
        <v>323</v>
      </c>
      <c r="D14399" s="4" t="s">
        <v>10</v>
      </c>
      <c r="E14399" s="2" t="s">
        <v>8</v>
      </c>
    </row>
    <row r="14400" spans="1:5" x14ac:dyDescent="0.3">
      <c r="A14400" s="1">
        <v>44203</v>
      </c>
      <c r="B14400">
        <v>34121515001</v>
      </c>
      <c r="C14400" s="2" t="s">
        <v>5</v>
      </c>
      <c r="D14400" s="4" t="s">
        <v>342</v>
      </c>
      <c r="E14400" s="2" t="s">
        <v>11</v>
      </c>
    </row>
    <row r="14401" spans="1:5" x14ac:dyDescent="0.3">
      <c r="A14401" s="1">
        <v>44203</v>
      </c>
      <c r="B14401">
        <v>34121515002</v>
      </c>
      <c r="C14401" s="2" t="s">
        <v>7</v>
      </c>
      <c r="D14401" s="4" t="s">
        <v>606</v>
      </c>
      <c r="E14401" s="2" t="s">
        <v>11</v>
      </c>
    </row>
    <row r="14402" spans="1:5" x14ac:dyDescent="0.3">
      <c r="A14402" s="1">
        <v>44203</v>
      </c>
      <c r="B14402">
        <v>34121515003</v>
      </c>
      <c r="C14402" s="2" t="s">
        <v>9</v>
      </c>
      <c r="D14402" s="4" t="s">
        <v>338</v>
      </c>
      <c r="E14402" s="2" t="s">
        <v>35</v>
      </c>
    </row>
    <row r="14403" spans="1:5" x14ac:dyDescent="0.3">
      <c r="A14403" s="1">
        <v>44203</v>
      </c>
      <c r="B14403">
        <v>34121515004</v>
      </c>
      <c r="C14403" s="2" t="s">
        <v>12</v>
      </c>
      <c r="D14403" s="4" t="s">
        <v>10</v>
      </c>
      <c r="E14403" s="2" t="s">
        <v>6</v>
      </c>
    </row>
    <row r="14404" spans="1:5" x14ac:dyDescent="0.3">
      <c r="A14404" s="1">
        <v>44203</v>
      </c>
      <c r="B14404">
        <v>34121515005</v>
      </c>
      <c r="C14404" s="2" t="s">
        <v>13</v>
      </c>
      <c r="D14404" s="4" t="s">
        <v>574</v>
      </c>
      <c r="E14404" s="2" t="s">
        <v>11</v>
      </c>
    </row>
    <row r="14405" spans="1:5" x14ac:dyDescent="0.3">
      <c r="A14405" s="1">
        <v>44203</v>
      </c>
      <c r="B14405">
        <v>34121515006</v>
      </c>
      <c r="C14405" s="2" t="s">
        <v>14</v>
      </c>
      <c r="D14405" s="4" t="s">
        <v>359</v>
      </c>
      <c r="E14405" s="2" t="s">
        <v>11</v>
      </c>
    </row>
    <row r="14406" spans="1:5" x14ac:dyDescent="0.3">
      <c r="A14406" s="1">
        <v>44203</v>
      </c>
      <c r="B14406">
        <v>34121515007</v>
      </c>
      <c r="C14406" s="2" t="s">
        <v>15</v>
      </c>
      <c r="D14406" s="4" t="s">
        <v>10</v>
      </c>
      <c r="E14406" s="2" t="s">
        <v>8</v>
      </c>
    </row>
    <row r="14407" spans="1:5" x14ac:dyDescent="0.3">
      <c r="A14407" s="1">
        <v>44203</v>
      </c>
      <c r="B14407">
        <v>34121515008</v>
      </c>
      <c r="C14407" s="2" t="s">
        <v>16</v>
      </c>
      <c r="D14407" s="4" t="s">
        <v>10</v>
      </c>
      <c r="E14407" s="2" t="s">
        <v>8</v>
      </c>
    </row>
    <row r="14408" spans="1:5" x14ac:dyDescent="0.3">
      <c r="A14408" s="1">
        <v>44203</v>
      </c>
      <c r="B14408">
        <v>34121515009</v>
      </c>
      <c r="C14408" s="2" t="s">
        <v>17</v>
      </c>
      <c r="D14408" s="4" t="s">
        <v>332</v>
      </c>
      <c r="E14408" s="2" t="s">
        <v>8</v>
      </c>
    </row>
    <row r="14409" spans="1:5" x14ac:dyDescent="0.3">
      <c r="A14409" s="1">
        <v>44203</v>
      </c>
      <c r="B14409">
        <v>34121515010</v>
      </c>
      <c r="C14409" s="2" t="s">
        <v>18</v>
      </c>
      <c r="D14409" s="4" t="s">
        <v>10</v>
      </c>
      <c r="E14409" s="2" t="s">
        <v>11</v>
      </c>
    </row>
    <row r="14410" spans="1:5" x14ac:dyDescent="0.3">
      <c r="A14410" s="1">
        <v>44203</v>
      </c>
      <c r="B14410">
        <v>34121515011</v>
      </c>
      <c r="C14410" s="2" t="s">
        <v>19</v>
      </c>
      <c r="D14410" s="4" t="s">
        <v>475</v>
      </c>
      <c r="E14410" s="2" t="s">
        <v>11</v>
      </c>
    </row>
    <row r="14411" spans="1:5" x14ac:dyDescent="0.3">
      <c r="A14411" s="1">
        <v>44203</v>
      </c>
      <c r="B14411">
        <v>34121515012</v>
      </c>
      <c r="C14411" s="2" t="s">
        <v>20</v>
      </c>
      <c r="D14411" s="4" t="s">
        <v>10</v>
      </c>
      <c r="E14411" s="2" t="s">
        <v>8</v>
      </c>
    </row>
    <row r="14412" spans="1:5" x14ac:dyDescent="0.3">
      <c r="A14412" s="1">
        <v>44203</v>
      </c>
      <c r="B14412">
        <v>34121515013</v>
      </c>
      <c r="C14412" s="2" t="s">
        <v>22</v>
      </c>
      <c r="D14412" s="4" t="s">
        <v>358</v>
      </c>
      <c r="E14412" s="2" t="s">
        <v>11</v>
      </c>
    </row>
    <row r="14413" spans="1:5" x14ac:dyDescent="0.3">
      <c r="A14413" s="1">
        <v>44203</v>
      </c>
      <c r="B14413">
        <v>34121515014</v>
      </c>
      <c r="C14413" s="2" t="s">
        <v>23</v>
      </c>
      <c r="D14413" s="4" t="s">
        <v>10</v>
      </c>
      <c r="E14413" s="2" t="s">
        <v>8</v>
      </c>
    </row>
    <row r="14414" spans="1:5" x14ac:dyDescent="0.3">
      <c r="A14414" s="1">
        <v>44203</v>
      </c>
      <c r="B14414">
        <v>34121515015</v>
      </c>
      <c r="C14414" s="2" t="s">
        <v>24</v>
      </c>
      <c r="D14414" s="4" t="s">
        <v>332</v>
      </c>
      <c r="E14414" s="2" t="s">
        <v>11</v>
      </c>
    </row>
    <row r="14415" spans="1:5" x14ac:dyDescent="0.3">
      <c r="A14415" s="1">
        <v>44203</v>
      </c>
      <c r="B14415">
        <v>34121515016</v>
      </c>
      <c r="C14415" s="2" t="s">
        <v>25</v>
      </c>
      <c r="D14415" s="4" t="s">
        <v>337</v>
      </c>
      <c r="E14415" s="2" t="s">
        <v>11</v>
      </c>
    </row>
    <row r="14416" spans="1:5" x14ac:dyDescent="0.3">
      <c r="A14416" s="1">
        <v>44203</v>
      </c>
      <c r="B14416">
        <v>34121515017</v>
      </c>
      <c r="C14416" s="2" t="s">
        <v>26</v>
      </c>
      <c r="D14416" s="4" t="s">
        <v>346</v>
      </c>
      <c r="E14416" s="2" t="s">
        <v>6</v>
      </c>
    </row>
    <row r="14417" spans="1:5" x14ac:dyDescent="0.3">
      <c r="A14417" s="1">
        <v>44203</v>
      </c>
      <c r="B14417">
        <v>34121515018</v>
      </c>
      <c r="C14417" s="2" t="s">
        <v>27</v>
      </c>
      <c r="D14417" s="4" t="s">
        <v>10</v>
      </c>
      <c r="E14417" s="2" t="s">
        <v>8</v>
      </c>
    </row>
    <row r="14418" spans="1:5" x14ac:dyDescent="0.3">
      <c r="A14418" s="1">
        <v>44203</v>
      </c>
      <c r="B14418">
        <v>34121515019</v>
      </c>
      <c r="C14418" s="2" t="s">
        <v>28</v>
      </c>
      <c r="D14418" s="4" t="s">
        <v>414</v>
      </c>
      <c r="E14418" s="2" t="s">
        <v>6</v>
      </c>
    </row>
    <row r="14419" spans="1:5" x14ac:dyDescent="0.3">
      <c r="A14419" s="1">
        <v>44203</v>
      </c>
      <c r="B14419">
        <v>34121515020</v>
      </c>
      <c r="C14419" s="2" t="s">
        <v>29</v>
      </c>
      <c r="D14419" s="4" t="s">
        <v>10</v>
      </c>
      <c r="E14419" s="2" t="s">
        <v>8</v>
      </c>
    </row>
    <row r="14420" spans="1:5" x14ac:dyDescent="0.3">
      <c r="A14420" s="1">
        <v>44203</v>
      </c>
      <c r="B14420">
        <v>34121515021</v>
      </c>
      <c r="C14420" s="2" t="s">
        <v>30</v>
      </c>
      <c r="D14420" s="4" t="s">
        <v>389</v>
      </c>
      <c r="E14420" s="2" t="s">
        <v>11</v>
      </c>
    </row>
    <row r="14421" spans="1:5" x14ac:dyDescent="0.3">
      <c r="A14421" s="1">
        <v>44203</v>
      </c>
      <c r="B14421">
        <v>34121515022</v>
      </c>
      <c r="C14421" s="2" t="s">
        <v>31</v>
      </c>
      <c r="D14421" s="4" t="s">
        <v>328</v>
      </c>
      <c r="E14421" s="2" t="s">
        <v>6</v>
      </c>
    </row>
    <row r="14422" spans="1:5" x14ac:dyDescent="0.3">
      <c r="A14422" s="1">
        <v>44203</v>
      </c>
      <c r="B14422">
        <v>34121515023</v>
      </c>
      <c r="C14422" s="2" t="s">
        <v>32</v>
      </c>
      <c r="D14422" s="4" t="s">
        <v>362</v>
      </c>
      <c r="E14422" s="2" t="s">
        <v>11</v>
      </c>
    </row>
    <row r="14423" spans="1:5" x14ac:dyDescent="0.3">
      <c r="A14423" s="1">
        <v>44203</v>
      </c>
      <c r="B14423">
        <v>34121515024</v>
      </c>
      <c r="C14423" s="2" t="s">
        <v>33</v>
      </c>
      <c r="D14423" s="4" t="s">
        <v>10</v>
      </c>
      <c r="E14423" s="2" t="s">
        <v>8</v>
      </c>
    </row>
    <row r="14424" spans="1:5" x14ac:dyDescent="0.3">
      <c r="A14424" s="1">
        <v>44203</v>
      </c>
      <c r="B14424">
        <v>34121515025</v>
      </c>
      <c r="C14424" s="2" t="s">
        <v>34</v>
      </c>
      <c r="D14424" s="4" t="s">
        <v>10</v>
      </c>
      <c r="E14424" s="2" t="s">
        <v>8</v>
      </c>
    </row>
    <row r="14425" spans="1:5" x14ac:dyDescent="0.3">
      <c r="A14425" s="1">
        <v>44203</v>
      </c>
      <c r="B14425">
        <v>34121515027</v>
      </c>
      <c r="C14425" s="2" t="s">
        <v>36</v>
      </c>
      <c r="D14425" s="4" t="s">
        <v>10</v>
      </c>
      <c r="E14425" s="2" t="s">
        <v>8</v>
      </c>
    </row>
    <row r="14426" spans="1:5" x14ac:dyDescent="0.3">
      <c r="A14426" s="1">
        <v>44203</v>
      </c>
      <c r="B14426">
        <v>34121515028</v>
      </c>
      <c r="C14426" s="2" t="s">
        <v>37</v>
      </c>
      <c r="D14426" s="4" t="s">
        <v>10</v>
      </c>
      <c r="E14426" s="2" t="s">
        <v>11</v>
      </c>
    </row>
    <row r="14427" spans="1:5" x14ac:dyDescent="0.3">
      <c r="A14427" s="1">
        <v>44203</v>
      </c>
      <c r="B14427">
        <v>34121515029</v>
      </c>
      <c r="C14427" s="2" t="s">
        <v>38</v>
      </c>
      <c r="D14427" s="4" t="s">
        <v>362</v>
      </c>
      <c r="E14427" s="2" t="s">
        <v>11</v>
      </c>
    </row>
    <row r="14428" spans="1:5" x14ac:dyDescent="0.3">
      <c r="A14428" s="1">
        <v>44203</v>
      </c>
      <c r="B14428">
        <v>34121515030</v>
      </c>
      <c r="C14428" s="2" t="s">
        <v>39</v>
      </c>
      <c r="D14428" s="4" t="s">
        <v>669</v>
      </c>
      <c r="E14428" s="2" t="s">
        <v>11</v>
      </c>
    </row>
    <row r="14429" spans="1:5" x14ac:dyDescent="0.3">
      <c r="A14429" s="1">
        <v>44203</v>
      </c>
      <c r="B14429">
        <v>34121515031</v>
      </c>
      <c r="C14429" s="2" t="s">
        <v>40</v>
      </c>
      <c r="D14429" s="4" t="s">
        <v>334</v>
      </c>
      <c r="E14429" s="2" t="s">
        <v>6</v>
      </c>
    </row>
    <row r="14430" spans="1:5" x14ac:dyDescent="0.3">
      <c r="A14430" s="1">
        <v>44203</v>
      </c>
      <c r="B14430">
        <v>34121515032</v>
      </c>
      <c r="C14430" s="2" t="s">
        <v>41</v>
      </c>
      <c r="D14430" s="4" t="s">
        <v>10</v>
      </c>
      <c r="E14430" s="2" t="s">
        <v>6</v>
      </c>
    </row>
    <row r="14431" spans="1:5" x14ac:dyDescent="0.3">
      <c r="A14431" s="1">
        <v>44203</v>
      </c>
      <c r="B14431">
        <v>34121515033</v>
      </c>
      <c r="C14431" s="2" t="s">
        <v>42</v>
      </c>
      <c r="D14431" s="4" t="s">
        <v>10</v>
      </c>
      <c r="E14431" s="2" t="s">
        <v>11</v>
      </c>
    </row>
    <row r="14432" spans="1:5" x14ac:dyDescent="0.3">
      <c r="A14432" s="1">
        <v>44203</v>
      </c>
      <c r="B14432">
        <v>34121515034</v>
      </c>
      <c r="C14432" s="2" t="s">
        <v>43</v>
      </c>
      <c r="D14432" s="4" t="s">
        <v>350</v>
      </c>
      <c r="E14432" s="2" t="s">
        <v>11</v>
      </c>
    </row>
    <row r="14433" spans="1:5" x14ac:dyDescent="0.3">
      <c r="A14433" s="1">
        <v>44203</v>
      </c>
      <c r="B14433">
        <v>34121515035</v>
      </c>
      <c r="C14433" s="2" t="s">
        <v>44</v>
      </c>
      <c r="D14433" s="4" t="s">
        <v>382</v>
      </c>
      <c r="E14433" s="2" t="s">
        <v>11</v>
      </c>
    </row>
    <row r="14434" spans="1:5" x14ac:dyDescent="0.3">
      <c r="A14434" s="1">
        <v>44203</v>
      </c>
      <c r="B14434">
        <v>34121515036</v>
      </c>
      <c r="C14434" s="2" t="s">
        <v>45</v>
      </c>
      <c r="D14434" s="4" t="s">
        <v>491</v>
      </c>
      <c r="E14434" s="2" t="s">
        <v>6</v>
      </c>
    </row>
    <row r="14435" spans="1:5" x14ac:dyDescent="0.3">
      <c r="A14435" s="1">
        <v>44203</v>
      </c>
      <c r="B14435">
        <v>34121515037</v>
      </c>
      <c r="C14435" s="2" t="s">
        <v>46</v>
      </c>
      <c r="D14435" s="4" t="s">
        <v>328</v>
      </c>
      <c r="E14435" s="2" t="s">
        <v>11</v>
      </c>
    </row>
    <row r="14436" spans="1:5" x14ac:dyDescent="0.3">
      <c r="A14436" s="1">
        <v>44203</v>
      </c>
      <c r="B14436">
        <v>34121515038</v>
      </c>
      <c r="C14436" s="2" t="s">
        <v>47</v>
      </c>
      <c r="D14436" s="4" t="s">
        <v>10</v>
      </c>
      <c r="E14436" s="2" t="s">
        <v>6</v>
      </c>
    </row>
    <row r="14437" spans="1:5" x14ac:dyDescent="0.3">
      <c r="A14437" s="1">
        <v>44203</v>
      </c>
      <c r="B14437">
        <v>34121515039</v>
      </c>
      <c r="C14437" s="2" t="s">
        <v>48</v>
      </c>
      <c r="D14437" s="4" t="s">
        <v>338</v>
      </c>
      <c r="E14437" s="2" t="s">
        <v>35</v>
      </c>
    </row>
    <row r="14438" spans="1:5" x14ac:dyDescent="0.3">
      <c r="A14438" s="1">
        <v>44203</v>
      </c>
      <c r="B14438">
        <v>34121515040</v>
      </c>
      <c r="C14438" s="2" t="s">
        <v>49</v>
      </c>
      <c r="D14438" s="4" t="s">
        <v>330</v>
      </c>
      <c r="E14438" s="2" t="s">
        <v>11</v>
      </c>
    </row>
    <row r="14439" spans="1:5" x14ac:dyDescent="0.3">
      <c r="A14439" s="1">
        <v>44203</v>
      </c>
      <c r="B14439">
        <v>34121515041</v>
      </c>
      <c r="C14439" s="2" t="s">
        <v>50</v>
      </c>
      <c r="D14439" s="4" t="s">
        <v>328</v>
      </c>
      <c r="E14439" s="2" t="s">
        <v>8</v>
      </c>
    </row>
    <row r="14440" spans="1:5" x14ac:dyDescent="0.3">
      <c r="A14440" s="1">
        <v>44203</v>
      </c>
      <c r="B14440">
        <v>34121515042</v>
      </c>
      <c r="C14440" s="2" t="s">
        <v>51</v>
      </c>
      <c r="D14440" s="4" t="s">
        <v>326</v>
      </c>
      <c r="E14440" s="2" t="s">
        <v>11</v>
      </c>
    </row>
    <row r="14441" spans="1:5" x14ac:dyDescent="0.3">
      <c r="A14441" s="1">
        <v>44203</v>
      </c>
      <c r="B14441">
        <v>34121515043</v>
      </c>
      <c r="C14441" s="2" t="s">
        <v>52</v>
      </c>
      <c r="D14441" s="4" t="s">
        <v>336</v>
      </c>
      <c r="E14441" s="2" t="s">
        <v>6</v>
      </c>
    </row>
    <row r="14442" spans="1:5" x14ac:dyDescent="0.3">
      <c r="A14442" s="1">
        <v>44203</v>
      </c>
      <c r="B14442">
        <v>34121515044</v>
      </c>
      <c r="C14442" s="2" t="s">
        <v>53</v>
      </c>
      <c r="D14442" s="4" t="s">
        <v>10</v>
      </c>
      <c r="E14442" s="2" t="s">
        <v>11</v>
      </c>
    </row>
    <row r="14443" spans="1:5" x14ac:dyDescent="0.3">
      <c r="A14443" s="1">
        <v>44203</v>
      </c>
      <c r="B14443">
        <v>34121515045</v>
      </c>
      <c r="C14443" s="2" t="s">
        <v>54</v>
      </c>
      <c r="D14443" s="4" t="s">
        <v>10</v>
      </c>
      <c r="E14443" s="2" t="s">
        <v>6</v>
      </c>
    </row>
    <row r="14444" spans="1:5" x14ac:dyDescent="0.3">
      <c r="A14444" s="1">
        <v>44203</v>
      </c>
      <c r="B14444">
        <v>34121515046</v>
      </c>
      <c r="C14444" s="2" t="s">
        <v>55</v>
      </c>
      <c r="D14444" s="4" t="s">
        <v>337</v>
      </c>
      <c r="E14444" s="2" t="s">
        <v>11</v>
      </c>
    </row>
    <row r="14445" spans="1:5" x14ac:dyDescent="0.3">
      <c r="A14445" s="1">
        <v>44203</v>
      </c>
      <c r="B14445">
        <v>34121515047</v>
      </c>
      <c r="C14445" s="2" t="s">
        <v>56</v>
      </c>
      <c r="D14445" s="4" t="s">
        <v>324</v>
      </c>
      <c r="E14445" s="2" t="s">
        <v>11</v>
      </c>
    </row>
    <row r="14446" spans="1:5" x14ac:dyDescent="0.3">
      <c r="A14446" s="1">
        <v>44203</v>
      </c>
      <c r="B14446">
        <v>34121515048</v>
      </c>
      <c r="C14446" s="2" t="s">
        <v>57</v>
      </c>
      <c r="D14446" s="4" t="s">
        <v>10</v>
      </c>
      <c r="E14446" s="2" t="s">
        <v>21</v>
      </c>
    </row>
    <row r="14447" spans="1:5" x14ac:dyDescent="0.3">
      <c r="A14447" s="1">
        <v>44203</v>
      </c>
      <c r="B14447">
        <v>34121515049</v>
      </c>
      <c r="C14447" s="2" t="s">
        <v>58</v>
      </c>
      <c r="D14447" s="4" t="s">
        <v>10</v>
      </c>
      <c r="E14447" s="2" t="s">
        <v>6</v>
      </c>
    </row>
    <row r="14448" spans="1:5" x14ac:dyDescent="0.3">
      <c r="A14448" s="1">
        <v>44203</v>
      </c>
      <c r="B14448">
        <v>34121515050</v>
      </c>
      <c r="C14448" s="2" t="s">
        <v>59</v>
      </c>
      <c r="D14448" s="4" t="s">
        <v>10</v>
      </c>
      <c r="E14448" s="2" t="s">
        <v>8</v>
      </c>
    </row>
    <row r="14449" spans="1:5" x14ac:dyDescent="0.3">
      <c r="A14449" s="1">
        <v>44203</v>
      </c>
      <c r="B14449">
        <v>34121515051</v>
      </c>
      <c r="C14449" s="2" t="s">
        <v>60</v>
      </c>
      <c r="D14449" s="4" t="s">
        <v>10</v>
      </c>
      <c r="E14449" s="2" t="s">
        <v>8</v>
      </c>
    </row>
    <row r="14450" spans="1:5" x14ac:dyDescent="0.3">
      <c r="A14450" s="1">
        <v>44203</v>
      </c>
      <c r="B14450">
        <v>34121515052</v>
      </c>
      <c r="C14450" s="2" t="s">
        <v>61</v>
      </c>
      <c r="D14450" s="4" t="s">
        <v>10</v>
      </c>
      <c r="E14450" s="2" t="s">
        <v>6</v>
      </c>
    </row>
    <row r="14451" spans="1:5" x14ac:dyDescent="0.3">
      <c r="A14451" s="1">
        <v>44203</v>
      </c>
      <c r="B14451">
        <v>34121515053</v>
      </c>
      <c r="C14451" s="2" t="s">
        <v>62</v>
      </c>
      <c r="D14451" s="4" t="s">
        <v>367</v>
      </c>
      <c r="E14451" s="2" t="s">
        <v>11</v>
      </c>
    </row>
    <row r="14452" spans="1:5" x14ac:dyDescent="0.3">
      <c r="A14452" s="1">
        <v>44203</v>
      </c>
      <c r="B14452">
        <v>34121515054</v>
      </c>
      <c r="C14452" s="2" t="s">
        <v>63</v>
      </c>
      <c r="D14452" s="4" t="s">
        <v>405</v>
      </c>
      <c r="E14452" s="2" t="s">
        <v>6</v>
      </c>
    </row>
    <row r="14453" spans="1:5" x14ac:dyDescent="0.3">
      <c r="A14453" s="1">
        <v>44203</v>
      </c>
      <c r="B14453">
        <v>34121515055</v>
      </c>
      <c r="C14453" s="2" t="s">
        <v>64</v>
      </c>
      <c r="D14453" s="4" t="s">
        <v>10</v>
      </c>
      <c r="E14453" s="2" t="s">
        <v>21</v>
      </c>
    </row>
    <row r="14454" spans="1:5" x14ac:dyDescent="0.3">
      <c r="A14454" s="1">
        <v>44203</v>
      </c>
      <c r="B14454">
        <v>34121515056</v>
      </c>
      <c r="C14454" s="2" t="s">
        <v>65</v>
      </c>
      <c r="D14454" s="4" t="s">
        <v>358</v>
      </c>
      <c r="E14454" s="2" t="s">
        <v>11</v>
      </c>
    </row>
    <row r="14455" spans="1:5" x14ac:dyDescent="0.3">
      <c r="A14455" s="1">
        <v>44203</v>
      </c>
      <c r="B14455">
        <v>34121515057</v>
      </c>
      <c r="C14455" s="2" t="s">
        <v>66</v>
      </c>
      <c r="D14455" s="4" t="s">
        <v>376</v>
      </c>
      <c r="E14455" s="2" t="s">
        <v>11</v>
      </c>
    </row>
    <row r="14456" spans="1:5" x14ac:dyDescent="0.3">
      <c r="A14456" s="1">
        <v>44203</v>
      </c>
      <c r="B14456">
        <v>34121515058</v>
      </c>
      <c r="C14456" s="2" t="s">
        <v>67</v>
      </c>
      <c r="D14456" s="4" t="s">
        <v>421</v>
      </c>
      <c r="E14456" s="2" t="s">
        <v>6</v>
      </c>
    </row>
    <row r="14457" spans="1:5" x14ac:dyDescent="0.3">
      <c r="A14457" s="1">
        <v>44203</v>
      </c>
      <c r="B14457">
        <v>34121515059</v>
      </c>
      <c r="C14457" s="2" t="s">
        <v>68</v>
      </c>
      <c r="D14457" s="4" t="s">
        <v>336</v>
      </c>
      <c r="E14457" s="2" t="s">
        <v>8</v>
      </c>
    </row>
    <row r="14458" spans="1:5" x14ac:dyDescent="0.3">
      <c r="A14458" s="1">
        <v>44203</v>
      </c>
      <c r="B14458">
        <v>34121515060</v>
      </c>
      <c r="C14458" s="2" t="s">
        <v>69</v>
      </c>
      <c r="D14458" s="4" t="s">
        <v>381</v>
      </c>
      <c r="E14458" s="2" t="s">
        <v>11</v>
      </c>
    </row>
    <row r="14459" spans="1:5" x14ac:dyDescent="0.3">
      <c r="A14459" s="1">
        <v>44203</v>
      </c>
      <c r="B14459">
        <v>34121515061</v>
      </c>
      <c r="C14459" s="2" t="s">
        <v>70</v>
      </c>
      <c r="D14459" s="4" t="s">
        <v>342</v>
      </c>
      <c r="E14459" s="2" t="s">
        <v>11</v>
      </c>
    </row>
    <row r="14460" spans="1:5" x14ac:dyDescent="0.3">
      <c r="A14460" s="1">
        <v>44203</v>
      </c>
      <c r="B14460">
        <v>34121515062</v>
      </c>
      <c r="C14460" s="2" t="s">
        <v>71</v>
      </c>
      <c r="D14460" s="4" t="s">
        <v>337</v>
      </c>
      <c r="E14460" s="2" t="s">
        <v>11</v>
      </c>
    </row>
    <row r="14461" spans="1:5" x14ac:dyDescent="0.3">
      <c r="A14461" s="1">
        <v>44203</v>
      </c>
      <c r="B14461">
        <v>34121515064</v>
      </c>
      <c r="C14461" s="2" t="s">
        <v>72</v>
      </c>
      <c r="D14461" s="4" t="s">
        <v>10</v>
      </c>
      <c r="E14461" s="2" t="s">
        <v>8</v>
      </c>
    </row>
    <row r="14462" spans="1:5" x14ac:dyDescent="0.3">
      <c r="A14462" s="1">
        <v>44203</v>
      </c>
      <c r="B14462">
        <v>34121515065</v>
      </c>
      <c r="C14462" s="2" t="s">
        <v>73</v>
      </c>
      <c r="D14462" s="4" t="s">
        <v>351</v>
      </c>
      <c r="E14462" s="2" t="s">
        <v>11</v>
      </c>
    </row>
    <row r="14463" spans="1:5" x14ac:dyDescent="0.3">
      <c r="A14463" s="1">
        <v>44203</v>
      </c>
      <c r="B14463">
        <v>34121515066</v>
      </c>
      <c r="C14463" s="2" t="s">
        <v>74</v>
      </c>
      <c r="D14463" s="4" t="s">
        <v>10</v>
      </c>
      <c r="E14463" s="2" t="s">
        <v>8</v>
      </c>
    </row>
    <row r="14464" spans="1:5" x14ac:dyDescent="0.3">
      <c r="A14464" s="1">
        <v>44203</v>
      </c>
      <c r="B14464">
        <v>34121515067</v>
      </c>
      <c r="C14464" s="2" t="s">
        <v>75</v>
      </c>
      <c r="D14464" s="4" t="s">
        <v>403</v>
      </c>
      <c r="E14464" s="2" t="s">
        <v>11</v>
      </c>
    </row>
    <row r="14465" spans="1:5" x14ac:dyDescent="0.3">
      <c r="A14465" s="1">
        <v>44203</v>
      </c>
      <c r="B14465">
        <v>34121515068</v>
      </c>
      <c r="C14465" s="2" t="s">
        <v>76</v>
      </c>
      <c r="D14465" s="4" t="s">
        <v>10</v>
      </c>
      <c r="E14465" s="2" t="s">
        <v>8</v>
      </c>
    </row>
    <row r="14466" spans="1:5" x14ac:dyDescent="0.3">
      <c r="A14466" s="1">
        <v>44203</v>
      </c>
      <c r="B14466">
        <v>34121515069</v>
      </c>
      <c r="C14466" s="2" t="s">
        <v>77</v>
      </c>
      <c r="D14466" s="4" t="s">
        <v>386</v>
      </c>
      <c r="E14466" s="2" t="s">
        <v>11</v>
      </c>
    </row>
    <row r="14467" spans="1:5" x14ac:dyDescent="0.3">
      <c r="A14467" s="1">
        <v>44203</v>
      </c>
      <c r="B14467">
        <v>34121515070</v>
      </c>
      <c r="C14467" s="2" t="s">
        <v>78</v>
      </c>
      <c r="D14467" s="4" t="s">
        <v>10</v>
      </c>
      <c r="E14467" s="2" t="s">
        <v>8</v>
      </c>
    </row>
    <row r="14468" spans="1:5" x14ac:dyDescent="0.3">
      <c r="A14468" s="1">
        <v>44203</v>
      </c>
      <c r="B14468">
        <v>34121515071</v>
      </c>
      <c r="C14468" s="2" t="s">
        <v>79</v>
      </c>
      <c r="D14468" s="4" t="s">
        <v>395</v>
      </c>
      <c r="E14468" s="2" t="s">
        <v>11</v>
      </c>
    </row>
    <row r="14469" spans="1:5" x14ac:dyDescent="0.3">
      <c r="A14469" s="1">
        <v>44203</v>
      </c>
      <c r="B14469">
        <v>34121515072</v>
      </c>
      <c r="C14469" s="2" t="s">
        <v>80</v>
      </c>
      <c r="D14469" s="4" t="s">
        <v>410</v>
      </c>
      <c r="E14469" s="2" t="s">
        <v>11</v>
      </c>
    </row>
    <row r="14470" spans="1:5" x14ac:dyDescent="0.3">
      <c r="A14470" s="1">
        <v>44203</v>
      </c>
      <c r="B14470">
        <v>34121515073</v>
      </c>
      <c r="C14470" s="2" t="s">
        <v>81</v>
      </c>
      <c r="D14470" s="4" t="s">
        <v>495</v>
      </c>
      <c r="E14470" s="2" t="s">
        <v>11</v>
      </c>
    </row>
    <row r="14471" spans="1:5" x14ac:dyDescent="0.3">
      <c r="A14471" s="1">
        <v>44203</v>
      </c>
      <c r="B14471">
        <v>34121515074</v>
      </c>
      <c r="C14471" s="2" t="s">
        <v>82</v>
      </c>
      <c r="D14471" s="4" t="s">
        <v>10</v>
      </c>
      <c r="E14471" s="2" t="s">
        <v>8</v>
      </c>
    </row>
    <row r="14472" spans="1:5" x14ac:dyDescent="0.3">
      <c r="A14472" s="1">
        <v>44203</v>
      </c>
      <c r="B14472">
        <v>34121515075</v>
      </c>
      <c r="C14472" s="2" t="s">
        <v>83</v>
      </c>
      <c r="D14472" s="4" t="s">
        <v>395</v>
      </c>
      <c r="E14472" s="2" t="s">
        <v>6</v>
      </c>
    </row>
    <row r="14473" spans="1:5" x14ac:dyDescent="0.3">
      <c r="A14473" s="1">
        <v>44203</v>
      </c>
      <c r="B14473">
        <v>34121515076</v>
      </c>
      <c r="C14473" s="2" t="s">
        <v>84</v>
      </c>
      <c r="D14473" s="4" t="s">
        <v>10</v>
      </c>
      <c r="E14473" s="2" t="s">
        <v>8</v>
      </c>
    </row>
    <row r="14474" spans="1:5" x14ac:dyDescent="0.3">
      <c r="A14474" s="1">
        <v>44203</v>
      </c>
      <c r="B14474">
        <v>34121515077</v>
      </c>
      <c r="C14474" s="2" t="s">
        <v>85</v>
      </c>
      <c r="D14474" s="4" t="s">
        <v>389</v>
      </c>
      <c r="E14474" s="2" t="s">
        <v>11</v>
      </c>
    </row>
    <row r="14475" spans="1:5" x14ac:dyDescent="0.3">
      <c r="A14475" s="1">
        <v>44203</v>
      </c>
      <c r="B14475">
        <v>34121515078</v>
      </c>
      <c r="C14475" s="2" t="s">
        <v>86</v>
      </c>
      <c r="D14475" s="4" t="s">
        <v>498</v>
      </c>
      <c r="E14475" s="2" t="s">
        <v>11</v>
      </c>
    </row>
    <row r="14476" spans="1:5" x14ac:dyDescent="0.3">
      <c r="A14476" s="1">
        <v>44203</v>
      </c>
      <c r="B14476">
        <v>34121515079</v>
      </c>
      <c r="C14476" s="2" t="s">
        <v>87</v>
      </c>
      <c r="D14476" s="4" t="s">
        <v>10</v>
      </c>
      <c r="E14476" s="2" t="s">
        <v>11</v>
      </c>
    </row>
    <row r="14477" spans="1:5" x14ac:dyDescent="0.3">
      <c r="A14477" s="1">
        <v>44203</v>
      </c>
      <c r="B14477">
        <v>34121515080</v>
      </c>
      <c r="C14477" s="2" t="s">
        <v>88</v>
      </c>
      <c r="D14477" s="4" t="s">
        <v>10</v>
      </c>
      <c r="E14477" s="2" t="s">
        <v>8</v>
      </c>
    </row>
    <row r="14478" spans="1:5" x14ac:dyDescent="0.3">
      <c r="A14478" s="1">
        <v>44203</v>
      </c>
      <c r="B14478">
        <v>34121515081</v>
      </c>
      <c r="C14478" s="2" t="s">
        <v>89</v>
      </c>
      <c r="D14478" s="4" t="s">
        <v>338</v>
      </c>
      <c r="E14478" s="2" t="s">
        <v>35</v>
      </c>
    </row>
    <row r="14479" spans="1:5" x14ac:dyDescent="0.3">
      <c r="A14479" s="1">
        <v>44203</v>
      </c>
      <c r="B14479">
        <v>34121515082</v>
      </c>
      <c r="C14479" s="2" t="s">
        <v>90</v>
      </c>
      <c r="D14479" s="4" t="s">
        <v>463</v>
      </c>
      <c r="E14479" s="2" t="s">
        <v>11</v>
      </c>
    </row>
    <row r="14480" spans="1:5" x14ac:dyDescent="0.3">
      <c r="A14480" s="1">
        <v>44203</v>
      </c>
      <c r="B14480">
        <v>34121515083</v>
      </c>
      <c r="C14480" s="2" t="s">
        <v>91</v>
      </c>
      <c r="D14480" s="4" t="s">
        <v>10</v>
      </c>
      <c r="E14480" s="2" t="s">
        <v>11</v>
      </c>
    </row>
    <row r="14481" spans="1:5" x14ac:dyDescent="0.3">
      <c r="A14481" s="1">
        <v>44203</v>
      </c>
      <c r="B14481">
        <v>34121515084</v>
      </c>
      <c r="C14481" s="2" t="s">
        <v>92</v>
      </c>
      <c r="D14481" s="4" t="s">
        <v>10</v>
      </c>
      <c r="E14481" s="2" t="s">
        <v>8</v>
      </c>
    </row>
    <row r="14482" spans="1:5" x14ac:dyDescent="0.3">
      <c r="A14482" s="1">
        <v>44203</v>
      </c>
      <c r="B14482">
        <v>34121515085</v>
      </c>
      <c r="C14482" s="2" t="s">
        <v>93</v>
      </c>
      <c r="D14482" s="4" t="s">
        <v>326</v>
      </c>
      <c r="E14482" s="2" t="s">
        <v>11</v>
      </c>
    </row>
    <row r="14483" spans="1:5" x14ac:dyDescent="0.3">
      <c r="A14483" s="1">
        <v>44203</v>
      </c>
      <c r="B14483">
        <v>34121515086</v>
      </c>
      <c r="C14483" s="2" t="s">
        <v>94</v>
      </c>
      <c r="D14483" s="4" t="s">
        <v>10</v>
      </c>
      <c r="E14483" s="2" t="s">
        <v>11</v>
      </c>
    </row>
    <row r="14484" spans="1:5" x14ac:dyDescent="0.3">
      <c r="A14484" s="1">
        <v>44203</v>
      </c>
      <c r="B14484">
        <v>34121515087</v>
      </c>
      <c r="C14484" s="2" t="s">
        <v>95</v>
      </c>
      <c r="D14484" s="4" t="s">
        <v>10</v>
      </c>
      <c r="E14484" s="2" t="s">
        <v>8</v>
      </c>
    </row>
    <row r="14485" spans="1:5" x14ac:dyDescent="0.3">
      <c r="A14485" s="1">
        <v>44203</v>
      </c>
      <c r="B14485">
        <v>34121515088</v>
      </c>
      <c r="C14485" s="2" t="s">
        <v>96</v>
      </c>
      <c r="D14485" s="4" t="s">
        <v>385</v>
      </c>
      <c r="E14485" s="2" t="s">
        <v>11</v>
      </c>
    </row>
    <row r="14486" spans="1:5" x14ac:dyDescent="0.3">
      <c r="A14486" s="1">
        <v>44203</v>
      </c>
      <c r="B14486">
        <v>34121515089</v>
      </c>
      <c r="C14486" s="2" t="s">
        <v>97</v>
      </c>
      <c r="D14486" s="4" t="s">
        <v>10</v>
      </c>
      <c r="E14486" s="2" t="s">
        <v>8</v>
      </c>
    </row>
    <row r="14487" spans="1:5" x14ac:dyDescent="0.3">
      <c r="A14487" s="1">
        <v>44203</v>
      </c>
      <c r="B14487">
        <v>34121515090</v>
      </c>
      <c r="C14487" s="2" t="s">
        <v>98</v>
      </c>
      <c r="D14487" s="4" t="s">
        <v>10</v>
      </c>
      <c r="E14487" s="2" t="s">
        <v>6</v>
      </c>
    </row>
    <row r="14488" spans="1:5" x14ac:dyDescent="0.3">
      <c r="A14488" s="1">
        <v>44203</v>
      </c>
      <c r="B14488">
        <v>34121515091</v>
      </c>
      <c r="C14488" s="2" t="s">
        <v>99</v>
      </c>
      <c r="D14488" s="4" t="s">
        <v>10</v>
      </c>
      <c r="E14488" s="2" t="s">
        <v>6</v>
      </c>
    </row>
    <row r="14489" spans="1:5" x14ac:dyDescent="0.3">
      <c r="A14489" s="1">
        <v>44203</v>
      </c>
      <c r="B14489">
        <v>34121515092</v>
      </c>
      <c r="C14489" s="2" t="s">
        <v>100</v>
      </c>
      <c r="D14489" s="4" t="s">
        <v>378</v>
      </c>
      <c r="E14489" s="2" t="s">
        <v>11</v>
      </c>
    </row>
    <row r="14490" spans="1:5" x14ac:dyDescent="0.3">
      <c r="A14490" s="1">
        <v>44203</v>
      </c>
      <c r="B14490">
        <v>34121515093</v>
      </c>
      <c r="C14490" s="2" t="s">
        <v>101</v>
      </c>
      <c r="D14490" s="4" t="s">
        <v>10</v>
      </c>
      <c r="E14490" s="2" t="s">
        <v>6</v>
      </c>
    </row>
    <row r="14491" spans="1:5" x14ac:dyDescent="0.3">
      <c r="A14491" s="1">
        <v>44203</v>
      </c>
      <c r="B14491">
        <v>34121515901</v>
      </c>
      <c r="C14491" s="2" t="s">
        <v>102</v>
      </c>
      <c r="D14491" s="4" t="s">
        <v>10</v>
      </c>
      <c r="E14491" s="2" t="s">
        <v>6</v>
      </c>
    </row>
    <row r="14492" spans="1:5" x14ac:dyDescent="0.3">
      <c r="A14492" s="1">
        <v>44203</v>
      </c>
      <c r="B14492">
        <v>34121515902</v>
      </c>
      <c r="C14492" s="2" t="s">
        <v>103</v>
      </c>
      <c r="D14492" s="4" t="s">
        <v>10</v>
      </c>
      <c r="E14492" s="2" t="s">
        <v>6</v>
      </c>
    </row>
    <row r="14493" spans="1:5" x14ac:dyDescent="0.3">
      <c r="A14493" s="1">
        <v>44203</v>
      </c>
      <c r="B14493">
        <v>34122727001</v>
      </c>
      <c r="C14493" s="2" t="s">
        <v>104</v>
      </c>
      <c r="D14493" s="4" t="s">
        <v>338</v>
      </c>
      <c r="E14493" s="2" t="s">
        <v>35</v>
      </c>
    </row>
    <row r="14494" spans="1:5" x14ac:dyDescent="0.3">
      <c r="A14494" s="1">
        <v>44203</v>
      </c>
      <c r="B14494">
        <v>34122727002</v>
      </c>
      <c r="C14494" s="2" t="s">
        <v>105</v>
      </c>
      <c r="D14494" s="4" t="s">
        <v>10</v>
      </c>
      <c r="E14494" s="2" t="s">
        <v>6</v>
      </c>
    </row>
    <row r="14495" spans="1:5" x14ac:dyDescent="0.3">
      <c r="A14495" s="1">
        <v>44203</v>
      </c>
      <c r="B14495">
        <v>34122727003</v>
      </c>
      <c r="C14495" s="2" t="s">
        <v>106</v>
      </c>
      <c r="D14495" s="4" t="s">
        <v>338</v>
      </c>
      <c r="E14495" s="2" t="s">
        <v>35</v>
      </c>
    </row>
    <row r="14496" spans="1:5" x14ac:dyDescent="0.3">
      <c r="A14496" s="1">
        <v>44203</v>
      </c>
      <c r="B14496">
        <v>34122727004</v>
      </c>
      <c r="C14496" s="2" t="s">
        <v>107</v>
      </c>
      <c r="D14496" s="4" t="s">
        <v>338</v>
      </c>
      <c r="E14496" s="2" t="s">
        <v>35</v>
      </c>
    </row>
    <row r="14497" spans="1:5" x14ac:dyDescent="0.3">
      <c r="A14497" s="1">
        <v>44203</v>
      </c>
      <c r="B14497">
        <v>34122727005</v>
      </c>
      <c r="C14497" s="2" t="s">
        <v>108</v>
      </c>
      <c r="D14497" s="4" t="s">
        <v>338</v>
      </c>
      <c r="E14497" s="2" t="s">
        <v>35</v>
      </c>
    </row>
    <row r="14498" spans="1:5" x14ac:dyDescent="0.3">
      <c r="A14498" s="1">
        <v>44203</v>
      </c>
      <c r="B14498">
        <v>34122727006</v>
      </c>
      <c r="C14498" s="2" t="s">
        <v>109</v>
      </c>
      <c r="D14498" s="4" t="s">
        <v>10</v>
      </c>
      <c r="E14498" s="2" t="s">
        <v>21</v>
      </c>
    </row>
    <row r="14499" spans="1:5" x14ac:dyDescent="0.3">
      <c r="A14499" s="1">
        <v>44203</v>
      </c>
      <c r="B14499">
        <v>34122727007</v>
      </c>
      <c r="C14499" s="2" t="s">
        <v>110</v>
      </c>
      <c r="D14499" s="4" t="s">
        <v>10</v>
      </c>
      <c r="E14499" s="2" t="s">
        <v>8</v>
      </c>
    </row>
    <row r="14500" spans="1:5" x14ac:dyDescent="0.3">
      <c r="A14500" s="1">
        <v>44203</v>
      </c>
      <c r="B14500">
        <v>34122727008</v>
      </c>
      <c r="C14500" s="2" t="s">
        <v>111</v>
      </c>
      <c r="D14500" s="4" t="s">
        <v>338</v>
      </c>
      <c r="E14500" s="2" t="s">
        <v>35</v>
      </c>
    </row>
    <row r="14501" spans="1:5" x14ac:dyDescent="0.3">
      <c r="A14501" s="1">
        <v>44203</v>
      </c>
      <c r="B14501">
        <v>34122727009</v>
      </c>
      <c r="C14501" s="2" t="s">
        <v>112</v>
      </c>
      <c r="D14501" s="4" t="s">
        <v>10</v>
      </c>
      <c r="E14501" s="2" t="s">
        <v>6</v>
      </c>
    </row>
    <row r="14502" spans="1:5" x14ac:dyDescent="0.3">
      <c r="A14502" s="1">
        <v>44203</v>
      </c>
      <c r="B14502">
        <v>34122727010</v>
      </c>
      <c r="C14502" s="2" t="s">
        <v>113</v>
      </c>
      <c r="D14502" s="4" t="s">
        <v>10</v>
      </c>
      <c r="E14502" s="2" t="s">
        <v>6</v>
      </c>
    </row>
    <row r="14503" spans="1:5" x14ac:dyDescent="0.3">
      <c r="A14503" s="1">
        <v>44203</v>
      </c>
      <c r="B14503">
        <v>34122727011</v>
      </c>
      <c r="C14503" s="2" t="s">
        <v>114</v>
      </c>
      <c r="D14503" s="4" t="s">
        <v>338</v>
      </c>
      <c r="E14503" s="2" t="s">
        <v>35</v>
      </c>
    </row>
    <row r="14504" spans="1:5" x14ac:dyDescent="0.3">
      <c r="A14504" s="1">
        <v>44203</v>
      </c>
      <c r="B14504">
        <v>34122727012</v>
      </c>
      <c r="C14504" s="2" t="s">
        <v>115</v>
      </c>
      <c r="D14504" s="4" t="s">
        <v>338</v>
      </c>
      <c r="E14504" s="2" t="s">
        <v>35</v>
      </c>
    </row>
    <row r="14505" spans="1:5" x14ac:dyDescent="0.3">
      <c r="A14505" s="1">
        <v>44203</v>
      </c>
      <c r="B14505">
        <v>34122727013</v>
      </c>
      <c r="C14505" s="2" t="s">
        <v>116</v>
      </c>
      <c r="D14505" s="4" t="s">
        <v>332</v>
      </c>
      <c r="E14505" s="2" t="s">
        <v>11</v>
      </c>
    </row>
    <row r="14506" spans="1:5" x14ac:dyDescent="0.3">
      <c r="A14506" s="1">
        <v>44203</v>
      </c>
      <c r="B14506">
        <v>34122727014</v>
      </c>
      <c r="C14506" s="2" t="s">
        <v>117</v>
      </c>
      <c r="D14506" s="4" t="s">
        <v>10</v>
      </c>
      <c r="E14506" s="2" t="s">
        <v>8</v>
      </c>
    </row>
    <row r="14507" spans="1:5" x14ac:dyDescent="0.3">
      <c r="A14507" s="1">
        <v>44203</v>
      </c>
      <c r="B14507">
        <v>34122727015</v>
      </c>
      <c r="C14507" s="2" t="s">
        <v>118</v>
      </c>
      <c r="D14507" s="4" t="s">
        <v>10</v>
      </c>
      <c r="E14507" s="2" t="s">
        <v>6</v>
      </c>
    </row>
    <row r="14508" spans="1:5" x14ac:dyDescent="0.3">
      <c r="A14508" s="1">
        <v>44203</v>
      </c>
      <c r="B14508">
        <v>34122727016</v>
      </c>
      <c r="C14508" s="2" t="s">
        <v>119</v>
      </c>
      <c r="D14508" s="4" t="s">
        <v>342</v>
      </c>
      <c r="E14508" s="2" t="s">
        <v>6</v>
      </c>
    </row>
    <row r="14509" spans="1:5" x14ac:dyDescent="0.3">
      <c r="A14509" s="1">
        <v>44203</v>
      </c>
      <c r="B14509">
        <v>34122727017</v>
      </c>
      <c r="C14509" s="2" t="s">
        <v>120</v>
      </c>
      <c r="D14509" s="4" t="s">
        <v>10</v>
      </c>
      <c r="E14509" s="2" t="s">
        <v>8</v>
      </c>
    </row>
    <row r="14510" spans="1:5" x14ac:dyDescent="0.3">
      <c r="A14510" s="1">
        <v>44203</v>
      </c>
      <c r="B14510">
        <v>34122727018</v>
      </c>
      <c r="C14510" s="2" t="s">
        <v>121</v>
      </c>
      <c r="D14510" s="4" t="s">
        <v>10</v>
      </c>
      <c r="E14510" s="2" t="s">
        <v>21</v>
      </c>
    </row>
    <row r="14511" spans="1:5" x14ac:dyDescent="0.3">
      <c r="A14511" s="1">
        <v>44203</v>
      </c>
      <c r="B14511">
        <v>34122727019</v>
      </c>
      <c r="C14511" s="2" t="s">
        <v>122</v>
      </c>
      <c r="D14511" s="4" t="s">
        <v>10</v>
      </c>
      <c r="E14511" s="2" t="s">
        <v>8</v>
      </c>
    </row>
    <row r="14512" spans="1:5" x14ac:dyDescent="0.3">
      <c r="A14512" s="1">
        <v>44203</v>
      </c>
      <c r="B14512">
        <v>34122727020</v>
      </c>
      <c r="C14512" s="2" t="s">
        <v>123</v>
      </c>
      <c r="D14512" s="4" t="s">
        <v>338</v>
      </c>
      <c r="E14512" s="2" t="s">
        <v>35</v>
      </c>
    </row>
    <row r="14513" spans="1:5" x14ac:dyDescent="0.3">
      <c r="A14513" s="1">
        <v>44203</v>
      </c>
      <c r="B14513">
        <v>34122727021</v>
      </c>
      <c r="C14513" s="2" t="s">
        <v>124</v>
      </c>
      <c r="D14513" s="4" t="s">
        <v>10</v>
      </c>
      <c r="E14513" s="2" t="s">
        <v>11</v>
      </c>
    </row>
    <row r="14514" spans="1:5" x14ac:dyDescent="0.3">
      <c r="A14514" s="1">
        <v>44203</v>
      </c>
      <c r="B14514">
        <v>34122727022</v>
      </c>
      <c r="C14514" s="2" t="s">
        <v>125</v>
      </c>
      <c r="D14514" s="4" t="s">
        <v>10</v>
      </c>
      <c r="E14514" s="2" t="s">
        <v>35</v>
      </c>
    </row>
    <row r="14515" spans="1:5" x14ac:dyDescent="0.3">
      <c r="A14515" s="1">
        <v>44203</v>
      </c>
      <c r="B14515">
        <v>34122727023</v>
      </c>
      <c r="C14515" s="2" t="s">
        <v>126</v>
      </c>
      <c r="D14515" s="4" t="s">
        <v>10</v>
      </c>
      <c r="E14515" s="2" t="s">
        <v>21</v>
      </c>
    </row>
    <row r="14516" spans="1:5" x14ac:dyDescent="0.3">
      <c r="A14516" s="1">
        <v>44203</v>
      </c>
      <c r="B14516">
        <v>34122727024</v>
      </c>
      <c r="C14516" s="2" t="s">
        <v>127</v>
      </c>
      <c r="D14516" s="4" t="s">
        <v>10</v>
      </c>
      <c r="E14516" s="2" t="s">
        <v>6</v>
      </c>
    </row>
    <row r="14517" spans="1:5" x14ac:dyDescent="0.3">
      <c r="A14517" s="1">
        <v>44203</v>
      </c>
      <c r="B14517">
        <v>34122727025</v>
      </c>
      <c r="C14517" s="2" t="s">
        <v>128</v>
      </c>
      <c r="D14517" s="4" t="s">
        <v>462</v>
      </c>
      <c r="E14517" s="2" t="s">
        <v>11</v>
      </c>
    </row>
    <row r="14518" spans="1:5" x14ac:dyDescent="0.3">
      <c r="A14518" s="1">
        <v>44203</v>
      </c>
      <c r="B14518">
        <v>34122727026</v>
      </c>
      <c r="C14518" s="2" t="s">
        <v>129</v>
      </c>
      <c r="D14518" s="4" t="s">
        <v>10</v>
      </c>
      <c r="E14518" s="2" t="s">
        <v>8</v>
      </c>
    </row>
    <row r="14519" spans="1:5" x14ac:dyDescent="0.3">
      <c r="A14519" s="1">
        <v>44203</v>
      </c>
      <c r="B14519">
        <v>34122727027</v>
      </c>
      <c r="C14519" s="2" t="s">
        <v>130</v>
      </c>
      <c r="D14519" s="4" t="s">
        <v>338</v>
      </c>
      <c r="E14519" s="2" t="s">
        <v>35</v>
      </c>
    </row>
    <row r="14520" spans="1:5" x14ac:dyDescent="0.3">
      <c r="A14520" s="1">
        <v>44203</v>
      </c>
      <c r="B14520">
        <v>34122727028</v>
      </c>
      <c r="C14520" s="2" t="s">
        <v>131</v>
      </c>
      <c r="D14520" s="4" t="s">
        <v>505</v>
      </c>
      <c r="E14520" s="2" t="s">
        <v>8</v>
      </c>
    </row>
    <row r="14521" spans="1:5" x14ac:dyDescent="0.3">
      <c r="A14521" s="1">
        <v>44203</v>
      </c>
      <c r="B14521">
        <v>34122727029</v>
      </c>
      <c r="C14521" s="2" t="s">
        <v>132</v>
      </c>
      <c r="D14521" s="4" t="s">
        <v>10</v>
      </c>
      <c r="E14521" s="2" t="s">
        <v>6</v>
      </c>
    </row>
    <row r="14522" spans="1:5" x14ac:dyDescent="0.3">
      <c r="A14522" s="1">
        <v>44203</v>
      </c>
      <c r="B14522">
        <v>34122727030</v>
      </c>
      <c r="C14522" s="2" t="s">
        <v>133</v>
      </c>
      <c r="D14522" s="4" t="s">
        <v>10</v>
      </c>
      <c r="E14522" s="2" t="s">
        <v>6</v>
      </c>
    </row>
    <row r="14523" spans="1:5" x14ac:dyDescent="0.3">
      <c r="A14523" s="1">
        <v>44203</v>
      </c>
      <c r="B14523">
        <v>34122727031</v>
      </c>
      <c r="C14523" s="2" t="s">
        <v>134</v>
      </c>
      <c r="D14523" s="4" t="s">
        <v>329</v>
      </c>
      <c r="E14523" s="2" t="s">
        <v>8</v>
      </c>
    </row>
    <row r="14524" spans="1:5" x14ac:dyDescent="0.3">
      <c r="A14524" s="1">
        <v>44203</v>
      </c>
      <c r="B14524">
        <v>34122727032</v>
      </c>
      <c r="C14524" s="2" t="s">
        <v>135</v>
      </c>
      <c r="D14524" s="4" t="s">
        <v>10</v>
      </c>
      <c r="E14524" s="2" t="s">
        <v>8</v>
      </c>
    </row>
    <row r="14525" spans="1:5" x14ac:dyDescent="0.3">
      <c r="A14525" s="1">
        <v>44203</v>
      </c>
      <c r="B14525">
        <v>34122727033</v>
      </c>
      <c r="C14525" s="2" t="s">
        <v>136</v>
      </c>
      <c r="D14525" s="4" t="s">
        <v>10</v>
      </c>
      <c r="E14525" s="2" t="s">
        <v>11</v>
      </c>
    </row>
    <row r="14526" spans="1:5" x14ac:dyDescent="0.3">
      <c r="A14526" s="1">
        <v>44203</v>
      </c>
      <c r="B14526">
        <v>34122727034</v>
      </c>
      <c r="C14526" s="2" t="s">
        <v>137</v>
      </c>
      <c r="D14526" s="4" t="s">
        <v>338</v>
      </c>
      <c r="E14526" s="2" t="s">
        <v>35</v>
      </c>
    </row>
    <row r="14527" spans="1:5" x14ac:dyDescent="0.3">
      <c r="A14527" s="1">
        <v>44203</v>
      </c>
      <c r="B14527">
        <v>34122727035</v>
      </c>
      <c r="C14527" s="2" t="s">
        <v>138</v>
      </c>
      <c r="D14527" s="4" t="s">
        <v>338</v>
      </c>
      <c r="E14527" s="2" t="s">
        <v>35</v>
      </c>
    </row>
    <row r="14528" spans="1:5" x14ac:dyDescent="0.3">
      <c r="A14528" s="1">
        <v>44203</v>
      </c>
      <c r="B14528">
        <v>34122727037</v>
      </c>
      <c r="C14528" s="2" t="s">
        <v>139</v>
      </c>
      <c r="D14528" s="4" t="s">
        <v>338</v>
      </c>
      <c r="E14528" s="2" t="s">
        <v>35</v>
      </c>
    </row>
    <row r="14529" spans="1:5" x14ac:dyDescent="0.3">
      <c r="A14529" s="1">
        <v>44203</v>
      </c>
      <c r="B14529">
        <v>34122727038</v>
      </c>
      <c r="C14529" s="2" t="s">
        <v>140</v>
      </c>
      <c r="D14529" s="4" t="s">
        <v>10</v>
      </c>
      <c r="E14529" s="2" t="s">
        <v>6</v>
      </c>
    </row>
    <row r="14530" spans="1:5" x14ac:dyDescent="0.3">
      <c r="A14530" s="1">
        <v>44203</v>
      </c>
      <c r="B14530">
        <v>34122727039</v>
      </c>
      <c r="C14530" s="2" t="s">
        <v>141</v>
      </c>
      <c r="D14530" s="4" t="s">
        <v>10</v>
      </c>
      <c r="E14530" s="2" t="s">
        <v>35</v>
      </c>
    </row>
    <row r="14531" spans="1:5" x14ac:dyDescent="0.3">
      <c r="A14531" s="1">
        <v>44203</v>
      </c>
      <c r="B14531">
        <v>34122727040</v>
      </c>
      <c r="C14531" s="2" t="s">
        <v>142</v>
      </c>
      <c r="D14531" s="4" t="s">
        <v>10</v>
      </c>
      <c r="E14531" s="2" t="s">
        <v>21</v>
      </c>
    </row>
    <row r="14532" spans="1:5" x14ac:dyDescent="0.3">
      <c r="A14532" s="1">
        <v>44203</v>
      </c>
      <c r="B14532">
        <v>34122727041</v>
      </c>
      <c r="C14532" s="2" t="s">
        <v>143</v>
      </c>
      <c r="D14532" s="4" t="s">
        <v>10</v>
      </c>
      <c r="E14532" s="2" t="s">
        <v>6</v>
      </c>
    </row>
    <row r="14533" spans="1:5" x14ac:dyDescent="0.3">
      <c r="A14533" s="1">
        <v>44203</v>
      </c>
      <c r="B14533">
        <v>34122727042</v>
      </c>
      <c r="C14533" s="2" t="s">
        <v>144</v>
      </c>
      <c r="D14533" s="4" t="s">
        <v>338</v>
      </c>
      <c r="E14533" s="2" t="s">
        <v>35</v>
      </c>
    </row>
    <row r="14534" spans="1:5" x14ac:dyDescent="0.3">
      <c r="A14534" s="1">
        <v>44203</v>
      </c>
      <c r="B14534">
        <v>34122727043</v>
      </c>
      <c r="C14534" s="2" t="s">
        <v>145</v>
      </c>
      <c r="D14534" s="4" t="s">
        <v>338</v>
      </c>
      <c r="E14534" s="2" t="s">
        <v>35</v>
      </c>
    </row>
    <row r="14535" spans="1:5" x14ac:dyDescent="0.3">
      <c r="A14535" s="1">
        <v>44203</v>
      </c>
      <c r="B14535">
        <v>34122727044</v>
      </c>
      <c r="C14535" s="2" t="s">
        <v>146</v>
      </c>
      <c r="D14535" s="4" t="s">
        <v>351</v>
      </c>
      <c r="E14535" s="2" t="s">
        <v>11</v>
      </c>
    </row>
    <row r="14536" spans="1:5" x14ac:dyDescent="0.3">
      <c r="A14536" s="1">
        <v>44203</v>
      </c>
      <c r="B14536">
        <v>34122727045</v>
      </c>
      <c r="C14536" s="2" t="s">
        <v>147</v>
      </c>
      <c r="D14536" s="4" t="s">
        <v>338</v>
      </c>
      <c r="E14536" s="2" t="s">
        <v>35</v>
      </c>
    </row>
    <row r="14537" spans="1:5" x14ac:dyDescent="0.3">
      <c r="A14537" s="1">
        <v>44203</v>
      </c>
      <c r="B14537">
        <v>34122727046</v>
      </c>
      <c r="C14537" s="2" t="s">
        <v>148</v>
      </c>
      <c r="D14537" s="4" t="s">
        <v>338</v>
      </c>
      <c r="E14537" s="2" t="s">
        <v>35</v>
      </c>
    </row>
    <row r="14538" spans="1:5" x14ac:dyDescent="0.3">
      <c r="A14538" s="1">
        <v>44203</v>
      </c>
      <c r="B14538">
        <v>34122727047</v>
      </c>
      <c r="C14538" s="2" t="s">
        <v>149</v>
      </c>
      <c r="D14538" s="4" t="s">
        <v>338</v>
      </c>
      <c r="E14538" s="2" t="s">
        <v>35</v>
      </c>
    </row>
    <row r="14539" spans="1:5" x14ac:dyDescent="0.3">
      <c r="A14539" s="1">
        <v>44203</v>
      </c>
      <c r="B14539">
        <v>34122727048</v>
      </c>
      <c r="C14539" s="2" t="s">
        <v>150</v>
      </c>
      <c r="D14539" s="4" t="s">
        <v>10</v>
      </c>
      <c r="E14539" s="2" t="s">
        <v>21</v>
      </c>
    </row>
    <row r="14540" spans="1:5" x14ac:dyDescent="0.3">
      <c r="A14540" s="1">
        <v>44203</v>
      </c>
      <c r="B14540">
        <v>34122727049</v>
      </c>
      <c r="C14540" s="2" t="s">
        <v>151</v>
      </c>
      <c r="D14540" s="4" t="s">
        <v>338</v>
      </c>
      <c r="E14540" s="2" t="s">
        <v>35</v>
      </c>
    </row>
    <row r="14541" spans="1:5" x14ac:dyDescent="0.3">
      <c r="A14541" s="1">
        <v>44203</v>
      </c>
      <c r="B14541">
        <v>34122727050</v>
      </c>
      <c r="C14541" s="2" t="s">
        <v>152</v>
      </c>
      <c r="D14541" s="4" t="s">
        <v>338</v>
      </c>
      <c r="E14541" s="2" t="s">
        <v>35</v>
      </c>
    </row>
    <row r="14542" spans="1:5" x14ac:dyDescent="0.3">
      <c r="A14542" s="1">
        <v>44203</v>
      </c>
      <c r="B14542">
        <v>34122727051</v>
      </c>
      <c r="C14542" s="2" t="s">
        <v>153</v>
      </c>
      <c r="D14542" s="4" t="s">
        <v>358</v>
      </c>
      <c r="E14542" s="2" t="s">
        <v>6</v>
      </c>
    </row>
    <row r="14543" spans="1:5" x14ac:dyDescent="0.3">
      <c r="A14543" s="1">
        <v>44203</v>
      </c>
      <c r="B14543">
        <v>34122727052</v>
      </c>
      <c r="C14543" s="2" t="s">
        <v>154</v>
      </c>
      <c r="D14543" s="4" t="s">
        <v>338</v>
      </c>
      <c r="E14543" s="2" t="s">
        <v>35</v>
      </c>
    </row>
    <row r="14544" spans="1:5" x14ac:dyDescent="0.3">
      <c r="A14544" s="1">
        <v>44203</v>
      </c>
      <c r="B14544">
        <v>34122727053</v>
      </c>
      <c r="C14544" s="2" t="s">
        <v>155</v>
      </c>
      <c r="D14544" s="4" t="s">
        <v>338</v>
      </c>
      <c r="E14544" s="2" t="s">
        <v>35</v>
      </c>
    </row>
    <row r="14545" spans="1:5" x14ac:dyDescent="0.3">
      <c r="A14545" s="1">
        <v>44203</v>
      </c>
      <c r="B14545">
        <v>34122727054</v>
      </c>
      <c r="C14545" s="2" t="s">
        <v>156</v>
      </c>
      <c r="D14545" s="4" t="s">
        <v>10</v>
      </c>
      <c r="E14545" s="2" t="s">
        <v>6</v>
      </c>
    </row>
    <row r="14546" spans="1:5" x14ac:dyDescent="0.3">
      <c r="A14546" s="1">
        <v>44203</v>
      </c>
      <c r="B14546">
        <v>34122727055</v>
      </c>
      <c r="C14546" s="2" t="s">
        <v>157</v>
      </c>
      <c r="D14546" s="4" t="s">
        <v>338</v>
      </c>
      <c r="E14546" s="2" t="s">
        <v>35</v>
      </c>
    </row>
    <row r="14547" spans="1:5" x14ac:dyDescent="0.3">
      <c r="A14547" s="1">
        <v>44203</v>
      </c>
      <c r="B14547">
        <v>34122727056</v>
      </c>
      <c r="C14547" s="2" t="s">
        <v>158</v>
      </c>
      <c r="D14547" s="4" t="s">
        <v>10</v>
      </c>
      <c r="E14547" s="2" t="s">
        <v>11</v>
      </c>
    </row>
    <row r="14548" spans="1:5" x14ac:dyDescent="0.3">
      <c r="A14548" s="1">
        <v>44203</v>
      </c>
      <c r="B14548">
        <v>34122727057</v>
      </c>
      <c r="C14548" s="2" t="s">
        <v>159</v>
      </c>
      <c r="D14548" s="4" t="s">
        <v>10</v>
      </c>
      <c r="E14548" s="2" t="s">
        <v>35</v>
      </c>
    </row>
    <row r="14549" spans="1:5" x14ac:dyDescent="0.3">
      <c r="A14549" s="1">
        <v>44203</v>
      </c>
      <c r="B14549">
        <v>34122727058</v>
      </c>
      <c r="C14549" s="2" t="s">
        <v>160</v>
      </c>
      <c r="D14549" s="4" t="s">
        <v>338</v>
      </c>
      <c r="E14549" s="2" t="s">
        <v>35</v>
      </c>
    </row>
    <row r="14550" spans="1:5" x14ac:dyDescent="0.3">
      <c r="A14550" s="1">
        <v>44203</v>
      </c>
      <c r="B14550">
        <v>34122727059</v>
      </c>
      <c r="C14550" s="2" t="s">
        <v>161</v>
      </c>
      <c r="D14550" s="4" t="s">
        <v>338</v>
      </c>
      <c r="E14550" s="2" t="s">
        <v>35</v>
      </c>
    </row>
    <row r="14551" spans="1:5" x14ac:dyDescent="0.3">
      <c r="A14551" s="1">
        <v>44203</v>
      </c>
      <c r="B14551">
        <v>34122727060</v>
      </c>
      <c r="C14551" s="2" t="s">
        <v>162</v>
      </c>
      <c r="D14551" s="4" t="s">
        <v>10</v>
      </c>
      <c r="E14551" s="2" t="s">
        <v>6</v>
      </c>
    </row>
    <row r="14552" spans="1:5" x14ac:dyDescent="0.3">
      <c r="A14552" s="1">
        <v>44203</v>
      </c>
      <c r="B14552">
        <v>34122727061</v>
      </c>
      <c r="C14552" s="2" t="s">
        <v>163</v>
      </c>
      <c r="D14552" s="4" t="s">
        <v>10</v>
      </c>
      <c r="E14552" s="2" t="s">
        <v>6</v>
      </c>
    </row>
    <row r="14553" spans="1:5" x14ac:dyDescent="0.3">
      <c r="A14553" s="1">
        <v>44203</v>
      </c>
      <c r="B14553">
        <v>34122727062</v>
      </c>
      <c r="C14553" s="2" t="s">
        <v>164</v>
      </c>
      <c r="D14553" s="4" t="s">
        <v>338</v>
      </c>
      <c r="E14553" s="2" t="s">
        <v>35</v>
      </c>
    </row>
    <row r="14554" spans="1:5" x14ac:dyDescent="0.3">
      <c r="A14554" s="1">
        <v>44203</v>
      </c>
      <c r="B14554">
        <v>34122727063</v>
      </c>
      <c r="C14554" s="2" t="s">
        <v>165</v>
      </c>
      <c r="D14554" s="4" t="s">
        <v>10</v>
      </c>
      <c r="E14554" s="2" t="s">
        <v>8</v>
      </c>
    </row>
    <row r="14555" spans="1:5" x14ac:dyDescent="0.3">
      <c r="A14555" s="1">
        <v>44203</v>
      </c>
      <c r="B14555">
        <v>34122727064</v>
      </c>
      <c r="C14555" s="2" t="s">
        <v>166</v>
      </c>
      <c r="D14555" s="4" t="s">
        <v>10</v>
      </c>
      <c r="E14555" s="2" t="s">
        <v>11</v>
      </c>
    </row>
    <row r="14556" spans="1:5" x14ac:dyDescent="0.3">
      <c r="A14556" s="1">
        <v>44203</v>
      </c>
      <c r="B14556">
        <v>34122727065</v>
      </c>
      <c r="C14556" s="2" t="s">
        <v>167</v>
      </c>
      <c r="D14556" s="4" t="s">
        <v>337</v>
      </c>
      <c r="E14556" s="2" t="s">
        <v>11</v>
      </c>
    </row>
    <row r="14557" spans="1:5" x14ac:dyDescent="0.3">
      <c r="A14557" s="1">
        <v>44203</v>
      </c>
      <c r="B14557">
        <v>34122727066</v>
      </c>
      <c r="C14557" s="2" t="s">
        <v>168</v>
      </c>
      <c r="D14557" s="4" t="s">
        <v>437</v>
      </c>
      <c r="E14557" s="2" t="s">
        <v>11</v>
      </c>
    </row>
    <row r="14558" spans="1:5" x14ac:dyDescent="0.3">
      <c r="A14558" s="1">
        <v>44203</v>
      </c>
      <c r="B14558">
        <v>34122727901</v>
      </c>
      <c r="C14558" s="2" t="s">
        <v>169</v>
      </c>
      <c r="D14558" s="4" t="s">
        <v>338</v>
      </c>
      <c r="E14558" s="2" t="s">
        <v>35</v>
      </c>
    </row>
    <row r="14559" spans="1:5" x14ac:dyDescent="0.3">
      <c r="A14559" s="1">
        <v>44203</v>
      </c>
      <c r="B14559">
        <v>34122727902</v>
      </c>
      <c r="C14559" s="2" t="s">
        <v>170</v>
      </c>
      <c r="D14559" s="4" t="s">
        <v>337</v>
      </c>
      <c r="E14559" s="2" t="s">
        <v>11</v>
      </c>
    </row>
    <row r="14560" spans="1:5" x14ac:dyDescent="0.3">
      <c r="A14560" s="1">
        <v>44203</v>
      </c>
      <c r="B14560">
        <v>34123232001</v>
      </c>
      <c r="C14560" s="2" t="s">
        <v>171</v>
      </c>
      <c r="D14560" s="4" t="s">
        <v>343</v>
      </c>
      <c r="E14560" s="2" t="s">
        <v>11</v>
      </c>
    </row>
    <row r="14561" spans="1:5" x14ac:dyDescent="0.3">
      <c r="A14561" s="1">
        <v>44203</v>
      </c>
      <c r="B14561">
        <v>34123232002</v>
      </c>
      <c r="C14561" s="2" t="s">
        <v>172</v>
      </c>
      <c r="D14561" s="4" t="s">
        <v>10</v>
      </c>
      <c r="E14561" s="2" t="s">
        <v>6</v>
      </c>
    </row>
    <row r="14562" spans="1:5" x14ac:dyDescent="0.3">
      <c r="A14562" s="1">
        <v>44203</v>
      </c>
      <c r="B14562">
        <v>34123232003</v>
      </c>
      <c r="C14562" s="2" t="s">
        <v>173</v>
      </c>
      <c r="D14562" s="4" t="s">
        <v>10</v>
      </c>
      <c r="E14562" s="2" t="s">
        <v>6</v>
      </c>
    </row>
    <row r="14563" spans="1:5" x14ac:dyDescent="0.3">
      <c r="A14563" s="1">
        <v>44203</v>
      </c>
      <c r="B14563">
        <v>34123232004</v>
      </c>
      <c r="C14563" s="2" t="s">
        <v>174</v>
      </c>
      <c r="D14563" s="4" t="s">
        <v>338</v>
      </c>
      <c r="E14563" s="2" t="s">
        <v>35</v>
      </c>
    </row>
    <row r="14564" spans="1:5" x14ac:dyDescent="0.3">
      <c r="A14564" s="1">
        <v>44203</v>
      </c>
      <c r="B14564">
        <v>34123232005</v>
      </c>
      <c r="C14564" s="2" t="s">
        <v>175</v>
      </c>
      <c r="D14564" s="4" t="s">
        <v>10</v>
      </c>
      <c r="E14564" s="2" t="s">
        <v>11</v>
      </c>
    </row>
    <row r="14565" spans="1:5" x14ac:dyDescent="0.3">
      <c r="A14565" s="1">
        <v>44203</v>
      </c>
      <c r="B14565">
        <v>34123232006</v>
      </c>
      <c r="C14565" s="2" t="s">
        <v>176</v>
      </c>
      <c r="D14565" s="4" t="s">
        <v>10</v>
      </c>
      <c r="E14565" s="2" t="s">
        <v>11</v>
      </c>
    </row>
    <row r="14566" spans="1:5" x14ac:dyDescent="0.3">
      <c r="A14566" s="1">
        <v>44203</v>
      </c>
      <c r="B14566">
        <v>34123232007</v>
      </c>
      <c r="C14566" s="2" t="s">
        <v>177</v>
      </c>
      <c r="D14566" s="4" t="s">
        <v>338</v>
      </c>
      <c r="E14566" s="2" t="s">
        <v>35</v>
      </c>
    </row>
    <row r="14567" spans="1:5" x14ac:dyDescent="0.3">
      <c r="A14567" s="1">
        <v>44203</v>
      </c>
      <c r="B14567">
        <v>34123232008</v>
      </c>
      <c r="C14567" s="2" t="s">
        <v>178</v>
      </c>
      <c r="D14567" s="4" t="s">
        <v>379</v>
      </c>
      <c r="E14567" s="2" t="s">
        <v>11</v>
      </c>
    </row>
    <row r="14568" spans="1:5" x14ac:dyDescent="0.3">
      <c r="A14568" s="1">
        <v>44203</v>
      </c>
      <c r="B14568">
        <v>34123232009</v>
      </c>
      <c r="C14568" s="2" t="s">
        <v>179</v>
      </c>
      <c r="D14568" s="4" t="s">
        <v>10</v>
      </c>
      <c r="E14568" s="2" t="s">
        <v>35</v>
      </c>
    </row>
    <row r="14569" spans="1:5" x14ac:dyDescent="0.3">
      <c r="A14569" s="1">
        <v>44203</v>
      </c>
      <c r="B14569">
        <v>34123232010</v>
      </c>
      <c r="C14569" s="2" t="s">
        <v>180</v>
      </c>
      <c r="D14569" s="4" t="s">
        <v>338</v>
      </c>
      <c r="E14569" s="2" t="s">
        <v>35</v>
      </c>
    </row>
    <row r="14570" spans="1:5" x14ac:dyDescent="0.3">
      <c r="A14570" s="1">
        <v>44203</v>
      </c>
      <c r="B14570">
        <v>34123232011</v>
      </c>
      <c r="C14570" s="2" t="s">
        <v>181</v>
      </c>
      <c r="D14570" s="4" t="s">
        <v>338</v>
      </c>
      <c r="E14570" s="2" t="s">
        <v>35</v>
      </c>
    </row>
    <row r="14571" spans="1:5" x14ac:dyDescent="0.3">
      <c r="A14571" s="1">
        <v>44203</v>
      </c>
      <c r="B14571">
        <v>34123232012</v>
      </c>
      <c r="C14571" s="2" t="s">
        <v>182</v>
      </c>
      <c r="D14571" s="4" t="s">
        <v>10</v>
      </c>
      <c r="E14571" s="2" t="s">
        <v>11</v>
      </c>
    </row>
    <row r="14572" spans="1:5" x14ac:dyDescent="0.3">
      <c r="A14572" s="1">
        <v>44203</v>
      </c>
      <c r="B14572">
        <v>34123232013</v>
      </c>
      <c r="C14572" s="2" t="s">
        <v>183</v>
      </c>
      <c r="D14572" s="4" t="s">
        <v>338</v>
      </c>
      <c r="E14572" s="2" t="s">
        <v>35</v>
      </c>
    </row>
    <row r="14573" spans="1:5" x14ac:dyDescent="0.3">
      <c r="A14573" s="1">
        <v>44203</v>
      </c>
      <c r="B14573">
        <v>34123232014</v>
      </c>
      <c r="C14573" s="2" t="s">
        <v>184</v>
      </c>
      <c r="D14573" s="4" t="s">
        <v>10</v>
      </c>
      <c r="E14573" s="2" t="s">
        <v>6</v>
      </c>
    </row>
    <row r="14574" spans="1:5" x14ac:dyDescent="0.3">
      <c r="A14574" s="1">
        <v>44203</v>
      </c>
      <c r="B14574">
        <v>34123232015</v>
      </c>
      <c r="C14574" s="2" t="s">
        <v>185</v>
      </c>
      <c r="D14574" s="4" t="s">
        <v>338</v>
      </c>
      <c r="E14574" s="2" t="s">
        <v>35</v>
      </c>
    </row>
    <row r="14575" spans="1:5" x14ac:dyDescent="0.3">
      <c r="A14575" s="1">
        <v>44203</v>
      </c>
      <c r="B14575">
        <v>34123232016</v>
      </c>
      <c r="C14575" s="2" t="s">
        <v>186</v>
      </c>
      <c r="D14575" s="4" t="s">
        <v>326</v>
      </c>
      <c r="E14575" s="2" t="s">
        <v>11</v>
      </c>
    </row>
    <row r="14576" spans="1:5" x14ac:dyDescent="0.3">
      <c r="A14576" s="1">
        <v>44203</v>
      </c>
      <c r="B14576">
        <v>34123232017</v>
      </c>
      <c r="C14576" s="2" t="s">
        <v>187</v>
      </c>
      <c r="D14576" s="4" t="s">
        <v>10</v>
      </c>
      <c r="E14576" s="2" t="s">
        <v>8</v>
      </c>
    </row>
    <row r="14577" spans="1:5" x14ac:dyDescent="0.3">
      <c r="A14577" s="1">
        <v>44203</v>
      </c>
      <c r="B14577">
        <v>34123232018</v>
      </c>
      <c r="C14577" s="2" t="s">
        <v>188</v>
      </c>
      <c r="D14577" s="4" t="s">
        <v>10</v>
      </c>
      <c r="E14577" s="2" t="s">
        <v>8</v>
      </c>
    </row>
    <row r="14578" spans="1:5" x14ac:dyDescent="0.3">
      <c r="A14578" s="1">
        <v>44203</v>
      </c>
      <c r="B14578">
        <v>34123232019</v>
      </c>
      <c r="C14578" s="2" t="s">
        <v>189</v>
      </c>
      <c r="D14578" s="4" t="s">
        <v>345</v>
      </c>
      <c r="E14578" s="2" t="s">
        <v>8</v>
      </c>
    </row>
    <row r="14579" spans="1:5" x14ac:dyDescent="0.3">
      <c r="A14579" s="1">
        <v>44203</v>
      </c>
      <c r="B14579">
        <v>34123232020</v>
      </c>
      <c r="C14579" s="2" t="s">
        <v>190</v>
      </c>
      <c r="D14579" s="4" t="s">
        <v>10</v>
      </c>
      <c r="E14579" s="2" t="s">
        <v>11</v>
      </c>
    </row>
    <row r="14580" spans="1:5" x14ac:dyDescent="0.3">
      <c r="A14580" s="1">
        <v>44203</v>
      </c>
      <c r="B14580">
        <v>34123232021</v>
      </c>
      <c r="C14580" s="2" t="s">
        <v>191</v>
      </c>
      <c r="D14580" s="4" t="s">
        <v>10</v>
      </c>
      <c r="E14580" s="2" t="s">
        <v>6</v>
      </c>
    </row>
    <row r="14581" spans="1:5" x14ac:dyDescent="0.3">
      <c r="A14581" s="1">
        <v>44203</v>
      </c>
      <c r="B14581">
        <v>34123232022</v>
      </c>
      <c r="C14581" s="2" t="s">
        <v>192</v>
      </c>
      <c r="D14581" s="4" t="s">
        <v>10</v>
      </c>
      <c r="E14581" s="2" t="s">
        <v>8</v>
      </c>
    </row>
    <row r="14582" spans="1:5" x14ac:dyDescent="0.3">
      <c r="A14582" s="1">
        <v>44203</v>
      </c>
      <c r="B14582">
        <v>34123232023</v>
      </c>
      <c r="C14582" s="2" t="s">
        <v>193</v>
      </c>
      <c r="D14582" s="4" t="s">
        <v>10</v>
      </c>
      <c r="E14582" s="2" t="s">
        <v>6</v>
      </c>
    </row>
    <row r="14583" spans="1:5" x14ac:dyDescent="0.3">
      <c r="A14583" s="1">
        <v>44203</v>
      </c>
      <c r="B14583">
        <v>34123232024</v>
      </c>
      <c r="C14583" s="2" t="s">
        <v>194</v>
      </c>
      <c r="D14583" s="4" t="s">
        <v>324</v>
      </c>
      <c r="E14583" s="2" t="s">
        <v>6</v>
      </c>
    </row>
    <row r="14584" spans="1:5" x14ac:dyDescent="0.3">
      <c r="A14584" s="1">
        <v>44203</v>
      </c>
      <c r="B14584">
        <v>34123232025</v>
      </c>
      <c r="C14584" s="2" t="s">
        <v>195</v>
      </c>
      <c r="D14584" s="4" t="s">
        <v>338</v>
      </c>
      <c r="E14584" s="2" t="s">
        <v>35</v>
      </c>
    </row>
    <row r="14585" spans="1:5" x14ac:dyDescent="0.3">
      <c r="A14585" s="1">
        <v>44203</v>
      </c>
      <c r="B14585">
        <v>34123232026</v>
      </c>
      <c r="C14585" s="2" t="s">
        <v>196</v>
      </c>
      <c r="D14585" s="4" t="s">
        <v>10</v>
      </c>
      <c r="E14585" s="2" t="s">
        <v>11</v>
      </c>
    </row>
    <row r="14586" spans="1:5" x14ac:dyDescent="0.3">
      <c r="A14586" s="1">
        <v>44203</v>
      </c>
      <c r="B14586">
        <v>34123232027</v>
      </c>
      <c r="C14586" s="2" t="s">
        <v>197</v>
      </c>
      <c r="D14586" s="4" t="s">
        <v>338</v>
      </c>
      <c r="E14586" s="2" t="s">
        <v>35</v>
      </c>
    </row>
    <row r="14587" spans="1:5" x14ac:dyDescent="0.3">
      <c r="A14587" s="1">
        <v>44203</v>
      </c>
      <c r="B14587">
        <v>34123232028</v>
      </c>
      <c r="C14587" s="2" t="s">
        <v>198</v>
      </c>
      <c r="D14587" s="4" t="s">
        <v>10</v>
      </c>
      <c r="E14587" s="2" t="s">
        <v>11</v>
      </c>
    </row>
    <row r="14588" spans="1:5" x14ac:dyDescent="0.3">
      <c r="A14588" s="1">
        <v>44203</v>
      </c>
      <c r="B14588">
        <v>34123232029</v>
      </c>
      <c r="C14588" s="2" t="s">
        <v>199</v>
      </c>
      <c r="D14588" s="4" t="s">
        <v>338</v>
      </c>
      <c r="E14588" s="2" t="s">
        <v>35</v>
      </c>
    </row>
    <row r="14589" spans="1:5" x14ac:dyDescent="0.3">
      <c r="A14589" s="1">
        <v>44203</v>
      </c>
      <c r="B14589">
        <v>34123232030</v>
      </c>
      <c r="C14589" s="2" t="s">
        <v>200</v>
      </c>
      <c r="D14589" s="4" t="s">
        <v>336</v>
      </c>
      <c r="E14589" s="2" t="s">
        <v>11</v>
      </c>
    </row>
    <row r="14590" spans="1:5" x14ac:dyDescent="0.3">
      <c r="A14590" s="1">
        <v>44203</v>
      </c>
      <c r="B14590">
        <v>34123232031</v>
      </c>
      <c r="C14590" s="2" t="s">
        <v>201</v>
      </c>
      <c r="D14590" s="4" t="s">
        <v>338</v>
      </c>
      <c r="E14590" s="2" t="s">
        <v>35</v>
      </c>
    </row>
    <row r="14591" spans="1:5" x14ac:dyDescent="0.3">
      <c r="A14591" s="1">
        <v>44203</v>
      </c>
      <c r="B14591">
        <v>34123232032</v>
      </c>
      <c r="C14591" s="2" t="s">
        <v>202</v>
      </c>
      <c r="D14591" s="4" t="s">
        <v>413</v>
      </c>
      <c r="E14591" s="2" t="s">
        <v>11</v>
      </c>
    </row>
    <row r="14592" spans="1:5" x14ac:dyDescent="0.3">
      <c r="A14592" s="1">
        <v>44203</v>
      </c>
      <c r="B14592">
        <v>34123232033</v>
      </c>
      <c r="C14592" s="2" t="s">
        <v>203</v>
      </c>
      <c r="D14592" s="4" t="s">
        <v>338</v>
      </c>
      <c r="E14592" s="2" t="s">
        <v>35</v>
      </c>
    </row>
    <row r="14593" spans="1:5" x14ac:dyDescent="0.3">
      <c r="A14593" s="1">
        <v>44203</v>
      </c>
      <c r="B14593">
        <v>34123232034</v>
      </c>
      <c r="C14593" s="2" t="s">
        <v>204</v>
      </c>
      <c r="D14593" s="4" t="s">
        <v>338</v>
      </c>
      <c r="E14593" s="2" t="s">
        <v>35</v>
      </c>
    </row>
    <row r="14594" spans="1:5" x14ac:dyDescent="0.3">
      <c r="A14594" s="1">
        <v>44203</v>
      </c>
      <c r="B14594">
        <v>34123232035</v>
      </c>
      <c r="C14594" s="2" t="s">
        <v>205</v>
      </c>
      <c r="D14594" s="4" t="s">
        <v>10</v>
      </c>
      <c r="E14594" s="2" t="s">
        <v>8</v>
      </c>
    </row>
    <row r="14595" spans="1:5" x14ac:dyDescent="0.3">
      <c r="A14595" s="1">
        <v>44203</v>
      </c>
      <c r="B14595">
        <v>34123232036</v>
      </c>
      <c r="C14595" s="2" t="s">
        <v>206</v>
      </c>
      <c r="D14595" s="4" t="s">
        <v>338</v>
      </c>
      <c r="E14595" s="2" t="s">
        <v>35</v>
      </c>
    </row>
    <row r="14596" spans="1:5" x14ac:dyDescent="0.3">
      <c r="A14596" s="1">
        <v>44203</v>
      </c>
      <c r="B14596">
        <v>34123232037</v>
      </c>
      <c r="C14596" s="2" t="s">
        <v>207</v>
      </c>
      <c r="D14596" s="4" t="s">
        <v>10</v>
      </c>
      <c r="E14596" s="2" t="s">
        <v>11</v>
      </c>
    </row>
    <row r="14597" spans="1:5" x14ac:dyDescent="0.3">
      <c r="A14597" s="1">
        <v>44203</v>
      </c>
      <c r="B14597">
        <v>34123232038</v>
      </c>
      <c r="C14597" s="2" t="s">
        <v>208</v>
      </c>
      <c r="D14597" s="4" t="s">
        <v>10</v>
      </c>
      <c r="E14597" s="2" t="s">
        <v>11</v>
      </c>
    </row>
    <row r="14598" spans="1:5" x14ac:dyDescent="0.3">
      <c r="A14598" s="1">
        <v>44203</v>
      </c>
      <c r="B14598">
        <v>34123232039</v>
      </c>
      <c r="C14598" s="2" t="s">
        <v>209</v>
      </c>
      <c r="D14598" s="4" t="s">
        <v>338</v>
      </c>
      <c r="E14598" s="2" t="s">
        <v>35</v>
      </c>
    </row>
    <row r="14599" spans="1:5" x14ac:dyDescent="0.3">
      <c r="A14599" s="1">
        <v>44203</v>
      </c>
      <c r="B14599">
        <v>34123232040</v>
      </c>
      <c r="C14599" s="2" t="s">
        <v>210</v>
      </c>
      <c r="D14599" s="4" t="s">
        <v>10</v>
      </c>
      <c r="E14599" s="2" t="s">
        <v>8</v>
      </c>
    </row>
    <row r="14600" spans="1:5" x14ac:dyDescent="0.3">
      <c r="A14600" s="1">
        <v>44203</v>
      </c>
      <c r="B14600">
        <v>34123232041</v>
      </c>
      <c r="C14600" s="2" t="s">
        <v>211</v>
      </c>
      <c r="D14600" s="4" t="s">
        <v>343</v>
      </c>
      <c r="E14600" s="2" t="s">
        <v>11</v>
      </c>
    </row>
    <row r="14601" spans="1:5" x14ac:dyDescent="0.3">
      <c r="A14601" s="1">
        <v>44203</v>
      </c>
      <c r="B14601">
        <v>34123232042</v>
      </c>
      <c r="C14601" s="2" t="s">
        <v>212</v>
      </c>
      <c r="D14601" s="4" t="s">
        <v>10</v>
      </c>
      <c r="E14601" s="2" t="s">
        <v>11</v>
      </c>
    </row>
    <row r="14602" spans="1:5" x14ac:dyDescent="0.3">
      <c r="A14602" s="1">
        <v>44203</v>
      </c>
      <c r="B14602">
        <v>34123232043</v>
      </c>
      <c r="C14602" s="2" t="s">
        <v>213</v>
      </c>
      <c r="D14602" s="4" t="s">
        <v>10</v>
      </c>
      <c r="E14602" s="2" t="s">
        <v>21</v>
      </c>
    </row>
    <row r="14603" spans="1:5" x14ac:dyDescent="0.3">
      <c r="A14603" s="1">
        <v>44203</v>
      </c>
      <c r="B14603">
        <v>34123232044</v>
      </c>
      <c r="C14603" s="2" t="s">
        <v>214</v>
      </c>
      <c r="D14603" s="4" t="s">
        <v>10</v>
      </c>
      <c r="E14603" s="2" t="s">
        <v>6</v>
      </c>
    </row>
    <row r="14604" spans="1:5" x14ac:dyDescent="0.3">
      <c r="A14604" s="1">
        <v>44203</v>
      </c>
      <c r="B14604">
        <v>34123232045</v>
      </c>
      <c r="C14604" s="2" t="s">
        <v>215</v>
      </c>
      <c r="D14604" s="4" t="s">
        <v>338</v>
      </c>
      <c r="E14604" s="2" t="s">
        <v>35</v>
      </c>
    </row>
    <row r="14605" spans="1:5" x14ac:dyDescent="0.3">
      <c r="A14605" s="1">
        <v>44203</v>
      </c>
      <c r="B14605">
        <v>34123232046</v>
      </c>
      <c r="C14605" s="2" t="s">
        <v>216</v>
      </c>
      <c r="D14605" s="4" t="s">
        <v>10</v>
      </c>
      <c r="E14605" s="2" t="s">
        <v>11</v>
      </c>
    </row>
    <row r="14606" spans="1:5" x14ac:dyDescent="0.3">
      <c r="A14606" s="1">
        <v>44203</v>
      </c>
      <c r="B14606">
        <v>34123232047</v>
      </c>
      <c r="C14606" s="2" t="s">
        <v>217</v>
      </c>
      <c r="D14606" s="4" t="s">
        <v>10</v>
      </c>
      <c r="E14606" s="2" t="s">
        <v>8</v>
      </c>
    </row>
    <row r="14607" spans="1:5" x14ac:dyDescent="0.3">
      <c r="A14607" s="1">
        <v>44203</v>
      </c>
      <c r="B14607">
        <v>34123232048</v>
      </c>
      <c r="C14607" s="2" t="s">
        <v>218</v>
      </c>
      <c r="D14607" s="4" t="s">
        <v>10</v>
      </c>
      <c r="E14607" s="2" t="s">
        <v>8</v>
      </c>
    </row>
    <row r="14608" spans="1:5" x14ac:dyDescent="0.3">
      <c r="A14608" s="1">
        <v>44203</v>
      </c>
      <c r="B14608">
        <v>34123232049</v>
      </c>
      <c r="C14608" s="2" t="s">
        <v>219</v>
      </c>
      <c r="D14608" s="4" t="s">
        <v>338</v>
      </c>
      <c r="E14608" s="2" t="s">
        <v>35</v>
      </c>
    </row>
    <row r="14609" spans="1:5" x14ac:dyDescent="0.3">
      <c r="A14609" s="1">
        <v>44203</v>
      </c>
      <c r="B14609">
        <v>34123232050</v>
      </c>
      <c r="C14609" s="2" t="s">
        <v>220</v>
      </c>
      <c r="D14609" s="4" t="s">
        <v>343</v>
      </c>
      <c r="E14609" s="2" t="s">
        <v>11</v>
      </c>
    </row>
    <row r="14610" spans="1:5" x14ac:dyDescent="0.3">
      <c r="A14610" s="1">
        <v>44203</v>
      </c>
      <c r="B14610">
        <v>34123232051</v>
      </c>
      <c r="C14610" s="2" t="s">
        <v>221</v>
      </c>
      <c r="D14610" s="4" t="s">
        <v>381</v>
      </c>
      <c r="E14610" s="2" t="s">
        <v>11</v>
      </c>
    </row>
    <row r="14611" spans="1:5" x14ac:dyDescent="0.3">
      <c r="A14611" s="1">
        <v>44203</v>
      </c>
      <c r="B14611">
        <v>34123232052</v>
      </c>
      <c r="C14611" s="2" t="s">
        <v>222</v>
      </c>
      <c r="D14611" s="4" t="s">
        <v>338</v>
      </c>
      <c r="E14611" s="2" t="s">
        <v>35</v>
      </c>
    </row>
    <row r="14612" spans="1:5" x14ac:dyDescent="0.3">
      <c r="A14612" s="1">
        <v>44203</v>
      </c>
      <c r="B14612">
        <v>34123232053</v>
      </c>
      <c r="C14612" s="2" t="s">
        <v>223</v>
      </c>
      <c r="D14612" s="4" t="s">
        <v>338</v>
      </c>
      <c r="E14612" s="2" t="s">
        <v>35</v>
      </c>
    </row>
    <row r="14613" spans="1:5" x14ac:dyDescent="0.3">
      <c r="A14613" s="1">
        <v>44203</v>
      </c>
      <c r="B14613">
        <v>34123232054</v>
      </c>
      <c r="C14613" s="2" t="s">
        <v>224</v>
      </c>
      <c r="D14613" s="4" t="s">
        <v>524</v>
      </c>
      <c r="E14613" s="2" t="s">
        <v>6</v>
      </c>
    </row>
    <row r="14614" spans="1:5" x14ac:dyDescent="0.3">
      <c r="A14614" s="1">
        <v>44203</v>
      </c>
      <c r="B14614">
        <v>34123232055</v>
      </c>
      <c r="C14614" s="2" t="s">
        <v>225</v>
      </c>
      <c r="D14614" s="4" t="s">
        <v>338</v>
      </c>
      <c r="E14614" s="2" t="s">
        <v>35</v>
      </c>
    </row>
    <row r="14615" spans="1:5" x14ac:dyDescent="0.3">
      <c r="A14615" s="1">
        <v>44203</v>
      </c>
      <c r="B14615">
        <v>34123232056</v>
      </c>
      <c r="C14615" s="2" t="s">
        <v>226</v>
      </c>
      <c r="D14615" s="4" t="s">
        <v>10</v>
      </c>
      <c r="E14615" s="2" t="s">
        <v>8</v>
      </c>
    </row>
    <row r="14616" spans="1:5" x14ac:dyDescent="0.3">
      <c r="A14616" s="1">
        <v>44203</v>
      </c>
      <c r="B14616">
        <v>34123232057</v>
      </c>
      <c r="C14616" s="2" t="s">
        <v>227</v>
      </c>
      <c r="D14616" s="4" t="s">
        <v>10</v>
      </c>
      <c r="E14616" s="2" t="s">
        <v>6</v>
      </c>
    </row>
    <row r="14617" spans="1:5" x14ac:dyDescent="0.3">
      <c r="A14617" s="1">
        <v>44203</v>
      </c>
      <c r="B14617">
        <v>34123232058</v>
      </c>
      <c r="C14617" s="2" t="s">
        <v>228</v>
      </c>
      <c r="D14617" s="4" t="s">
        <v>10</v>
      </c>
      <c r="E14617" s="2" t="s">
        <v>21</v>
      </c>
    </row>
    <row r="14618" spans="1:5" x14ac:dyDescent="0.3">
      <c r="A14618" s="1">
        <v>44203</v>
      </c>
      <c r="B14618">
        <v>34123232059</v>
      </c>
      <c r="C14618" s="2" t="s">
        <v>229</v>
      </c>
      <c r="D14618" s="4" t="s">
        <v>10</v>
      </c>
      <c r="E14618" s="2" t="s">
        <v>8</v>
      </c>
    </row>
    <row r="14619" spans="1:5" x14ac:dyDescent="0.3">
      <c r="A14619" s="1">
        <v>44203</v>
      </c>
      <c r="B14619">
        <v>34123232060</v>
      </c>
      <c r="C14619" s="2" t="s">
        <v>230</v>
      </c>
      <c r="D14619" s="4" t="s">
        <v>10</v>
      </c>
      <c r="E14619" s="2" t="s">
        <v>8</v>
      </c>
    </row>
    <row r="14620" spans="1:5" x14ac:dyDescent="0.3">
      <c r="A14620" s="1">
        <v>44203</v>
      </c>
      <c r="B14620">
        <v>34123232061</v>
      </c>
      <c r="C14620" s="2" t="s">
        <v>231</v>
      </c>
      <c r="D14620" s="4" t="s">
        <v>10</v>
      </c>
      <c r="E14620" s="2" t="s">
        <v>8</v>
      </c>
    </row>
    <row r="14621" spans="1:5" x14ac:dyDescent="0.3">
      <c r="A14621" s="1">
        <v>44203</v>
      </c>
      <c r="B14621">
        <v>34123232062</v>
      </c>
      <c r="C14621" s="2" t="s">
        <v>232</v>
      </c>
      <c r="D14621" s="4" t="s">
        <v>10</v>
      </c>
      <c r="E14621" s="2" t="s">
        <v>11</v>
      </c>
    </row>
    <row r="14622" spans="1:5" x14ac:dyDescent="0.3">
      <c r="A14622" s="1">
        <v>44203</v>
      </c>
      <c r="B14622">
        <v>34123232063</v>
      </c>
      <c r="C14622" s="2" t="s">
        <v>233</v>
      </c>
      <c r="D14622" s="4" t="s">
        <v>10</v>
      </c>
      <c r="E14622" s="2" t="s">
        <v>21</v>
      </c>
    </row>
    <row r="14623" spans="1:5" x14ac:dyDescent="0.3">
      <c r="A14623" s="1">
        <v>44203</v>
      </c>
      <c r="B14623">
        <v>34123232064</v>
      </c>
      <c r="C14623" s="2" t="s">
        <v>234</v>
      </c>
      <c r="D14623" s="4" t="s">
        <v>338</v>
      </c>
      <c r="E14623" s="2" t="s">
        <v>35</v>
      </c>
    </row>
    <row r="14624" spans="1:5" x14ac:dyDescent="0.3">
      <c r="A14624" s="1">
        <v>44203</v>
      </c>
      <c r="B14624">
        <v>34123232065</v>
      </c>
      <c r="C14624" s="2" t="s">
        <v>235</v>
      </c>
      <c r="D14624" s="4" t="s">
        <v>10</v>
      </c>
      <c r="E14624" s="2" t="s">
        <v>8</v>
      </c>
    </row>
    <row r="14625" spans="1:5" x14ac:dyDescent="0.3">
      <c r="A14625" s="1">
        <v>44203</v>
      </c>
      <c r="B14625">
        <v>34123232066</v>
      </c>
      <c r="C14625" s="2" t="s">
        <v>236</v>
      </c>
      <c r="D14625" s="4" t="s">
        <v>10</v>
      </c>
      <c r="E14625" s="2" t="s">
        <v>11</v>
      </c>
    </row>
    <row r="14626" spans="1:5" x14ac:dyDescent="0.3">
      <c r="A14626" s="1">
        <v>44203</v>
      </c>
      <c r="B14626">
        <v>34123232067</v>
      </c>
      <c r="C14626" s="2" t="s">
        <v>237</v>
      </c>
      <c r="D14626" s="4" t="s">
        <v>10</v>
      </c>
      <c r="E14626" s="2" t="s">
        <v>8</v>
      </c>
    </row>
    <row r="14627" spans="1:5" x14ac:dyDescent="0.3">
      <c r="A14627" s="1">
        <v>44203</v>
      </c>
      <c r="B14627">
        <v>34123232068</v>
      </c>
      <c r="C14627" s="2" t="s">
        <v>238</v>
      </c>
      <c r="D14627" s="4" t="s">
        <v>338</v>
      </c>
      <c r="E14627" s="2" t="s">
        <v>35</v>
      </c>
    </row>
    <row r="14628" spans="1:5" x14ac:dyDescent="0.3">
      <c r="A14628" s="1">
        <v>44203</v>
      </c>
      <c r="B14628">
        <v>34123232069</v>
      </c>
      <c r="C14628" s="2" t="s">
        <v>239</v>
      </c>
      <c r="D14628" s="4" t="s">
        <v>332</v>
      </c>
      <c r="E14628" s="2" t="s">
        <v>6</v>
      </c>
    </row>
    <row r="14629" spans="1:5" x14ac:dyDescent="0.3">
      <c r="A14629" s="1">
        <v>44203</v>
      </c>
      <c r="B14629">
        <v>34123232070</v>
      </c>
      <c r="C14629" s="2" t="s">
        <v>240</v>
      </c>
      <c r="D14629" s="4" t="s">
        <v>336</v>
      </c>
      <c r="E14629" s="2" t="s">
        <v>11</v>
      </c>
    </row>
    <row r="14630" spans="1:5" x14ac:dyDescent="0.3">
      <c r="A14630" s="1">
        <v>44203</v>
      </c>
      <c r="B14630">
        <v>34123232071</v>
      </c>
      <c r="C14630" s="2" t="s">
        <v>241</v>
      </c>
      <c r="D14630" s="4" t="s">
        <v>10</v>
      </c>
      <c r="E14630" s="2" t="s">
        <v>11</v>
      </c>
    </row>
    <row r="14631" spans="1:5" x14ac:dyDescent="0.3">
      <c r="A14631" s="1">
        <v>44203</v>
      </c>
      <c r="B14631">
        <v>34123232072</v>
      </c>
      <c r="C14631" s="2" t="s">
        <v>242</v>
      </c>
      <c r="D14631" s="4" t="s">
        <v>10</v>
      </c>
      <c r="E14631" s="2" t="s">
        <v>8</v>
      </c>
    </row>
    <row r="14632" spans="1:5" x14ac:dyDescent="0.3">
      <c r="A14632" s="1">
        <v>44203</v>
      </c>
      <c r="B14632">
        <v>34123232073</v>
      </c>
      <c r="C14632" s="2" t="s">
        <v>243</v>
      </c>
      <c r="D14632" s="4" t="s">
        <v>338</v>
      </c>
      <c r="E14632" s="2" t="s">
        <v>35</v>
      </c>
    </row>
    <row r="14633" spans="1:5" x14ac:dyDescent="0.3">
      <c r="A14633" s="1">
        <v>44203</v>
      </c>
      <c r="B14633">
        <v>34123232074</v>
      </c>
      <c r="C14633" s="2" t="s">
        <v>244</v>
      </c>
      <c r="D14633" s="4" t="s">
        <v>338</v>
      </c>
      <c r="E14633" s="2" t="s">
        <v>35</v>
      </c>
    </row>
    <row r="14634" spans="1:5" x14ac:dyDescent="0.3">
      <c r="A14634" s="1">
        <v>44203</v>
      </c>
      <c r="B14634">
        <v>34123232075</v>
      </c>
      <c r="C14634" s="2" t="s">
        <v>245</v>
      </c>
      <c r="D14634" s="4" t="s">
        <v>10</v>
      </c>
      <c r="E14634" s="2" t="s">
        <v>8</v>
      </c>
    </row>
    <row r="14635" spans="1:5" x14ac:dyDescent="0.3">
      <c r="A14635" s="1">
        <v>44203</v>
      </c>
      <c r="B14635">
        <v>34123232076</v>
      </c>
      <c r="C14635" s="2" t="s">
        <v>246</v>
      </c>
      <c r="D14635" s="4" t="s">
        <v>10</v>
      </c>
      <c r="E14635" s="2" t="s">
        <v>11</v>
      </c>
    </row>
    <row r="14636" spans="1:5" x14ac:dyDescent="0.3">
      <c r="A14636" s="1">
        <v>44203</v>
      </c>
      <c r="B14636">
        <v>34123232077</v>
      </c>
      <c r="C14636" s="2" t="s">
        <v>247</v>
      </c>
      <c r="D14636" s="4" t="s">
        <v>10</v>
      </c>
      <c r="E14636" s="2" t="s">
        <v>11</v>
      </c>
    </row>
    <row r="14637" spans="1:5" x14ac:dyDescent="0.3">
      <c r="A14637" s="1">
        <v>44203</v>
      </c>
      <c r="B14637">
        <v>34123232078</v>
      </c>
      <c r="C14637" s="2" t="s">
        <v>248</v>
      </c>
      <c r="D14637" s="4" t="s">
        <v>10</v>
      </c>
      <c r="E14637" s="2" t="s">
        <v>11</v>
      </c>
    </row>
    <row r="14638" spans="1:5" x14ac:dyDescent="0.3">
      <c r="A14638" s="1">
        <v>44203</v>
      </c>
      <c r="B14638">
        <v>34123232079</v>
      </c>
      <c r="C14638" s="2" t="s">
        <v>249</v>
      </c>
      <c r="D14638" s="4" t="s">
        <v>338</v>
      </c>
      <c r="E14638" s="2" t="s">
        <v>35</v>
      </c>
    </row>
    <row r="14639" spans="1:5" x14ac:dyDescent="0.3">
      <c r="A14639" s="1">
        <v>44203</v>
      </c>
      <c r="B14639">
        <v>34123232080</v>
      </c>
      <c r="C14639" s="2" t="s">
        <v>250</v>
      </c>
      <c r="D14639" s="4" t="s">
        <v>338</v>
      </c>
      <c r="E14639" s="2" t="s">
        <v>35</v>
      </c>
    </row>
    <row r="14640" spans="1:5" x14ac:dyDescent="0.3">
      <c r="A14640" s="1">
        <v>44203</v>
      </c>
      <c r="B14640">
        <v>34123232081</v>
      </c>
      <c r="C14640" s="2" t="s">
        <v>251</v>
      </c>
      <c r="D14640" s="4" t="s">
        <v>338</v>
      </c>
      <c r="E14640" s="2" t="s">
        <v>35</v>
      </c>
    </row>
    <row r="14641" spans="1:5" x14ac:dyDescent="0.3">
      <c r="A14641" s="1">
        <v>44203</v>
      </c>
      <c r="B14641">
        <v>34123232082</v>
      </c>
      <c r="C14641" s="2" t="s">
        <v>252</v>
      </c>
      <c r="D14641" s="4" t="s">
        <v>10</v>
      </c>
      <c r="E14641" s="2" t="s">
        <v>6</v>
      </c>
    </row>
    <row r="14642" spans="1:5" x14ac:dyDescent="0.3">
      <c r="A14642" s="1">
        <v>44203</v>
      </c>
      <c r="B14642">
        <v>34123232083</v>
      </c>
      <c r="C14642" s="2" t="s">
        <v>253</v>
      </c>
      <c r="D14642" s="4" t="s">
        <v>338</v>
      </c>
      <c r="E14642" s="2" t="s">
        <v>35</v>
      </c>
    </row>
    <row r="14643" spans="1:5" x14ac:dyDescent="0.3">
      <c r="A14643" s="1">
        <v>44203</v>
      </c>
      <c r="B14643">
        <v>34123232084</v>
      </c>
      <c r="C14643" s="2" t="s">
        <v>254</v>
      </c>
      <c r="D14643" s="4" t="s">
        <v>338</v>
      </c>
      <c r="E14643" s="2" t="s">
        <v>35</v>
      </c>
    </row>
    <row r="14644" spans="1:5" x14ac:dyDescent="0.3">
      <c r="A14644" s="1">
        <v>44203</v>
      </c>
      <c r="B14644">
        <v>34123232085</v>
      </c>
      <c r="C14644" s="2" t="s">
        <v>255</v>
      </c>
      <c r="D14644" s="4" t="s">
        <v>390</v>
      </c>
      <c r="E14644" s="2" t="s">
        <v>11</v>
      </c>
    </row>
    <row r="14645" spans="1:5" x14ac:dyDescent="0.3">
      <c r="A14645" s="1">
        <v>44203</v>
      </c>
      <c r="B14645">
        <v>34123232086</v>
      </c>
      <c r="C14645" s="2" t="s">
        <v>256</v>
      </c>
      <c r="D14645" s="4" t="s">
        <v>10</v>
      </c>
      <c r="E14645" s="2" t="s">
        <v>8</v>
      </c>
    </row>
    <row r="14646" spans="1:5" x14ac:dyDescent="0.3">
      <c r="A14646" s="1">
        <v>44203</v>
      </c>
      <c r="B14646">
        <v>34123232087</v>
      </c>
      <c r="C14646" s="2" t="s">
        <v>257</v>
      </c>
      <c r="D14646" s="4" t="s">
        <v>359</v>
      </c>
      <c r="E14646" s="2" t="s">
        <v>11</v>
      </c>
    </row>
    <row r="14647" spans="1:5" x14ac:dyDescent="0.3">
      <c r="A14647" s="1">
        <v>44203</v>
      </c>
      <c r="B14647">
        <v>34123232088</v>
      </c>
      <c r="C14647" s="2" t="s">
        <v>258</v>
      </c>
      <c r="D14647" s="4" t="s">
        <v>336</v>
      </c>
      <c r="E14647" s="2" t="s">
        <v>11</v>
      </c>
    </row>
    <row r="14648" spans="1:5" x14ac:dyDescent="0.3">
      <c r="A14648" s="1">
        <v>44203</v>
      </c>
      <c r="B14648">
        <v>34123232089</v>
      </c>
      <c r="C14648" s="2" t="s">
        <v>259</v>
      </c>
      <c r="D14648" s="4" t="s">
        <v>338</v>
      </c>
      <c r="E14648" s="2" t="s">
        <v>35</v>
      </c>
    </row>
    <row r="14649" spans="1:5" x14ac:dyDescent="0.3">
      <c r="A14649" s="1">
        <v>44203</v>
      </c>
      <c r="B14649">
        <v>34123232090</v>
      </c>
      <c r="C14649" s="2" t="s">
        <v>260</v>
      </c>
      <c r="D14649" s="4" t="s">
        <v>10</v>
      </c>
      <c r="E14649" s="2" t="s">
        <v>11</v>
      </c>
    </row>
    <row r="14650" spans="1:5" x14ac:dyDescent="0.3">
      <c r="A14650" s="1">
        <v>44203</v>
      </c>
      <c r="B14650">
        <v>34123232091</v>
      </c>
      <c r="C14650" s="2" t="s">
        <v>261</v>
      </c>
      <c r="D14650" s="4" t="s">
        <v>10</v>
      </c>
      <c r="E14650" s="2" t="s">
        <v>8</v>
      </c>
    </row>
    <row r="14651" spans="1:5" x14ac:dyDescent="0.3">
      <c r="A14651" s="1">
        <v>44203</v>
      </c>
      <c r="B14651">
        <v>34123232092</v>
      </c>
      <c r="C14651" s="2" t="s">
        <v>262</v>
      </c>
      <c r="D14651" s="4" t="s">
        <v>338</v>
      </c>
      <c r="E14651" s="2" t="s">
        <v>35</v>
      </c>
    </row>
    <row r="14652" spans="1:5" x14ac:dyDescent="0.3">
      <c r="A14652" s="1">
        <v>44203</v>
      </c>
      <c r="B14652">
        <v>34123636001</v>
      </c>
      <c r="C14652" s="2" t="s">
        <v>263</v>
      </c>
      <c r="D14652" s="4" t="s">
        <v>10</v>
      </c>
      <c r="E14652" s="2" t="s">
        <v>11</v>
      </c>
    </row>
    <row r="14653" spans="1:5" x14ac:dyDescent="0.3">
      <c r="A14653" s="1">
        <v>44203</v>
      </c>
      <c r="B14653">
        <v>34123636002</v>
      </c>
      <c r="C14653" s="2" t="s">
        <v>264</v>
      </c>
      <c r="D14653" s="4" t="s">
        <v>10</v>
      </c>
      <c r="E14653" s="2" t="s">
        <v>6</v>
      </c>
    </row>
    <row r="14654" spans="1:5" x14ac:dyDescent="0.3">
      <c r="A14654" s="1">
        <v>44203</v>
      </c>
      <c r="B14654">
        <v>34123636003</v>
      </c>
      <c r="C14654" s="2" t="s">
        <v>265</v>
      </c>
      <c r="D14654" s="4" t="s">
        <v>367</v>
      </c>
      <c r="E14654" s="2" t="s">
        <v>11</v>
      </c>
    </row>
    <row r="14655" spans="1:5" x14ac:dyDescent="0.3">
      <c r="A14655" s="1">
        <v>44203</v>
      </c>
      <c r="B14655">
        <v>34123636004</v>
      </c>
      <c r="C14655" s="2" t="s">
        <v>266</v>
      </c>
      <c r="D14655" s="4" t="s">
        <v>418</v>
      </c>
      <c r="E14655" s="2" t="s">
        <v>11</v>
      </c>
    </row>
    <row r="14656" spans="1:5" x14ac:dyDescent="0.3">
      <c r="A14656" s="1">
        <v>44203</v>
      </c>
      <c r="B14656">
        <v>34123636005</v>
      </c>
      <c r="C14656" s="2" t="s">
        <v>267</v>
      </c>
      <c r="D14656" s="4" t="s">
        <v>356</v>
      </c>
      <c r="E14656" s="2" t="s">
        <v>11</v>
      </c>
    </row>
    <row r="14657" spans="1:5" x14ac:dyDescent="0.3">
      <c r="A14657" s="1">
        <v>44203</v>
      </c>
      <c r="B14657">
        <v>34123636006</v>
      </c>
      <c r="C14657" s="2" t="s">
        <v>268</v>
      </c>
      <c r="D14657" s="4" t="s">
        <v>395</v>
      </c>
      <c r="E14657" s="2" t="s">
        <v>11</v>
      </c>
    </row>
    <row r="14658" spans="1:5" x14ac:dyDescent="0.3">
      <c r="A14658" s="1">
        <v>44203</v>
      </c>
      <c r="B14658">
        <v>34123636007</v>
      </c>
      <c r="C14658" s="2" t="s">
        <v>269</v>
      </c>
      <c r="D14658" s="4" t="s">
        <v>10</v>
      </c>
      <c r="E14658" s="2" t="s">
        <v>8</v>
      </c>
    </row>
    <row r="14659" spans="1:5" x14ac:dyDescent="0.3">
      <c r="A14659" s="1">
        <v>44203</v>
      </c>
      <c r="B14659">
        <v>34123636008</v>
      </c>
      <c r="C14659" s="2" t="s">
        <v>270</v>
      </c>
      <c r="D14659" s="4" t="s">
        <v>425</v>
      </c>
      <c r="E14659" s="2" t="s">
        <v>6</v>
      </c>
    </row>
    <row r="14660" spans="1:5" x14ac:dyDescent="0.3">
      <c r="A14660" s="1">
        <v>44203</v>
      </c>
      <c r="B14660">
        <v>34123636009</v>
      </c>
      <c r="C14660" s="2" t="s">
        <v>271</v>
      </c>
      <c r="D14660" s="4" t="s">
        <v>10</v>
      </c>
      <c r="E14660" s="2" t="s">
        <v>21</v>
      </c>
    </row>
    <row r="14661" spans="1:5" x14ac:dyDescent="0.3">
      <c r="A14661" s="1">
        <v>44203</v>
      </c>
      <c r="B14661">
        <v>34123636010</v>
      </c>
      <c r="C14661" s="2" t="s">
        <v>272</v>
      </c>
      <c r="D14661" s="4" t="s">
        <v>326</v>
      </c>
      <c r="E14661" s="2" t="s">
        <v>11</v>
      </c>
    </row>
    <row r="14662" spans="1:5" x14ac:dyDescent="0.3">
      <c r="A14662" s="1">
        <v>44203</v>
      </c>
      <c r="B14662">
        <v>34123636013</v>
      </c>
      <c r="C14662" s="2" t="s">
        <v>273</v>
      </c>
      <c r="D14662" s="4" t="s">
        <v>338</v>
      </c>
      <c r="E14662" s="2" t="s">
        <v>35</v>
      </c>
    </row>
    <row r="14663" spans="1:5" x14ac:dyDescent="0.3">
      <c r="A14663" s="1">
        <v>44203</v>
      </c>
      <c r="B14663">
        <v>34123636014</v>
      </c>
      <c r="C14663" s="2" t="s">
        <v>274</v>
      </c>
      <c r="D14663" s="4" t="s">
        <v>324</v>
      </c>
      <c r="E14663" s="2" t="s">
        <v>11</v>
      </c>
    </row>
    <row r="14664" spans="1:5" x14ac:dyDescent="0.3">
      <c r="A14664" s="1">
        <v>44203</v>
      </c>
      <c r="B14664">
        <v>34123636015</v>
      </c>
      <c r="C14664" s="2" t="s">
        <v>275</v>
      </c>
      <c r="D14664" s="4" t="s">
        <v>351</v>
      </c>
      <c r="E14664" s="2" t="s">
        <v>11</v>
      </c>
    </row>
    <row r="14665" spans="1:5" x14ac:dyDescent="0.3">
      <c r="A14665" s="1">
        <v>44203</v>
      </c>
      <c r="B14665">
        <v>34123636016</v>
      </c>
      <c r="C14665" s="2" t="s">
        <v>276</v>
      </c>
      <c r="D14665" s="4" t="s">
        <v>10</v>
      </c>
      <c r="E14665" s="2" t="s">
        <v>6</v>
      </c>
    </row>
    <row r="14666" spans="1:5" x14ac:dyDescent="0.3">
      <c r="A14666" s="1">
        <v>44203</v>
      </c>
      <c r="B14666">
        <v>34123636017</v>
      </c>
      <c r="C14666" s="2" t="s">
        <v>277</v>
      </c>
      <c r="D14666" s="4" t="s">
        <v>412</v>
      </c>
      <c r="E14666" s="2" t="s">
        <v>11</v>
      </c>
    </row>
    <row r="14667" spans="1:5" x14ac:dyDescent="0.3">
      <c r="A14667" s="1">
        <v>44203</v>
      </c>
      <c r="B14667">
        <v>34123636018</v>
      </c>
      <c r="C14667" s="2" t="s">
        <v>278</v>
      </c>
      <c r="D14667" s="4" t="s">
        <v>338</v>
      </c>
      <c r="E14667" s="2" t="s">
        <v>35</v>
      </c>
    </row>
    <row r="14668" spans="1:5" x14ac:dyDescent="0.3">
      <c r="A14668" s="1">
        <v>44203</v>
      </c>
      <c r="B14668">
        <v>34123636019</v>
      </c>
      <c r="C14668" s="2" t="s">
        <v>279</v>
      </c>
      <c r="D14668" s="4" t="s">
        <v>10</v>
      </c>
      <c r="E14668" s="2" t="s">
        <v>8</v>
      </c>
    </row>
    <row r="14669" spans="1:5" x14ac:dyDescent="0.3">
      <c r="A14669" s="1">
        <v>44203</v>
      </c>
      <c r="B14669">
        <v>34123636020</v>
      </c>
      <c r="C14669" s="2" t="s">
        <v>280</v>
      </c>
      <c r="D14669" s="4" t="s">
        <v>10</v>
      </c>
      <c r="E14669" s="2" t="s">
        <v>6</v>
      </c>
    </row>
    <row r="14670" spans="1:5" x14ac:dyDescent="0.3">
      <c r="A14670" s="1">
        <v>44203</v>
      </c>
      <c r="B14670">
        <v>34123636021</v>
      </c>
      <c r="C14670" s="2" t="s">
        <v>281</v>
      </c>
      <c r="D14670" s="4" t="s">
        <v>343</v>
      </c>
      <c r="E14670" s="2" t="s">
        <v>6</v>
      </c>
    </row>
    <row r="14671" spans="1:5" x14ac:dyDescent="0.3">
      <c r="A14671" s="1">
        <v>44203</v>
      </c>
      <c r="B14671">
        <v>34123636022</v>
      </c>
      <c r="C14671" s="2" t="s">
        <v>282</v>
      </c>
      <c r="D14671" s="4" t="s">
        <v>10</v>
      </c>
      <c r="E14671" s="2" t="s">
        <v>8</v>
      </c>
    </row>
    <row r="14672" spans="1:5" x14ac:dyDescent="0.3">
      <c r="A14672" s="1">
        <v>44203</v>
      </c>
      <c r="B14672">
        <v>34123636023</v>
      </c>
      <c r="C14672" s="2" t="s">
        <v>283</v>
      </c>
      <c r="D14672" s="4" t="s">
        <v>10</v>
      </c>
      <c r="E14672" s="2" t="s">
        <v>8</v>
      </c>
    </row>
    <row r="14673" spans="1:5" x14ac:dyDescent="0.3">
      <c r="A14673" s="1">
        <v>44203</v>
      </c>
      <c r="B14673">
        <v>34123636024</v>
      </c>
      <c r="C14673" s="2" t="s">
        <v>284</v>
      </c>
      <c r="D14673" s="4" t="s">
        <v>354</v>
      </c>
      <c r="E14673" s="2" t="s">
        <v>8</v>
      </c>
    </row>
    <row r="14674" spans="1:5" x14ac:dyDescent="0.3">
      <c r="A14674" s="1">
        <v>44203</v>
      </c>
      <c r="B14674">
        <v>34123636025</v>
      </c>
      <c r="C14674" s="2" t="s">
        <v>285</v>
      </c>
      <c r="D14674" s="4" t="s">
        <v>338</v>
      </c>
      <c r="E14674" s="2" t="s">
        <v>35</v>
      </c>
    </row>
    <row r="14675" spans="1:5" x14ac:dyDescent="0.3">
      <c r="A14675" s="1">
        <v>44203</v>
      </c>
      <c r="B14675">
        <v>34123636026</v>
      </c>
      <c r="C14675" s="2" t="s">
        <v>286</v>
      </c>
      <c r="D14675" s="4" t="s">
        <v>414</v>
      </c>
      <c r="E14675" s="2" t="s">
        <v>6</v>
      </c>
    </row>
    <row r="14676" spans="1:5" x14ac:dyDescent="0.3">
      <c r="A14676" s="1">
        <v>44203</v>
      </c>
      <c r="B14676">
        <v>34123636027</v>
      </c>
      <c r="C14676" s="2" t="s">
        <v>287</v>
      </c>
      <c r="D14676" s="4" t="s">
        <v>336</v>
      </c>
      <c r="E14676" s="2" t="s">
        <v>6</v>
      </c>
    </row>
    <row r="14677" spans="1:5" x14ac:dyDescent="0.3">
      <c r="A14677" s="1">
        <v>44203</v>
      </c>
      <c r="B14677">
        <v>34123636028</v>
      </c>
      <c r="C14677" s="2" t="s">
        <v>288</v>
      </c>
      <c r="D14677" s="4" t="s">
        <v>10</v>
      </c>
      <c r="E14677" s="2" t="s">
        <v>8</v>
      </c>
    </row>
    <row r="14678" spans="1:5" x14ac:dyDescent="0.3">
      <c r="A14678" s="1">
        <v>44203</v>
      </c>
      <c r="B14678">
        <v>34123636029</v>
      </c>
      <c r="C14678" s="2" t="s">
        <v>289</v>
      </c>
      <c r="D14678" s="4" t="s">
        <v>403</v>
      </c>
      <c r="E14678" s="2" t="s">
        <v>6</v>
      </c>
    </row>
    <row r="14679" spans="1:5" x14ac:dyDescent="0.3">
      <c r="A14679" s="1">
        <v>44203</v>
      </c>
      <c r="B14679">
        <v>34123636030</v>
      </c>
      <c r="C14679" s="2" t="s">
        <v>290</v>
      </c>
      <c r="D14679" s="4" t="s">
        <v>10</v>
      </c>
      <c r="E14679" s="2" t="s">
        <v>21</v>
      </c>
    </row>
    <row r="14680" spans="1:5" x14ac:dyDescent="0.3">
      <c r="A14680" s="1">
        <v>44203</v>
      </c>
      <c r="B14680">
        <v>34123636031</v>
      </c>
      <c r="C14680" s="2" t="s">
        <v>291</v>
      </c>
      <c r="D14680" s="4" t="s">
        <v>338</v>
      </c>
      <c r="E14680" s="2" t="s">
        <v>35</v>
      </c>
    </row>
    <row r="14681" spans="1:5" x14ac:dyDescent="0.3">
      <c r="A14681" s="1">
        <v>44203</v>
      </c>
      <c r="B14681">
        <v>34123636032</v>
      </c>
      <c r="C14681" s="2" t="s">
        <v>292</v>
      </c>
      <c r="D14681" s="4" t="s">
        <v>10</v>
      </c>
      <c r="E14681" s="2" t="s">
        <v>8</v>
      </c>
    </row>
    <row r="14682" spans="1:5" x14ac:dyDescent="0.3">
      <c r="A14682" s="1">
        <v>44203</v>
      </c>
      <c r="B14682">
        <v>34123636033</v>
      </c>
      <c r="C14682" s="2" t="s">
        <v>293</v>
      </c>
      <c r="D14682" s="4" t="s">
        <v>398</v>
      </c>
      <c r="E14682" s="2" t="s">
        <v>11</v>
      </c>
    </row>
    <row r="14683" spans="1:5" x14ac:dyDescent="0.3">
      <c r="A14683" s="1">
        <v>44203</v>
      </c>
      <c r="B14683">
        <v>34123636034</v>
      </c>
      <c r="C14683" s="2" t="s">
        <v>294</v>
      </c>
      <c r="D14683" s="4" t="s">
        <v>10</v>
      </c>
      <c r="E14683" s="2" t="s">
        <v>8</v>
      </c>
    </row>
    <row r="14684" spans="1:5" x14ac:dyDescent="0.3">
      <c r="A14684" s="1">
        <v>44203</v>
      </c>
      <c r="B14684">
        <v>34123636035</v>
      </c>
      <c r="C14684" s="2" t="s">
        <v>295</v>
      </c>
      <c r="D14684" s="4" t="s">
        <v>356</v>
      </c>
      <c r="E14684" s="2" t="s">
        <v>6</v>
      </c>
    </row>
    <row r="14685" spans="1:5" x14ac:dyDescent="0.3">
      <c r="A14685" s="1">
        <v>44203</v>
      </c>
      <c r="B14685">
        <v>34123636036</v>
      </c>
      <c r="C14685" s="2" t="s">
        <v>296</v>
      </c>
      <c r="D14685" s="4" t="s">
        <v>336</v>
      </c>
      <c r="E14685" s="2" t="s">
        <v>11</v>
      </c>
    </row>
    <row r="14686" spans="1:5" x14ac:dyDescent="0.3">
      <c r="A14686" s="1">
        <v>44203</v>
      </c>
      <c r="B14686">
        <v>34123636037</v>
      </c>
      <c r="C14686" s="2" t="s">
        <v>297</v>
      </c>
      <c r="D14686" s="4" t="s">
        <v>10</v>
      </c>
      <c r="E14686" s="2" t="s">
        <v>8</v>
      </c>
    </row>
    <row r="14687" spans="1:5" x14ac:dyDescent="0.3">
      <c r="A14687" s="1">
        <v>44203</v>
      </c>
      <c r="B14687">
        <v>34123636038</v>
      </c>
      <c r="C14687" s="2" t="s">
        <v>298</v>
      </c>
      <c r="D14687" s="4" t="s">
        <v>560</v>
      </c>
      <c r="E14687" s="2" t="s">
        <v>8</v>
      </c>
    </row>
    <row r="14688" spans="1:5" x14ac:dyDescent="0.3">
      <c r="A14688" s="1">
        <v>44203</v>
      </c>
      <c r="B14688">
        <v>34123636039</v>
      </c>
      <c r="C14688" s="2" t="s">
        <v>299</v>
      </c>
      <c r="D14688" s="4" t="s">
        <v>358</v>
      </c>
      <c r="E14688" s="2" t="s">
        <v>8</v>
      </c>
    </row>
    <row r="14689" spans="1:5" x14ac:dyDescent="0.3">
      <c r="A14689" s="1">
        <v>44203</v>
      </c>
      <c r="B14689">
        <v>34123636040</v>
      </c>
      <c r="C14689" s="2" t="s">
        <v>300</v>
      </c>
      <c r="D14689" s="4" t="s">
        <v>338</v>
      </c>
      <c r="E14689" s="2" t="s">
        <v>35</v>
      </c>
    </row>
    <row r="14690" spans="1:5" x14ac:dyDescent="0.3">
      <c r="A14690" s="1">
        <v>44203</v>
      </c>
      <c r="B14690">
        <v>34123636041</v>
      </c>
      <c r="C14690" s="2" t="s">
        <v>301</v>
      </c>
      <c r="D14690" s="4" t="s">
        <v>379</v>
      </c>
      <c r="E14690" s="2" t="s">
        <v>6</v>
      </c>
    </row>
    <row r="14691" spans="1:5" x14ac:dyDescent="0.3">
      <c r="A14691" s="1">
        <v>44203</v>
      </c>
      <c r="B14691">
        <v>34123636042</v>
      </c>
      <c r="C14691" s="2" t="s">
        <v>302</v>
      </c>
      <c r="D14691" s="4" t="s">
        <v>325</v>
      </c>
      <c r="E14691" s="2" t="s">
        <v>8</v>
      </c>
    </row>
    <row r="14692" spans="1:5" x14ac:dyDescent="0.3">
      <c r="A14692" s="1">
        <v>44203</v>
      </c>
      <c r="B14692">
        <v>34123636043</v>
      </c>
      <c r="C14692" s="2" t="s">
        <v>303</v>
      </c>
      <c r="D14692" s="4" t="s">
        <v>10</v>
      </c>
      <c r="E14692" s="2" t="s">
        <v>35</v>
      </c>
    </row>
    <row r="14693" spans="1:5" x14ac:dyDescent="0.3">
      <c r="A14693" s="1">
        <v>44203</v>
      </c>
      <c r="B14693">
        <v>34123636044</v>
      </c>
      <c r="C14693" s="2" t="s">
        <v>304</v>
      </c>
      <c r="D14693" s="4" t="s">
        <v>354</v>
      </c>
      <c r="E14693" s="2" t="s">
        <v>11</v>
      </c>
    </row>
    <row r="14694" spans="1:5" x14ac:dyDescent="0.3">
      <c r="A14694" s="1">
        <v>44203</v>
      </c>
      <c r="B14694">
        <v>34123636045</v>
      </c>
      <c r="C14694" s="2" t="s">
        <v>305</v>
      </c>
      <c r="D14694" s="4" t="s">
        <v>369</v>
      </c>
      <c r="E14694" s="2" t="s">
        <v>6</v>
      </c>
    </row>
    <row r="14695" spans="1:5" x14ac:dyDescent="0.3">
      <c r="A14695" s="1">
        <v>44203</v>
      </c>
      <c r="B14695">
        <v>34123636046</v>
      </c>
      <c r="C14695" s="2" t="s">
        <v>306</v>
      </c>
      <c r="D14695" s="4" t="s">
        <v>10</v>
      </c>
      <c r="E14695" s="2" t="s">
        <v>8</v>
      </c>
    </row>
    <row r="14696" spans="1:5" x14ac:dyDescent="0.3">
      <c r="A14696" s="1">
        <v>44203</v>
      </c>
      <c r="B14696">
        <v>34123636047</v>
      </c>
      <c r="C14696" s="2" t="s">
        <v>307</v>
      </c>
      <c r="D14696" s="4" t="s">
        <v>10</v>
      </c>
      <c r="E14696" s="2" t="s">
        <v>8</v>
      </c>
    </row>
    <row r="14697" spans="1:5" x14ac:dyDescent="0.3">
      <c r="A14697" s="1">
        <v>44203</v>
      </c>
      <c r="B14697">
        <v>34123636048</v>
      </c>
      <c r="C14697" s="2" t="s">
        <v>308</v>
      </c>
      <c r="D14697" s="4" t="s">
        <v>326</v>
      </c>
      <c r="E14697" s="2" t="s">
        <v>6</v>
      </c>
    </row>
    <row r="14698" spans="1:5" x14ac:dyDescent="0.3">
      <c r="A14698" s="1">
        <v>44203</v>
      </c>
      <c r="B14698">
        <v>34123636049</v>
      </c>
      <c r="C14698" s="2" t="s">
        <v>309</v>
      </c>
      <c r="D14698" s="4" t="s">
        <v>324</v>
      </c>
      <c r="E14698" s="2" t="s">
        <v>8</v>
      </c>
    </row>
    <row r="14699" spans="1:5" x14ac:dyDescent="0.3">
      <c r="A14699" s="1">
        <v>44203</v>
      </c>
      <c r="B14699">
        <v>34123636050</v>
      </c>
      <c r="C14699" s="2" t="s">
        <v>310</v>
      </c>
      <c r="D14699" s="4" t="s">
        <v>385</v>
      </c>
      <c r="E14699" s="2" t="s">
        <v>11</v>
      </c>
    </row>
    <row r="14700" spans="1:5" x14ac:dyDescent="0.3">
      <c r="A14700" s="1">
        <v>44203</v>
      </c>
      <c r="B14700">
        <v>34123636051</v>
      </c>
      <c r="C14700" s="2" t="s">
        <v>311</v>
      </c>
      <c r="D14700" s="4" t="s">
        <v>386</v>
      </c>
      <c r="E14700" s="2" t="s">
        <v>6</v>
      </c>
    </row>
    <row r="14701" spans="1:5" x14ac:dyDescent="0.3">
      <c r="A14701" s="1">
        <v>44203</v>
      </c>
      <c r="B14701">
        <v>34123636052</v>
      </c>
      <c r="C14701" s="2" t="s">
        <v>312</v>
      </c>
      <c r="D14701" s="4" t="s">
        <v>349</v>
      </c>
      <c r="E14701" s="2" t="s">
        <v>6</v>
      </c>
    </row>
    <row r="14702" spans="1:5" x14ac:dyDescent="0.3">
      <c r="A14702" s="1">
        <v>44203</v>
      </c>
      <c r="B14702">
        <v>34123636053</v>
      </c>
      <c r="C14702" s="2" t="s">
        <v>313</v>
      </c>
      <c r="D14702" s="4" t="s">
        <v>329</v>
      </c>
      <c r="E14702" s="2" t="s">
        <v>11</v>
      </c>
    </row>
    <row r="14703" spans="1:5" x14ac:dyDescent="0.3">
      <c r="A14703" s="1">
        <v>44203</v>
      </c>
      <c r="B14703">
        <v>34123636054</v>
      </c>
      <c r="C14703" s="2" t="s">
        <v>314</v>
      </c>
      <c r="D14703" s="4" t="s">
        <v>357</v>
      </c>
      <c r="E14703" s="2" t="s">
        <v>11</v>
      </c>
    </row>
    <row r="14704" spans="1:5" x14ac:dyDescent="0.3">
      <c r="A14704" s="1">
        <v>44203</v>
      </c>
      <c r="B14704">
        <v>34123636055</v>
      </c>
      <c r="C14704" s="2" t="s">
        <v>315</v>
      </c>
      <c r="D14704" s="4" t="s">
        <v>396</v>
      </c>
      <c r="E14704" s="2" t="s">
        <v>11</v>
      </c>
    </row>
    <row r="14705" spans="1:5" x14ac:dyDescent="0.3">
      <c r="A14705" s="1">
        <v>44203</v>
      </c>
      <c r="B14705">
        <v>34123636056</v>
      </c>
      <c r="C14705" s="2" t="s">
        <v>316</v>
      </c>
      <c r="D14705" s="4" t="s">
        <v>389</v>
      </c>
      <c r="E14705" s="2" t="s">
        <v>11</v>
      </c>
    </row>
    <row r="14706" spans="1:5" x14ac:dyDescent="0.3">
      <c r="A14706" s="1">
        <v>44203</v>
      </c>
      <c r="B14706">
        <v>34123636057</v>
      </c>
      <c r="C14706" s="2" t="s">
        <v>317</v>
      </c>
      <c r="D14706" s="4" t="s">
        <v>659</v>
      </c>
      <c r="E14706" s="2" t="s">
        <v>6</v>
      </c>
    </row>
    <row r="14707" spans="1:5" x14ac:dyDescent="0.3">
      <c r="A14707" s="1">
        <v>44203</v>
      </c>
      <c r="B14707">
        <v>34123636058</v>
      </c>
      <c r="C14707" s="2" t="s">
        <v>318</v>
      </c>
      <c r="D14707" s="4" t="s">
        <v>10</v>
      </c>
      <c r="E14707" s="2" t="s">
        <v>35</v>
      </c>
    </row>
    <row r="14708" spans="1:5" x14ac:dyDescent="0.3">
      <c r="A14708" s="1">
        <v>44203</v>
      </c>
      <c r="B14708">
        <v>34123636059</v>
      </c>
      <c r="C14708" s="2" t="s">
        <v>319</v>
      </c>
      <c r="D14708" s="4" t="s">
        <v>10</v>
      </c>
      <c r="E14708" s="2" t="s">
        <v>8</v>
      </c>
    </row>
    <row r="14709" spans="1:5" x14ac:dyDescent="0.3">
      <c r="A14709" s="1">
        <v>44203</v>
      </c>
      <c r="B14709">
        <v>34123636060</v>
      </c>
      <c r="C14709" s="2" t="s">
        <v>320</v>
      </c>
      <c r="D14709" s="4" t="s">
        <v>405</v>
      </c>
      <c r="E14709" s="2" t="s">
        <v>6</v>
      </c>
    </row>
    <row r="14710" spans="1:5" x14ac:dyDescent="0.3">
      <c r="A14710" s="1">
        <v>44203</v>
      </c>
      <c r="B14710">
        <v>34123636061</v>
      </c>
      <c r="C14710" s="2" t="s">
        <v>321</v>
      </c>
      <c r="D14710" s="4" t="s">
        <v>332</v>
      </c>
      <c r="E14710" s="2" t="s">
        <v>8</v>
      </c>
    </row>
    <row r="14711" spans="1:5" x14ac:dyDescent="0.3">
      <c r="A14711" s="1">
        <v>44203</v>
      </c>
      <c r="B14711">
        <v>34123636901</v>
      </c>
      <c r="C14711" s="2" t="s">
        <v>322</v>
      </c>
      <c r="D14711" s="4" t="s">
        <v>441</v>
      </c>
      <c r="E14711" s="2" t="s">
        <v>11</v>
      </c>
    </row>
    <row r="14712" spans="1:5" x14ac:dyDescent="0.3">
      <c r="A14712" s="1">
        <v>44203</v>
      </c>
      <c r="B14712">
        <v>34123636902</v>
      </c>
      <c r="C14712" s="2" t="s">
        <v>323</v>
      </c>
      <c r="D14712" s="4" t="s">
        <v>10</v>
      </c>
      <c r="E14712" s="2" t="s">
        <v>8</v>
      </c>
    </row>
    <row r="14713" spans="1:5" x14ac:dyDescent="0.3">
      <c r="A14713" s="1">
        <v>44204</v>
      </c>
      <c r="B14713">
        <v>34121515001</v>
      </c>
      <c r="C14713" s="2" t="s">
        <v>5</v>
      </c>
      <c r="D14713" s="4" t="s">
        <v>350</v>
      </c>
      <c r="E14713" s="2" t="s">
        <v>11</v>
      </c>
    </row>
    <row r="14714" spans="1:5" x14ac:dyDescent="0.3">
      <c r="A14714" s="1">
        <v>44204</v>
      </c>
      <c r="B14714">
        <v>34121515002</v>
      </c>
      <c r="C14714" s="2" t="s">
        <v>7</v>
      </c>
      <c r="D14714" s="4" t="s">
        <v>517</v>
      </c>
      <c r="E14714" s="2" t="s">
        <v>11</v>
      </c>
    </row>
    <row r="14715" spans="1:5" x14ac:dyDescent="0.3">
      <c r="A14715" s="1">
        <v>44204</v>
      </c>
      <c r="B14715">
        <v>34121515003</v>
      </c>
      <c r="C14715" s="2" t="s">
        <v>9</v>
      </c>
      <c r="D14715" s="4" t="s">
        <v>338</v>
      </c>
      <c r="E14715" s="2" t="s">
        <v>35</v>
      </c>
    </row>
    <row r="14716" spans="1:5" x14ac:dyDescent="0.3">
      <c r="A14716" s="1">
        <v>44204</v>
      </c>
      <c r="B14716">
        <v>34121515004</v>
      </c>
      <c r="C14716" s="2" t="s">
        <v>12</v>
      </c>
      <c r="D14716" s="4" t="s">
        <v>10</v>
      </c>
      <c r="E14716" s="2" t="s">
        <v>6</v>
      </c>
    </row>
    <row r="14717" spans="1:5" x14ac:dyDescent="0.3">
      <c r="A14717" s="1">
        <v>44204</v>
      </c>
      <c r="B14717">
        <v>34121515005</v>
      </c>
      <c r="C14717" s="2" t="s">
        <v>13</v>
      </c>
      <c r="D14717" s="4" t="s">
        <v>474</v>
      </c>
      <c r="E14717" s="2" t="s">
        <v>11</v>
      </c>
    </row>
    <row r="14718" spans="1:5" x14ac:dyDescent="0.3">
      <c r="A14718" s="1">
        <v>44204</v>
      </c>
      <c r="B14718">
        <v>34121515006</v>
      </c>
      <c r="C14718" s="2" t="s">
        <v>14</v>
      </c>
      <c r="D14718" s="4" t="s">
        <v>329</v>
      </c>
      <c r="E14718" s="2" t="s">
        <v>11</v>
      </c>
    </row>
    <row r="14719" spans="1:5" x14ac:dyDescent="0.3">
      <c r="A14719" s="1">
        <v>44204</v>
      </c>
      <c r="B14719">
        <v>34121515007</v>
      </c>
      <c r="C14719" s="2" t="s">
        <v>15</v>
      </c>
      <c r="D14719" s="4" t="s">
        <v>10</v>
      </c>
      <c r="E14719" s="2" t="s">
        <v>8</v>
      </c>
    </row>
    <row r="14720" spans="1:5" x14ac:dyDescent="0.3">
      <c r="A14720" s="1">
        <v>44204</v>
      </c>
      <c r="B14720">
        <v>34121515008</v>
      </c>
      <c r="C14720" s="2" t="s">
        <v>16</v>
      </c>
      <c r="D14720" s="4" t="s">
        <v>10</v>
      </c>
      <c r="E14720" s="2" t="s">
        <v>8</v>
      </c>
    </row>
    <row r="14721" spans="1:5" x14ac:dyDescent="0.3">
      <c r="A14721" s="1">
        <v>44204</v>
      </c>
      <c r="B14721">
        <v>34121515009</v>
      </c>
      <c r="C14721" s="2" t="s">
        <v>17</v>
      </c>
      <c r="D14721" s="4" t="s">
        <v>328</v>
      </c>
      <c r="E14721" s="2" t="s">
        <v>8</v>
      </c>
    </row>
    <row r="14722" spans="1:5" x14ac:dyDescent="0.3">
      <c r="A14722" s="1">
        <v>44204</v>
      </c>
      <c r="B14722">
        <v>34121515010</v>
      </c>
      <c r="C14722" s="2" t="s">
        <v>18</v>
      </c>
      <c r="D14722" s="4" t="s">
        <v>10</v>
      </c>
      <c r="E14722" s="2" t="s">
        <v>11</v>
      </c>
    </row>
    <row r="14723" spans="1:5" x14ac:dyDescent="0.3">
      <c r="A14723" s="1">
        <v>44204</v>
      </c>
      <c r="B14723">
        <v>34121515011</v>
      </c>
      <c r="C14723" s="2" t="s">
        <v>19</v>
      </c>
      <c r="D14723" s="4" t="s">
        <v>372</v>
      </c>
      <c r="E14723" s="2" t="s">
        <v>11</v>
      </c>
    </row>
    <row r="14724" spans="1:5" x14ac:dyDescent="0.3">
      <c r="A14724" s="1">
        <v>44204</v>
      </c>
      <c r="B14724">
        <v>34121515012</v>
      </c>
      <c r="C14724" s="2" t="s">
        <v>20</v>
      </c>
      <c r="D14724" s="4" t="s">
        <v>10</v>
      </c>
      <c r="E14724" s="2" t="s">
        <v>8</v>
      </c>
    </row>
    <row r="14725" spans="1:5" x14ac:dyDescent="0.3">
      <c r="A14725" s="1">
        <v>44204</v>
      </c>
      <c r="B14725">
        <v>34121515013</v>
      </c>
      <c r="C14725" s="2" t="s">
        <v>22</v>
      </c>
      <c r="D14725" s="4" t="s">
        <v>362</v>
      </c>
      <c r="E14725" s="2" t="s">
        <v>11</v>
      </c>
    </row>
    <row r="14726" spans="1:5" x14ac:dyDescent="0.3">
      <c r="A14726" s="1">
        <v>44204</v>
      </c>
      <c r="B14726">
        <v>34121515014</v>
      </c>
      <c r="C14726" s="2" t="s">
        <v>23</v>
      </c>
      <c r="D14726" s="4" t="s">
        <v>10</v>
      </c>
      <c r="E14726" s="2" t="s">
        <v>8</v>
      </c>
    </row>
    <row r="14727" spans="1:5" x14ac:dyDescent="0.3">
      <c r="A14727" s="1">
        <v>44204</v>
      </c>
      <c r="B14727">
        <v>34121515015</v>
      </c>
      <c r="C14727" s="2" t="s">
        <v>24</v>
      </c>
      <c r="D14727" s="4" t="s">
        <v>326</v>
      </c>
      <c r="E14727" s="2" t="s">
        <v>11</v>
      </c>
    </row>
    <row r="14728" spans="1:5" x14ac:dyDescent="0.3">
      <c r="A14728" s="1">
        <v>44204</v>
      </c>
      <c r="B14728">
        <v>34121515016</v>
      </c>
      <c r="C14728" s="2" t="s">
        <v>25</v>
      </c>
      <c r="D14728" s="4" t="s">
        <v>403</v>
      </c>
      <c r="E14728" s="2" t="s">
        <v>11</v>
      </c>
    </row>
    <row r="14729" spans="1:5" x14ac:dyDescent="0.3">
      <c r="A14729" s="1">
        <v>44204</v>
      </c>
      <c r="B14729">
        <v>34121515017</v>
      </c>
      <c r="C14729" s="2" t="s">
        <v>26</v>
      </c>
      <c r="D14729" s="4" t="s">
        <v>355</v>
      </c>
      <c r="E14729" s="2" t="s">
        <v>6</v>
      </c>
    </row>
    <row r="14730" spans="1:5" x14ac:dyDescent="0.3">
      <c r="A14730" s="1">
        <v>44204</v>
      </c>
      <c r="B14730">
        <v>34121515018</v>
      </c>
      <c r="C14730" s="2" t="s">
        <v>27</v>
      </c>
      <c r="D14730" s="4" t="s">
        <v>10</v>
      </c>
      <c r="E14730" s="2" t="s">
        <v>8</v>
      </c>
    </row>
    <row r="14731" spans="1:5" x14ac:dyDescent="0.3">
      <c r="A14731" s="1">
        <v>44204</v>
      </c>
      <c r="B14731">
        <v>34121515019</v>
      </c>
      <c r="C14731" s="2" t="s">
        <v>28</v>
      </c>
      <c r="D14731" s="4" t="s">
        <v>418</v>
      </c>
      <c r="E14731" s="2" t="s">
        <v>6</v>
      </c>
    </row>
    <row r="14732" spans="1:5" x14ac:dyDescent="0.3">
      <c r="A14732" s="1">
        <v>44204</v>
      </c>
      <c r="B14732">
        <v>34121515020</v>
      </c>
      <c r="C14732" s="2" t="s">
        <v>29</v>
      </c>
      <c r="D14732" s="4" t="s">
        <v>10</v>
      </c>
      <c r="E14732" s="2" t="s">
        <v>8</v>
      </c>
    </row>
    <row r="14733" spans="1:5" x14ac:dyDescent="0.3">
      <c r="A14733" s="1">
        <v>44204</v>
      </c>
      <c r="B14733">
        <v>34121515021</v>
      </c>
      <c r="C14733" s="2" t="s">
        <v>30</v>
      </c>
      <c r="D14733" s="4" t="s">
        <v>389</v>
      </c>
      <c r="E14733" s="2" t="s">
        <v>11</v>
      </c>
    </row>
    <row r="14734" spans="1:5" x14ac:dyDescent="0.3">
      <c r="A14734" s="1">
        <v>44204</v>
      </c>
      <c r="B14734">
        <v>34121515022</v>
      </c>
      <c r="C14734" s="2" t="s">
        <v>31</v>
      </c>
      <c r="D14734" s="4" t="s">
        <v>342</v>
      </c>
      <c r="E14734" s="2" t="s">
        <v>6</v>
      </c>
    </row>
    <row r="14735" spans="1:5" x14ac:dyDescent="0.3">
      <c r="A14735" s="1">
        <v>44204</v>
      </c>
      <c r="B14735">
        <v>34121515023</v>
      </c>
      <c r="C14735" s="2" t="s">
        <v>32</v>
      </c>
      <c r="D14735" s="4" t="s">
        <v>330</v>
      </c>
      <c r="E14735" s="2" t="s">
        <v>11</v>
      </c>
    </row>
    <row r="14736" spans="1:5" x14ac:dyDescent="0.3">
      <c r="A14736" s="1">
        <v>44204</v>
      </c>
      <c r="B14736">
        <v>34121515024</v>
      </c>
      <c r="C14736" s="2" t="s">
        <v>33</v>
      </c>
      <c r="D14736" s="4" t="s">
        <v>10</v>
      </c>
      <c r="E14736" s="2" t="s">
        <v>6</v>
      </c>
    </row>
    <row r="14737" spans="1:5" x14ac:dyDescent="0.3">
      <c r="A14737" s="1">
        <v>44204</v>
      </c>
      <c r="B14737">
        <v>34121515025</v>
      </c>
      <c r="C14737" s="2" t="s">
        <v>34</v>
      </c>
      <c r="D14737" s="4" t="s">
        <v>10</v>
      </c>
      <c r="E14737" s="2" t="s">
        <v>8</v>
      </c>
    </row>
    <row r="14738" spans="1:5" x14ac:dyDescent="0.3">
      <c r="A14738" s="1">
        <v>44204</v>
      </c>
      <c r="B14738">
        <v>34121515027</v>
      </c>
      <c r="C14738" s="2" t="s">
        <v>36</v>
      </c>
      <c r="D14738" s="4" t="s">
        <v>10</v>
      </c>
      <c r="E14738" s="2" t="s">
        <v>8</v>
      </c>
    </row>
    <row r="14739" spans="1:5" x14ac:dyDescent="0.3">
      <c r="A14739" s="1">
        <v>44204</v>
      </c>
      <c r="B14739">
        <v>34121515028</v>
      </c>
      <c r="C14739" s="2" t="s">
        <v>37</v>
      </c>
      <c r="D14739" s="4" t="s">
        <v>10</v>
      </c>
      <c r="E14739" s="2" t="s">
        <v>11</v>
      </c>
    </row>
    <row r="14740" spans="1:5" x14ac:dyDescent="0.3">
      <c r="A14740" s="1">
        <v>44204</v>
      </c>
      <c r="B14740">
        <v>34121515029</v>
      </c>
      <c r="C14740" s="2" t="s">
        <v>38</v>
      </c>
      <c r="D14740" s="4" t="s">
        <v>356</v>
      </c>
      <c r="E14740" s="2" t="s">
        <v>11</v>
      </c>
    </row>
    <row r="14741" spans="1:5" x14ac:dyDescent="0.3">
      <c r="A14741" s="1">
        <v>44204</v>
      </c>
      <c r="B14741">
        <v>34121515030</v>
      </c>
      <c r="C14741" s="2" t="s">
        <v>39</v>
      </c>
      <c r="D14741" s="4" t="s">
        <v>672</v>
      </c>
      <c r="E14741" s="2" t="s">
        <v>11</v>
      </c>
    </row>
    <row r="14742" spans="1:5" x14ac:dyDescent="0.3">
      <c r="A14742" s="1">
        <v>44204</v>
      </c>
      <c r="B14742">
        <v>34121515031</v>
      </c>
      <c r="C14742" s="2" t="s">
        <v>40</v>
      </c>
      <c r="D14742" s="4" t="s">
        <v>413</v>
      </c>
      <c r="E14742" s="2" t="s">
        <v>6</v>
      </c>
    </row>
    <row r="14743" spans="1:5" x14ac:dyDescent="0.3">
      <c r="A14743" s="1">
        <v>44204</v>
      </c>
      <c r="B14743">
        <v>34121515032</v>
      </c>
      <c r="C14743" s="2" t="s">
        <v>41</v>
      </c>
      <c r="D14743" s="4" t="s">
        <v>10</v>
      </c>
      <c r="E14743" s="2" t="s">
        <v>6</v>
      </c>
    </row>
    <row r="14744" spans="1:5" x14ac:dyDescent="0.3">
      <c r="A14744" s="1">
        <v>44204</v>
      </c>
      <c r="B14744">
        <v>34121515033</v>
      </c>
      <c r="C14744" s="2" t="s">
        <v>42</v>
      </c>
      <c r="D14744" s="4" t="s">
        <v>10</v>
      </c>
      <c r="E14744" s="2" t="s">
        <v>11</v>
      </c>
    </row>
    <row r="14745" spans="1:5" x14ac:dyDescent="0.3">
      <c r="A14745" s="1">
        <v>44204</v>
      </c>
      <c r="B14745">
        <v>34121515034</v>
      </c>
      <c r="C14745" s="2" t="s">
        <v>43</v>
      </c>
      <c r="D14745" s="4" t="s">
        <v>342</v>
      </c>
      <c r="E14745" s="2" t="s">
        <v>11</v>
      </c>
    </row>
    <row r="14746" spans="1:5" x14ac:dyDescent="0.3">
      <c r="A14746" s="1">
        <v>44204</v>
      </c>
      <c r="B14746">
        <v>34121515035</v>
      </c>
      <c r="C14746" s="2" t="s">
        <v>44</v>
      </c>
      <c r="D14746" s="4" t="s">
        <v>389</v>
      </c>
      <c r="E14746" s="2" t="s">
        <v>11</v>
      </c>
    </row>
    <row r="14747" spans="1:5" x14ac:dyDescent="0.3">
      <c r="A14747" s="1">
        <v>44204</v>
      </c>
      <c r="B14747">
        <v>34121515036</v>
      </c>
      <c r="C14747" s="2" t="s">
        <v>45</v>
      </c>
      <c r="D14747" s="4" t="s">
        <v>600</v>
      </c>
      <c r="E14747" s="2" t="s">
        <v>6</v>
      </c>
    </row>
    <row r="14748" spans="1:5" x14ac:dyDescent="0.3">
      <c r="A14748" s="1">
        <v>44204</v>
      </c>
      <c r="B14748">
        <v>34121515037</v>
      </c>
      <c r="C14748" s="2" t="s">
        <v>46</v>
      </c>
      <c r="D14748" s="4" t="s">
        <v>332</v>
      </c>
      <c r="E14748" s="2" t="s">
        <v>11</v>
      </c>
    </row>
    <row r="14749" spans="1:5" x14ac:dyDescent="0.3">
      <c r="A14749" s="1">
        <v>44204</v>
      </c>
      <c r="B14749">
        <v>34121515038</v>
      </c>
      <c r="C14749" s="2" t="s">
        <v>47</v>
      </c>
      <c r="D14749" s="4" t="s">
        <v>10</v>
      </c>
      <c r="E14749" s="2" t="s">
        <v>6</v>
      </c>
    </row>
    <row r="14750" spans="1:5" x14ac:dyDescent="0.3">
      <c r="A14750" s="1">
        <v>44204</v>
      </c>
      <c r="B14750">
        <v>34121515039</v>
      </c>
      <c r="C14750" s="2" t="s">
        <v>48</v>
      </c>
      <c r="D14750" s="4" t="s">
        <v>338</v>
      </c>
      <c r="E14750" s="2" t="s">
        <v>35</v>
      </c>
    </row>
    <row r="14751" spans="1:5" x14ac:dyDescent="0.3">
      <c r="A14751" s="1">
        <v>44204</v>
      </c>
      <c r="B14751">
        <v>34121515040</v>
      </c>
      <c r="C14751" s="2" t="s">
        <v>49</v>
      </c>
      <c r="D14751" s="4" t="s">
        <v>330</v>
      </c>
      <c r="E14751" s="2" t="s">
        <v>11</v>
      </c>
    </row>
    <row r="14752" spans="1:5" x14ac:dyDescent="0.3">
      <c r="A14752" s="1">
        <v>44204</v>
      </c>
      <c r="B14752">
        <v>34121515041</v>
      </c>
      <c r="C14752" s="2" t="s">
        <v>50</v>
      </c>
      <c r="D14752" s="4" t="s">
        <v>350</v>
      </c>
      <c r="E14752" s="2" t="s">
        <v>8</v>
      </c>
    </row>
    <row r="14753" spans="1:5" x14ac:dyDescent="0.3">
      <c r="A14753" s="1">
        <v>44204</v>
      </c>
      <c r="B14753">
        <v>34121515042</v>
      </c>
      <c r="C14753" s="2" t="s">
        <v>51</v>
      </c>
      <c r="D14753" s="4" t="s">
        <v>329</v>
      </c>
      <c r="E14753" s="2" t="s">
        <v>11</v>
      </c>
    </row>
    <row r="14754" spans="1:5" x14ac:dyDescent="0.3">
      <c r="A14754" s="1">
        <v>44204</v>
      </c>
      <c r="B14754">
        <v>34121515043</v>
      </c>
      <c r="C14754" s="2" t="s">
        <v>52</v>
      </c>
      <c r="D14754" s="4" t="s">
        <v>324</v>
      </c>
      <c r="E14754" s="2" t="s">
        <v>6</v>
      </c>
    </row>
    <row r="14755" spans="1:5" x14ac:dyDescent="0.3">
      <c r="A14755" s="1">
        <v>44204</v>
      </c>
      <c r="B14755">
        <v>34121515044</v>
      </c>
      <c r="C14755" s="2" t="s">
        <v>53</v>
      </c>
      <c r="D14755" s="4" t="s">
        <v>10</v>
      </c>
      <c r="E14755" s="2" t="s">
        <v>11</v>
      </c>
    </row>
    <row r="14756" spans="1:5" x14ac:dyDescent="0.3">
      <c r="A14756" s="1">
        <v>44204</v>
      </c>
      <c r="B14756">
        <v>34121515045</v>
      </c>
      <c r="C14756" s="2" t="s">
        <v>54</v>
      </c>
      <c r="D14756" s="4" t="s">
        <v>10</v>
      </c>
      <c r="E14756" s="2" t="s">
        <v>6</v>
      </c>
    </row>
    <row r="14757" spans="1:5" x14ac:dyDescent="0.3">
      <c r="A14757" s="1">
        <v>44204</v>
      </c>
      <c r="B14757">
        <v>34121515046</v>
      </c>
      <c r="C14757" s="2" t="s">
        <v>55</v>
      </c>
      <c r="D14757" s="4" t="s">
        <v>389</v>
      </c>
      <c r="E14757" s="2" t="s">
        <v>11</v>
      </c>
    </row>
    <row r="14758" spans="1:5" x14ac:dyDescent="0.3">
      <c r="A14758" s="1">
        <v>44204</v>
      </c>
      <c r="B14758">
        <v>34121515047</v>
      </c>
      <c r="C14758" s="2" t="s">
        <v>56</v>
      </c>
      <c r="D14758" s="4" t="s">
        <v>324</v>
      </c>
      <c r="E14758" s="2" t="s">
        <v>11</v>
      </c>
    </row>
    <row r="14759" spans="1:5" x14ac:dyDescent="0.3">
      <c r="A14759" s="1">
        <v>44204</v>
      </c>
      <c r="B14759">
        <v>34121515048</v>
      </c>
      <c r="C14759" s="2" t="s">
        <v>57</v>
      </c>
      <c r="D14759" s="4" t="s">
        <v>10</v>
      </c>
      <c r="E14759" s="2" t="s">
        <v>21</v>
      </c>
    </row>
    <row r="14760" spans="1:5" x14ac:dyDescent="0.3">
      <c r="A14760" s="1">
        <v>44204</v>
      </c>
      <c r="B14760">
        <v>34121515049</v>
      </c>
      <c r="C14760" s="2" t="s">
        <v>58</v>
      </c>
      <c r="D14760" s="4" t="s">
        <v>10</v>
      </c>
      <c r="E14760" s="2" t="s">
        <v>6</v>
      </c>
    </row>
    <row r="14761" spans="1:5" x14ac:dyDescent="0.3">
      <c r="A14761" s="1">
        <v>44204</v>
      </c>
      <c r="B14761">
        <v>34121515050</v>
      </c>
      <c r="C14761" s="2" t="s">
        <v>59</v>
      </c>
      <c r="D14761" s="4" t="s">
        <v>10</v>
      </c>
      <c r="E14761" s="2" t="s">
        <v>8</v>
      </c>
    </row>
    <row r="14762" spans="1:5" x14ac:dyDescent="0.3">
      <c r="A14762" s="1">
        <v>44204</v>
      </c>
      <c r="B14762">
        <v>34121515051</v>
      </c>
      <c r="C14762" s="2" t="s">
        <v>60</v>
      </c>
      <c r="D14762" s="4" t="s">
        <v>10</v>
      </c>
      <c r="E14762" s="2" t="s">
        <v>8</v>
      </c>
    </row>
    <row r="14763" spans="1:5" x14ac:dyDescent="0.3">
      <c r="A14763" s="1">
        <v>44204</v>
      </c>
      <c r="B14763">
        <v>34121515052</v>
      </c>
      <c r="C14763" s="2" t="s">
        <v>61</v>
      </c>
      <c r="D14763" s="4" t="s">
        <v>328</v>
      </c>
      <c r="E14763" s="2" t="s">
        <v>11</v>
      </c>
    </row>
    <row r="14764" spans="1:5" x14ac:dyDescent="0.3">
      <c r="A14764" s="1">
        <v>44204</v>
      </c>
      <c r="B14764">
        <v>34121515053</v>
      </c>
      <c r="C14764" s="2" t="s">
        <v>62</v>
      </c>
      <c r="D14764" s="4" t="s">
        <v>325</v>
      </c>
      <c r="E14764" s="2" t="s">
        <v>11</v>
      </c>
    </row>
    <row r="14765" spans="1:5" x14ac:dyDescent="0.3">
      <c r="A14765" s="1">
        <v>44204</v>
      </c>
      <c r="B14765">
        <v>34121515054</v>
      </c>
      <c r="C14765" s="2" t="s">
        <v>63</v>
      </c>
      <c r="D14765" s="4" t="s">
        <v>429</v>
      </c>
      <c r="E14765" s="2" t="s">
        <v>6</v>
      </c>
    </row>
    <row r="14766" spans="1:5" x14ac:dyDescent="0.3">
      <c r="A14766" s="1">
        <v>44204</v>
      </c>
      <c r="B14766">
        <v>34121515055</v>
      </c>
      <c r="C14766" s="2" t="s">
        <v>64</v>
      </c>
      <c r="D14766" s="4" t="s">
        <v>10</v>
      </c>
      <c r="E14766" s="2" t="s">
        <v>21</v>
      </c>
    </row>
    <row r="14767" spans="1:5" x14ac:dyDescent="0.3">
      <c r="A14767" s="1">
        <v>44204</v>
      </c>
      <c r="B14767">
        <v>34121515056</v>
      </c>
      <c r="C14767" s="2" t="s">
        <v>65</v>
      </c>
      <c r="D14767" s="4" t="s">
        <v>358</v>
      </c>
      <c r="E14767" s="2" t="s">
        <v>11</v>
      </c>
    </row>
    <row r="14768" spans="1:5" x14ac:dyDescent="0.3">
      <c r="A14768" s="1">
        <v>44204</v>
      </c>
      <c r="B14768">
        <v>34121515057</v>
      </c>
      <c r="C14768" s="2" t="s">
        <v>66</v>
      </c>
      <c r="D14768" s="4" t="s">
        <v>392</v>
      </c>
      <c r="E14768" s="2" t="s">
        <v>11</v>
      </c>
    </row>
    <row r="14769" spans="1:5" x14ac:dyDescent="0.3">
      <c r="A14769" s="1">
        <v>44204</v>
      </c>
      <c r="B14769">
        <v>34121515058</v>
      </c>
      <c r="C14769" s="2" t="s">
        <v>67</v>
      </c>
      <c r="D14769" s="4" t="s">
        <v>371</v>
      </c>
      <c r="E14769" s="2" t="s">
        <v>6</v>
      </c>
    </row>
    <row r="14770" spans="1:5" x14ac:dyDescent="0.3">
      <c r="A14770" s="1">
        <v>44204</v>
      </c>
      <c r="B14770">
        <v>34121515059</v>
      </c>
      <c r="C14770" s="2" t="s">
        <v>68</v>
      </c>
      <c r="D14770" s="4" t="s">
        <v>342</v>
      </c>
      <c r="E14770" s="2" t="s">
        <v>8</v>
      </c>
    </row>
    <row r="14771" spans="1:5" x14ac:dyDescent="0.3">
      <c r="A14771" s="1">
        <v>44204</v>
      </c>
      <c r="B14771">
        <v>34121515060</v>
      </c>
      <c r="C14771" s="2" t="s">
        <v>69</v>
      </c>
      <c r="D14771" s="4" t="s">
        <v>359</v>
      </c>
      <c r="E14771" s="2" t="s">
        <v>11</v>
      </c>
    </row>
    <row r="14772" spans="1:5" x14ac:dyDescent="0.3">
      <c r="A14772" s="1">
        <v>44204</v>
      </c>
      <c r="B14772">
        <v>34121515061</v>
      </c>
      <c r="C14772" s="2" t="s">
        <v>70</v>
      </c>
      <c r="D14772" s="4" t="s">
        <v>381</v>
      </c>
      <c r="E14772" s="2" t="s">
        <v>11</v>
      </c>
    </row>
    <row r="14773" spans="1:5" x14ac:dyDescent="0.3">
      <c r="A14773" s="1">
        <v>44204</v>
      </c>
      <c r="B14773">
        <v>34121515062</v>
      </c>
      <c r="C14773" s="2" t="s">
        <v>71</v>
      </c>
      <c r="D14773" s="4" t="s">
        <v>367</v>
      </c>
      <c r="E14773" s="2" t="s">
        <v>11</v>
      </c>
    </row>
    <row r="14774" spans="1:5" x14ac:dyDescent="0.3">
      <c r="A14774" s="1">
        <v>44204</v>
      </c>
      <c r="B14774">
        <v>34121515064</v>
      </c>
      <c r="C14774" s="2" t="s">
        <v>72</v>
      </c>
      <c r="D14774" s="4" t="s">
        <v>10</v>
      </c>
      <c r="E14774" s="2" t="s">
        <v>8</v>
      </c>
    </row>
    <row r="14775" spans="1:5" x14ac:dyDescent="0.3">
      <c r="A14775" s="1">
        <v>44204</v>
      </c>
      <c r="B14775">
        <v>34121515065</v>
      </c>
      <c r="C14775" s="2" t="s">
        <v>73</v>
      </c>
      <c r="D14775" s="4" t="s">
        <v>359</v>
      </c>
      <c r="E14775" s="2" t="s">
        <v>6</v>
      </c>
    </row>
    <row r="14776" spans="1:5" x14ac:dyDescent="0.3">
      <c r="A14776" s="1">
        <v>44204</v>
      </c>
      <c r="B14776">
        <v>34121515066</v>
      </c>
      <c r="C14776" s="2" t="s">
        <v>74</v>
      </c>
      <c r="D14776" s="4" t="s">
        <v>10</v>
      </c>
      <c r="E14776" s="2" t="s">
        <v>6</v>
      </c>
    </row>
    <row r="14777" spans="1:5" x14ac:dyDescent="0.3">
      <c r="A14777" s="1">
        <v>44204</v>
      </c>
      <c r="B14777">
        <v>34121515067</v>
      </c>
      <c r="C14777" s="2" t="s">
        <v>75</v>
      </c>
      <c r="D14777" s="4" t="s">
        <v>398</v>
      </c>
      <c r="E14777" s="2" t="s">
        <v>11</v>
      </c>
    </row>
    <row r="14778" spans="1:5" x14ac:dyDescent="0.3">
      <c r="A14778" s="1">
        <v>44204</v>
      </c>
      <c r="B14778">
        <v>34121515068</v>
      </c>
      <c r="C14778" s="2" t="s">
        <v>76</v>
      </c>
      <c r="D14778" s="4" t="s">
        <v>10</v>
      </c>
      <c r="E14778" s="2" t="s">
        <v>8</v>
      </c>
    </row>
    <row r="14779" spans="1:5" x14ac:dyDescent="0.3">
      <c r="A14779" s="1">
        <v>44204</v>
      </c>
      <c r="B14779">
        <v>34121515069</v>
      </c>
      <c r="C14779" s="2" t="s">
        <v>77</v>
      </c>
      <c r="D14779" s="4" t="s">
        <v>362</v>
      </c>
      <c r="E14779" s="2" t="s">
        <v>11</v>
      </c>
    </row>
    <row r="14780" spans="1:5" x14ac:dyDescent="0.3">
      <c r="A14780" s="1">
        <v>44204</v>
      </c>
      <c r="B14780">
        <v>34121515070</v>
      </c>
      <c r="C14780" s="2" t="s">
        <v>78</v>
      </c>
      <c r="D14780" s="4" t="s">
        <v>10</v>
      </c>
      <c r="E14780" s="2" t="s">
        <v>21</v>
      </c>
    </row>
    <row r="14781" spans="1:5" x14ac:dyDescent="0.3">
      <c r="A14781" s="1">
        <v>44204</v>
      </c>
      <c r="B14781">
        <v>34121515071</v>
      </c>
      <c r="C14781" s="2" t="s">
        <v>79</v>
      </c>
      <c r="D14781" s="4" t="s">
        <v>385</v>
      </c>
      <c r="E14781" s="2" t="s">
        <v>11</v>
      </c>
    </row>
    <row r="14782" spans="1:5" x14ac:dyDescent="0.3">
      <c r="A14782" s="1">
        <v>44204</v>
      </c>
      <c r="B14782">
        <v>34121515072</v>
      </c>
      <c r="C14782" s="2" t="s">
        <v>80</v>
      </c>
      <c r="D14782" s="4" t="s">
        <v>355</v>
      </c>
      <c r="E14782" s="2" t="s">
        <v>11</v>
      </c>
    </row>
    <row r="14783" spans="1:5" x14ac:dyDescent="0.3">
      <c r="A14783" s="1">
        <v>44204</v>
      </c>
      <c r="B14783">
        <v>34121515073</v>
      </c>
      <c r="C14783" s="2" t="s">
        <v>81</v>
      </c>
      <c r="D14783" s="4" t="s">
        <v>478</v>
      </c>
      <c r="E14783" s="2" t="s">
        <v>11</v>
      </c>
    </row>
    <row r="14784" spans="1:5" x14ac:dyDescent="0.3">
      <c r="A14784" s="1">
        <v>44204</v>
      </c>
      <c r="B14784">
        <v>34121515074</v>
      </c>
      <c r="C14784" s="2" t="s">
        <v>82</v>
      </c>
      <c r="D14784" s="4" t="s">
        <v>10</v>
      </c>
      <c r="E14784" s="2" t="s">
        <v>8</v>
      </c>
    </row>
    <row r="14785" spans="1:5" x14ac:dyDescent="0.3">
      <c r="A14785" s="1">
        <v>44204</v>
      </c>
      <c r="B14785">
        <v>34121515075</v>
      </c>
      <c r="C14785" s="2" t="s">
        <v>83</v>
      </c>
      <c r="D14785" s="4" t="s">
        <v>393</v>
      </c>
      <c r="E14785" s="2" t="s">
        <v>6</v>
      </c>
    </row>
    <row r="14786" spans="1:5" x14ac:dyDescent="0.3">
      <c r="A14786" s="1">
        <v>44204</v>
      </c>
      <c r="B14786">
        <v>34121515076</v>
      </c>
      <c r="C14786" s="2" t="s">
        <v>84</v>
      </c>
      <c r="D14786" s="4" t="s">
        <v>10</v>
      </c>
      <c r="E14786" s="2" t="s">
        <v>6</v>
      </c>
    </row>
    <row r="14787" spans="1:5" x14ac:dyDescent="0.3">
      <c r="A14787" s="1">
        <v>44204</v>
      </c>
      <c r="B14787">
        <v>34121515077</v>
      </c>
      <c r="C14787" s="2" t="s">
        <v>85</v>
      </c>
      <c r="D14787" s="4" t="s">
        <v>382</v>
      </c>
      <c r="E14787" s="2" t="s">
        <v>11</v>
      </c>
    </row>
    <row r="14788" spans="1:5" x14ac:dyDescent="0.3">
      <c r="A14788" s="1">
        <v>44204</v>
      </c>
      <c r="B14788">
        <v>34121515078</v>
      </c>
      <c r="C14788" s="2" t="s">
        <v>86</v>
      </c>
      <c r="D14788" s="4" t="s">
        <v>673</v>
      </c>
      <c r="E14788" s="2" t="s">
        <v>11</v>
      </c>
    </row>
    <row r="14789" spans="1:5" x14ac:dyDescent="0.3">
      <c r="A14789" s="1">
        <v>44204</v>
      </c>
      <c r="B14789">
        <v>34121515079</v>
      </c>
      <c r="C14789" s="2" t="s">
        <v>87</v>
      </c>
      <c r="D14789" s="4" t="s">
        <v>10</v>
      </c>
      <c r="E14789" s="2" t="s">
        <v>11</v>
      </c>
    </row>
    <row r="14790" spans="1:5" x14ac:dyDescent="0.3">
      <c r="A14790" s="1">
        <v>44204</v>
      </c>
      <c r="B14790">
        <v>34121515080</v>
      </c>
      <c r="C14790" s="2" t="s">
        <v>88</v>
      </c>
      <c r="D14790" s="4" t="s">
        <v>10</v>
      </c>
      <c r="E14790" s="2" t="s">
        <v>6</v>
      </c>
    </row>
    <row r="14791" spans="1:5" x14ac:dyDescent="0.3">
      <c r="A14791" s="1">
        <v>44204</v>
      </c>
      <c r="B14791">
        <v>34121515081</v>
      </c>
      <c r="C14791" s="2" t="s">
        <v>89</v>
      </c>
      <c r="D14791" s="4" t="s">
        <v>338</v>
      </c>
      <c r="E14791" s="2" t="s">
        <v>35</v>
      </c>
    </row>
    <row r="14792" spans="1:5" x14ac:dyDescent="0.3">
      <c r="A14792" s="1">
        <v>44204</v>
      </c>
      <c r="B14792">
        <v>34121515082</v>
      </c>
      <c r="C14792" s="2" t="s">
        <v>90</v>
      </c>
      <c r="D14792" s="4" t="s">
        <v>355</v>
      </c>
      <c r="E14792" s="2" t="s">
        <v>11</v>
      </c>
    </row>
    <row r="14793" spans="1:5" x14ac:dyDescent="0.3">
      <c r="A14793" s="1">
        <v>44204</v>
      </c>
      <c r="B14793">
        <v>34121515083</v>
      </c>
      <c r="C14793" s="2" t="s">
        <v>91</v>
      </c>
      <c r="D14793" s="4" t="s">
        <v>10</v>
      </c>
      <c r="E14793" s="2" t="s">
        <v>11</v>
      </c>
    </row>
    <row r="14794" spans="1:5" x14ac:dyDescent="0.3">
      <c r="A14794" s="1">
        <v>44204</v>
      </c>
      <c r="B14794">
        <v>34121515084</v>
      </c>
      <c r="C14794" s="2" t="s">
        <v>92</v>
      </c>
      <c r="D14794" s="4" t="s">
        <v>10</v>
      </c>
      <c r="E14794" s="2" t="s">
        <v>6</v>
      </c>
    </row>
    <row r="14795" spans="1:5" x14ac:dyDescent="0.3">
      <c r="A14795" s="1">
        <v>44204</v>
      </c>
      <c r="B14795">
        <v>34121515085</v>
      </c>
      <c r="C14795" s="2" t="s">
        <v>93</v>
      </c>
      <c r="D14795" s="4" t="s">
        <v>359</v>
      </c>
      <c r="E14795" s="2" t="s">
        <v>11</v>
      </c>
    </row>
    <row r="14796" spans="1:5" x14ac:dyDescent="0.3">
      <c r="A14796" s="1">
        <v>44204</v>
      </c>
      <c r="B14796">
        <v>34121515086</v>
      </c>
      <c r="C14796" s="2" t="s">
        <v>94</v>
      </c>
      <c r="D14796" s="4" t="s">
        <v>324</v>
      </c>
      <c r="E14796" s="2" t="s">
        <v>11</v>
      </c>
    </row>
    <row r="14797" spans="1:5" x14ac:dyDescent="0.3">
      <c r="A14797" s="1">
        <v>44204</v>
      </c>
      <c r="B14797">
        <v>34121515087</v>
      </c>
      <c r="C14797" s="2" t="s">
        <v>95</v>
      </c>
      <c r="D14797" s="4" t="s">
        <v>10</v>
      </c>
      <c r="E14797" s="2" t="s">
        <v>8</v>
      </c>
    </row>
    <row r="14798" spans="1:5" x14ac:dyDescent="0.3">
      <c r="A14798" s="1">
        <v>44204</v>
      </c>
      <c r="B14798">
        <v>34121515088</v>
      </c>
      <c r="C14798" s="2" t="s">
        <v>96</v>
      </c>
      <c r="D14798" s="4" t="s">
        <v>393</v>
      </c>
      <c r="E14798" s="2" t="s">
        <v>11</v>
      </c>
    </row>
    <row r="14799" spans="1:5" x14ac:dyDescent="0.3">
      <c r="A14799" s="1">
        <v>44204</v>
      </c>
      <c r="B14799">
        <v>34121515089</v>
      </c>
      <c r="C14799" s="2" t="s">
        <v>97</v>
      </c>
      <c r="D14799" s="4" t="s">
        <v>338</v>
      </c>
      <c r="E14799" s="2" t="s">
        <v>35</v>
      </c>
    </row>
    <row r="14800" spans="1:5" x14ac:dyDescent="0.3">
      <c r="A14800" s="1">
        <v>44204</v>
      </c>
      <c r="B14800">
        <v>34121515090</v>
      </c>
      <c r="C14800" s="2" t="s">
        <v>98</v>
      </c>
      <c r="D14800" s="4" t="s">
        <v>10</v>
      </c>
      <c r="E14800" s="2" t="s">
        <v>6</v>
      </c>
    </row>
    <row r="14801" spans="1:5" x14ac:dyDescent="0.3">
      <c r="A14801" s="1">
        <v>44204</v>
      </c>
      <c r="B14801">
        <v>34121515091</v>
      </c>
      <c r="C14801" s="2" t="s">
        <v>99</v>
      </c>
      <c r="D14801" s="4" t="s">
        <v>10</v>
      </c>
      <c r="E14801" s="2" t="s">
        <v>6</v>
      </c>
    </row>
    <row r="14802" spans="1:5" x14ac:dyDescent="0.3">
      <c r="A14802" s="1">
        <v>44204</v>
      </c>
      <c r="B14802">
        <v>34121515092</v>
      </c>
      <c r="C14802" s="2" t="s">
        <v>100</v>
      </c>
      <c r="D14802" s="4" t="s">
        <v>487</v>
      </c>
      <c r="E14802" s="2" t="s">
        <v>11</v>
      </c>
    </row>
    <row r="14803" spans="1:5" x14ac:dyDescent="0.3">
      <c r="A14803" s="1">
        <v>44204</v>
      </c>
      <c r="B14803">
        <v>34121515093</v>
      </c>
      <c r="C14803" s="2" t="s">
        <v>101</v>
      </c>
      <c r="D14803" s="4" t="s">
        <v>10</v>
      </c>
      <c r="E14803" s="2" t="s">
        <v>6</v>
      </c>
    </row>
    <row r="14804" spans="1:5" x14ac:dyDescent="0.3">
      <c r="A14804" s="1">
        <v>44204</v>
      </c>
      <c r="B14804">
        <v>34121515901</v>
      </c>
      <c r="C14804" s="2" t="s">
        <v>102</v>
      </c>
      <c r="D14804" s="4" t="s">
        <v>10</v>
      </c>
      <c r="E14804" s="2" t="s">
        <v>6</v>
      </c>
    </row>
    <row r="14805" spans="1:5" x14ac:dyDescent="0.3">
      <c r="A14805" s="1">
        <v>44204</v>
      </c>
      <c r="B14805">
        <v>34121515902</v>
      </c>
      <c r="C14805" s="2" t="s">
        <v>103</v>
      </c>
      <c r="D14805" s="4" t="s">
        <v>10</v>
      </c>
      <c r="E14805" s="2" t="s">
        <v>6</v>
      </c>
    </row>
    <row r="14806" spans="1:5" x14ac:dyDescent="0.3">
      <c r="A14806" s="1">
        <v>44204</v>
      </c>
      <c r="B14806">
        <v>34122727001</v>
      </c>
      <c r="C14806" s="2" t="s">
        <v>104</v>
      </c>
      <c r="D14806" s="4" t="s">
        <v>10</v>
      </c>
      <c r="E14806" s="2" t="s">
        <v>21</v>
      </c>
    </row>
    <row r="14807" spans="1:5" x14ac:dyDescent="0.3">
      <c r="A14807" s="1">
        <v>44204</v>
      </c>
      <c r="B14807">
        <v>34122727002</v>
      </c>
      <c r="C14807" s="2" t="s">
        <v>105</v>
      </c>
      <c r="D14807" s="4" t="s">
        <v>10</v>
      </c>
      <c r="E14807" s="2" t="s">
        <v>8</v>
      </c>
    </row>
    <row r="14808" spans="1:5" x14ac:dyDescent="0.3">
      <c r="A14808" s="1">
        <v>44204</v>
      </c>
      <c r="B14808">
        <v>34122727003</v>
      </c>
      <c r="C14808" s="2" t="s">
        <v>106</v>
      </c>
      <c r="D14808" s="4" t="s">
        <v>338</v>
      </c>
      <c r="E14808" s="2" t="s">
        <v>35</v>
      </c>
    </row>
    <row r="14809" spans="1:5" x14ac:dyDescent="0.3">
      <c r="A14809" s="1">
        <v>44204</v>
      </c>
      <c r="B14809">
        <v>34122727004</v>
      </c>
      <c r="C14809" s="2" t="s">
        <v>107</v>
      </c>
      <c r="D14809" s="4" t="s">
        <v>338</v>
      </c>
      <c r="E14809" s="2" t="s">
        <v>35</v>
      </c>
    </row>
    <row r="14810" spans="1:5" x14ac:dyDescent="0.3">
      <c r="A14810" s="1">
        <v>44204</v>
      </c>
      <c r="B14810">
        <v>34122727005</v>
      </c>
      <c r="C14810" s="2" t="s">
        <v>108</v>
      </c>
      <c r="D14810" s="4" t="s">
        <v>338</v>
      </c>
      <c r="E14810" s="2" t="s">
        <v>35</v>
      </c>
    </row>
    <row r="14811" spans="1:5" x14ac:dyDescent="0.3">
      <c r="A14811" s="1">
        <v>44204</v>
      </c>
      <c r="B14811">
        <v>34122727006</v>
      </c>
      <c r="C14811" s="2" t="s">
        <v>109</v>
      </c>
      <c r="D14811" s="4" t="s">
        <v>10</v>
      </c>
      <c r="E14811" s="2" t="s">
        <v>21</v>
      </c>
    </row>
    <row r="14812" spans="1:5" x14ac:dyDescent="0.3">
      <c r="A14812" s="1">
        <v>44204</v>
      </c>
      <c r="B14812">
        <v>34122727007</v>
      </c>
      <c r="C14812" s="2" t="s">
        <v>110</v>
      </c>
      <c r="D14812" s="4" t="s">
        <v>10</v>
      </c>
      <c r="E14812" s="2" t="s">
        <v>8</v>
      </c>
    </row>
    <row r="14813" spans="1:5" x14ac:dyDescent="0.3">
      <c r="A14813" s="1">
        <v>44204</v>
      </c>
      <c r="B14813">
        <v>34122727008</v>
      </c>
      <c r="C14813" s="2" t="s">
        <v>111</v>
      </c>
      <c r="D14813" s="4" t="s">
        <v>338</v>
      </c>
      <c r="E14813" s="2" t="s">
        <v>35</v>
      </c>
    </row>
    <row r="14814" spans="1:5" x14ac:dyDescent="0.3">
      <c r="A14814" s="1">
        <v>44204</v>
      </c>
      <c r="B14814">
        <v>34122727009</v>
      </c>
      <c r="C14814" s="2" t="s">
        <v>112</v>
      </c>
      <c r="D14814" s="4" t="s">
        <v>10</v>
      </c>
      <c r="E14814" s="2" t="s">
        <v>6</v>
      </c>
    </row>
    <row r="14815" spans="1:5" x14ac:dyDescent="0.3">
      <c r="A14815" s="1">
        <v>44204</v>
      </c>
      <c r="B14815">
        <v>34122727010</v>
      </c>
      <c r="C14815" s="2" t="s">
        <v>113</v>
      </c>
      <c r="D14815" s="4" t="s">
        <v>336</v>
      </c>
      <c r="E14815" s="2" t="s">
        <v>6</v>
      </c>
    </row>
    <row r="14816" spans="1:5" x14ac:dyDescent="0.3">
      <c r="A14816" s="1">
        <v>44204</v>
      </c>
      <c r="B14816">
        <v>34122727011</v>
      </c>
      <c r="C14816" s="2" t="s">
        <v>114</v>
      </c>
      <c r="D14816" s="4" t="s">
        <v>10</v>
      </c>
      <c r="E14816" s="2" t="s">
        <v>21</v>
      </c>
    </row>
    <row r="14817" spans="1:5" x14ac:dyDescent="0.3">
      <c r="A14817" s="1">
        <v>44204</v>
      </c>
      <c r="B14817">
        <v>34122727012</v>
      </c>
      <c r="C14817" s="2" t="s">
        <v>115</v>
      </c>
      <c r="D14817" s="4" t="s">
        <v>338</v>
      </c>
      <c r="E14817" s="2" t="s">
        <v>35</v>
      </c>
    </row>
    <row r="14818" spans="1:5" x14ac:dyDescent="0.3">
      <c r="A14818" s="1">
        <v>44204</v>
      </c>
      <c r="B14818">
        <v>34122727013</v>
      </c>
      <c r="C14818" s="2" t="s">
        <v>116</v>
      </c>
      <c r="D14818" s="4" t="s">
        <v>349</v>
      </c>
      <c r="E14818" s="2" t="s">
        <v>11</v>
      </c>
    </row>
    <row r="14819" spans="1:5" x14ac:dyDescent="0.3">
      <c r="A14819" s="1">
        <v>44204</v>
      </c>
      <c r="B14819">
        <v>34122727014</v>
      </c>
      <c r="C14819" s="2" t="s">
        <v>117</v>
      </c>
      <c r="D14819" s="4" t="s">
        <v>10</v>
      </c>
      <c r="E14819" s="2" t="s">
        <v>8</v>
      </c>
    </row>
    <row r="14820" spans="1:5" x14ac:dyDescent="0.3">
      <c r="A14820" s="1">
        <v>44204</v>
      </c>
      <c r="B14820">
        <v>34122727015</v>
      </c>
      <c r="C14820" s="2" t="s">
        <v>118</v>
      </c>
      <c r="D14820" s="4" t="s">
        <v>10</v>
      </c>
      <c r="E14820" s="2" t="s">
        <v>6</v>
      </c>
    </row>
    <row r="14821" spans="1:5" x14ac:dyDescent="0.3">
      <c r="A14821" s="1">
        <v>44204</v>
      </c>
      <c r="B14821">
        <v>34122727016</v>
      </c>
      <c r="C14821" s="2" t="s">
        <v>119</v>
      </c>
      <c r="D14821" s="4" t="s">
        <v>342</v>
      </c>
      <c r="E14821" s="2" t="s">
        <v>6</v>
      </c>
    </row>
    <row r="14822" spans="1:5" x14ac:dyDescent="0.3">
      <c r="A14822" s="1">
        <v>44204</v>
      </c>
      <c r="B14822">
        <v>34122727017</v>
      </c>
      <c r="C14822" s="2" t="s">
        <v>120</v>
      </c>
      <c r="D14822" s="4" t="s">
        <v>338</v>
      </c>
      <c r="E14822" s="2" t="s">
        <v>35</v>
      </c>
    </row>
    <row r="14823" spans="1:5" x14ac:dyDescent="0.3">
      <c r="A14823" s="1">
        <v>44204</v>
      </c>
      <c r="B14823">
        <v>34122727018</v>
      </c>
      <c r="C14823" s="2" t="s">
        <v>121</v>
      </c>
      <c r="D14823" s="4" t="s">
        <v>10</v>
      </c>
      <c r="E14823" s="2" t="s">
        <v>21</v>
      </c>
    </row>
    <row r="14824" spans="1:5" x14ac:dyDescent="0.3">
      <c r="A14824" s="1">
        <v>44204</v>
      </c>
      <c r="B14824">
        <v>34122727019</v>
      </c>
      <c r="C14824" s="2" t="s">
        <v>122</v>
      </c>
      <c r="D14824" s="4" t="s">
        <v>10</v>
      </c>
      <c r="E14824" s="2" t="s">
        <v>8</v>
      </c>
    </row>
    <row r="14825" spans="1:5" x14ac:dyDescent="0.3">
      <c r="A14825" s="1">
        <v>44204</v>
      </c>
      <c r="B14825">
        <v>34122727020</v>
      </c>
      <c r="C14825" s="2" t="s">
        <v>123</v>
      </c>
      <c r="D14825" s="4" t="s">
        <v>338</v>
      </c>
      <c r="E14825" s="2" t="s">
        <v>35</v>
      </c>
    </row>
    <row r="14826" spans="1:5" x14ac:dyDescent="0.3">
      <c r="A14826" s="1">
        <v>44204</v>
      </c>
      <c r="B14826">
        <v>34122727021</v>
      </c>
      <c r="C14826" s="2" t="s">
        <v>124</v>
      </c>
      <c r="D14826" s="4" t="s">
        <v>10</v>
      </c>
      <c r="E14826" s="2" t="s">
        <v>11</v>
      </c>
    </row>
    <row r="14827" spans="1:5" x14ac:dyDescent="0.3">
      <c r="A14827" s="1">
        <v>44204</v>
      </c>
      <c r="B14827">
        <v>34122727022</v>
      </c>
      <c r="C14827" s="2" t="s">
        <v>125</v>
      </c>
      <c r="D14827" s="4" t="s">
        <v>10</v>
      </c>
      <c r="E14827" s="2" t="s">
        <v>35</v>
      </c>
    </row>
    <row r="14828" spans="1:5" x14ac:dyDescent="0.3">
      <c r="A14828" s="1">
        <v>44204</v>
      </c>
      <c r="B14828">
        <v>34122727023</v>
      </c>
      <c r="C14828" s="2" t="s">
        <v>126</v>
      </c>
      <c r="D14828" s="4" t="s">
        <v>10</v>
      </c>
      <c r="E14828" s="2" t="s">
        <v>21</v>
      </c>
    </row>
    <row r="14829" spans="1:5" x14ac:dyDescent="0.3">
      <c r="A14829" s="1">
        <v>44204</v>
      </c>
      <c r="B14829">
        <v>34122727024</v>
      </c>
      <c r="C14829" s="2" t="s">
        <v>127</v>
      </c>
      <c r="D14829" s="4" t="s">
        <v>10</v>
      </c>
      <c r="E14829" s="2" t="s">
        <v>6</v>
      </c>
    </row>
    <row r="14830" spans="1:5" x14ac:dyDescent="0.3">
      <c r="A14830" s="1">
        <v>44204</v>
      </c>
      <c r="B14830">
        <v>34122727025</v>
      </c>
      <c r="C14830" s="2" t="s">
        <v>128</v>
      </c>
      <c r="D14830" s="4" t="s">
        <v>487</v>
      </c>
      <c r="E14830" s="2" t="s">
        <v>11</v>
      </c>
    </row>
    <row r="14831" spans="1:5" x14ac:dyDescent="0.3">
      <c r="A14831" s="1">
        <v>44204</v>
      </c>
      <c r="B14831">
        <v>34122727026</v>
      </c>
      <c r="C14831" s="2" t="s">
        <v>129</v>
      </c>
      <c r="D14831" s="4" t="s">
        <v>10</v>
      </c>
      <c r="E14831" s="2" t="s">
        <v>8</v>
      </c>
    </row>
    <row r="14832" spans="1:5" x14ac:dyDescent="0.3">
      <c r="A14832" s="1">
        <v>44204</v>
      </c>
      <c r="B14832">
        <v>34122727027</v>
      </c>
      <c r="C14832" s="2" t="s">
        <v>130</v>
      </c>
      <c r="D14832" s="4" t="s">
        <v>338</v>
      </c>
      <c r="E14832" s="2" t="s">
        <v>35</v>
      </c>
    </row>
    <row r="14833" spans="1:5" x14ac:dyDescent="0.3">
      <c r="A14833" s="1">
        <v>44204</v>
      </c>
      <c r="B14833">
        <v>34122727028</v>
      </c>
      <c r="C14833" s="2" t="s">
        <v>131</v>
      </c>
      <c r="D14833" s="4" t="s">
        <v>505</v>
      </c>
      <c r="E14833" s="2" t="s">
        <v>8</v>
      </c>
    </row>
    <row r="14834" spans="1:5" x14ac:dyDescent="0.3">
      <c r="A14834" s="1">
        <v>44204</v>
      </c>
      <c r="B14834">
        <v>34122727029</v>
      </c>
      <c r="C14834" s="2" t="s">
        <v>132</v>
      </c>
      <c r="D14834" s="4" t="s">
        <v>10</v>
      </c>
      <c r="E14834" s="2" t="s">
        <v>11</v>
      </c>
    </row>
    <row r="14835" spans="1:5" x14ac:dyDescent="0.3">
      <c r="A14835" s="1">
        <v>44204</v>
      </c>
      <c r="B14835">
        <v>34122727030</v>
      </c>
      <c r="C14835" s="2" t="s">
        <v>133</v>
      </c>
      <c r="D14835" s="4" t="s">
        <v>10</v>
      </c>
      <c r="E14835" s="2" t="s">
        <v>6</v>
      </c>
    </row>
    <row r="14836" spans="1:5" x14ac:dyDescent="0.3">
      <c r="A14836" s="1">
        <v>44204</v>
      </c>
      <c r="B14836">
        <v>34122727031</v>
      </c>
      <c r="C14836" s="2" t="s">
        <v>134</v>
      </c>
      <c r="D14836" s="4" t="s">
        <v>359</v>
      </c>
      <c r="E14836" s="2" t="s">
        <v>8</v>
      </c>
    </row>
    <row r="14837" spans="1:5" x14ac:dyDescent="0.3">
      <c r="A14837" s="1">
        <v>44204</v>
      </c>
      <c r="B14837">
        <v>34122727032</v>
      </c>
      <c r="C14837" s="2" t="s">
        <v>135</v>
      </c>
      <c r="D14837" s="4" t="s">
        <v>10</v>
      </c>
      <c r="E14837" s="2" t="s">
        <v>8</v>
      </c>
    </row>
    <row r="14838" spans="1:5" x14ac:dyDescent="0.3">
      <c r="A14838" s="1">
        <v>44204</v>
      </c>
      <c r="B14838">
        <v>34122727033</v>
      </c>
      <c r="C14838" s="2" t="s">
        <v>136</v>
      </c>
      <c r="D14838" s="4" t="s">
        <v>10</v>
      </c>
      <c r="E14838" s="2" t="s">
        <v>11</v>
      </c>
    </row>
    <row r="14839" spans="1:5" x14ac:dyDescent="0.3">
      <c r="A14839" s="1">
        <v>44204</v>
      </c>
      <c r="B14839">
        <v>34122727034</v>
      </c>
      <c r="C14839" s="2" t="s">
        <v>137</v>
      </c>
      <c r="D14839" s="4" t="s">
        <v>338</v>
      </c>
      <c r="E14839" s="2" t="s">
        <v>35</v>
      </c>
    </row>
    <row r="14840" spans="1:5" x14ac:dyDescent="0.3">
      <c r="A14840" s="1">
        <v>44204</v>
      </c>
      <c r="B14840">
        <v>34122727035</v>
      </c>
      <c r="C14840" s="2" t="s">
        <v>138</v>
      </c>
      <c r="D14840" s="4" t="s">
        <v>338</v>
      </c>
      <c r="E14840" s="2" t="s">
        <v>35</v>
      </c>
    </row>
    <row r="14841" spans="1:5" x14ac:dyDescent="0.3">
      <c r="A14841" s="1">
        <v>44204</v>
      </c>
      <c r="B14841">
        <v>34122727037</v>
      </c>
      <c r="C14841" s="2" t="s">
        <v>139</v>
      </c>
      <c r="D14841" s="4" t="s">
        <v>338</v>
      </c>
      <c r="E14841" s="2" t="s">
        <v>35</v>
      </c>
    </row>
    <row r="14842" spans="1:5" x14ac:dyDescent="0.3">
      <c r="A14842" s="1">
        <v>44204</v>
      </c>
      <c r="B14842">
        <v>34122727038</v>
      </c>
      <c r="C14842" s="2" t="s">
        <v>140</v>
      </c>
      <c r="D14842" s="4" t="s">
        <v>10</v>
      </c>
      <c r="E14842" s="2" t="s">
        <v>6</v>
      </c>
    </row>
    <row r="14843" spans="1:5" x14ac:dyDescent="0.3">
      <c r="A14843" s="1">
        <v>44204</v>
      </c>
      <c r="B14843">
        <v>34122727039</v>
      </c>
      <c r="C14843" s="2" t="s">
        <v>141</v>
      </c>
      <c r="D14843" s="4" t="s">
        <v>10</v>
      </c>
      <c r="E14843" s="2" t="s">
        <v>35</v>
      </c>
    </row>
    <row r="14844" spans="1:5" x14ac:dyDescent="0.3">
      <c r="A14844" s="1">
        <v>44204</v>
      </c>
      <c r="B14844">
        <v>34122727040</v>
      </c>
      <c r="C14844" s="2" t="s">
        <v>142</v>
      </c>
      <c r="D14844" s="4" t="s">
        <v>10</v>
      </c>
      <c r="E14844" s="2" t="s">
        <v>8</v>
      </c>
    </row>
    <row r="14845" spans="1:5" x14ac:dyDescent="0.3">
      <c r="A14845" s="1">
        <v>44204</v>
      </c>
      <c r="B14845">
        <v>34122727041</v>
      </c>
      <c r="C14845" s="2" t="s">
        <v>143</v>
      </c>
      <c r="D14845" s="4" t="s">
        <v>10</v>
      </c>
      <c r="E14845" s="2" t="s">
        <v>6</v>
      </c>
    </row>
    <row r="14846" spans="1:5" x14ac:dyDescent="0.3">
      <c r="A14846" s="1">
        <v>44204</v>
      </c>
      <c r="B14846">
        <v>34122727042</v>
      </c>
      <c r="C14846" s="2" t="s">
        <v>144</v>
      </c>
      <c r="D14846" s="4" t="s">
        <v>338</v>
      </c>
      <c r="E14846" s="2" t="s">
        <v>35</v>
      </c>
    </row>
    <row r="14847" spans="1:5" x14ac:dyDescent="0.3">
      <c r="A14847" s="1">
        <v>44204</v>
      </c>
      <c r="B14847">
        <v>34122727043</v>
      </c>
      <c r="C14847" s="2" t="s">
        <v>145</v>
      </c>
      <c r="D14847" s="4" t="s">
        <v>338</v>
      </c>
      <c r="E14847" s="2" t="s">
        <v>35</v>
      </c>
    </row>
    <row r="14848" spans="1:5" x14ac:dyDescent="0.3">
      <c r="A14848" s="1">
        <v>44204</v>
      </c>
      <c r="B14848">
        <v>34122727044</v>
      </c>
      <c r="C14848" s="2" t="s">
        <v>146</v>
      </c>
      <c r="D14848" s="4" t="s">
        <v>370</v>
      </c>
      <c r="E14848" s="2" t="s">
        <v>11</v>
      </c>
    </row>
    <row r="14849" spans="1:5" x14ac:dyDescent="0.3">
      <c r="A14849" s="1">
        <v>44204</v>
      </c>
      <c r="B14849">
        <v>34122727045</v>
      </c>
      <c r="C14849" s="2" t="s">
        <v>147</v>
      </c>
      <c r="D14849" s="4" t="s">
        <v>338</v>
      </c>
      <c r="E14849" s="2" t="s">
        <v>35</v>
      </c>
    </row>
    <row r="14850" spans="1:5" x14ac:dyDescent="0.3">
      <c r="A14850" s="1">
        <v>44204</v>
      </c>
      <c r="B14850">
        <v>34122727046</v>
      </c>
      <c r="C14850" s="2" t="s">
        <v>148</v>
      </c>
      <c r="D14850" s="4" t="s">
        <v>338</v>
      </c>
      <c r="E14850" s="2" t="s">
        <v>35</v>
      </c>
    </row>
    <row r="14851" spans="1:5" x14ac:dyDescent="0.3">
      <c r="A14851" s="1">
        <v>44204</v>
      </c>
      <c r="B14851">
        <v>34122727047</v>
      </c>
      <c r="C14851" s="2" t="s">
        <v>149</v>
      </c>
      <c r="D14851" s="4" t="s">
        <v>338</v>
      </c>
      <c r="E14851" s="2" t="s">
        <v>35</v>
      </c>
    </row>
    <row r="14852" spans="1:5" x14ac:dyDescent="0.3">
      <c r="A14852" s="1">
        <v>44204</v>
      </c>
      <c r="B14852">
        <v>34122727048</v>
      </c>
      <c r="C14852" s="2" t="s">
        <v>150</v>
      </c>
      <c r="D14852" s="4" t="s">
        <v>10</v>
      </c>
      <c r="E14852" s="2" t="s">
        <v>21</v>
      </c>
    </row>
    <row r="14853" spans="1:5" x14ac:dyDescent="0.3">
      <c r="A14853" s="1">
        <v>44204</v>
      </c>
      <c r="B14853">
        <v>34122727049</v>
      </c>
      <c r="C14853" s="2" t="s">
        <v>151</v>
      </c>
      <c r="D14853" s="4" t="s">
        <v>10</v>
      </c>
      <c r="E14853" s="2" t="s">
        <v>8</v>
      </c>
    </row>
    <row r="14854" spans="1:5" x14ac:dyDescent="0.3">
      <c r="A14854" s="1">
        <v>44204</v>
      </c>
      <c r="B14854">
        <v>34122727050</v>
      </c>
      <c r="C14854" s="2" t="s">
        <v>152</v>
      </c>
      <c r="D14854" s="4" t="s">
        <v>338</v>
      </c>
      <c r="E14854" s="2" t="s">
        <v>35</v>
      </c>
    </row>
    <row r="14855" spans="1:5" x14ac:dyDescent="0.3">
      <c r="A14855" s="1">
        <v>44204</v>
      </c>
      <c r="B14855">
        <v>34122727051</v>
      </c>
      <c r="C14855" s="2" t="s">
        <v>153</v>
      </c>
      <c r="D14855" s="4" t="s">
        <v>343</v>
      </c>
      <c r="E14855" s="2" t="s">
        <v>6</v>
      </c>
    </row>
    <row r="14856" spans="1:5" x14ac:dyDescent="0.3">
      <c r="A14856" s="1">
        <v>44204</v>
      </c>
      <c r="B14856">
        <v>34122727052</v>
      </c>
      <c r="C14856" s="2" t="s">
        <v>154</v>
      </c>
      <c r="D14856" s="4" t="s">
        <v>338</v>
      </c>
      <c r="E14856" s="2" t="s">
        <v>35</v>
      </c>
    </row>
    <row r="14857" spans="1:5" x14ac:dyDescent="0.3">
      <c r="A14857" s="1">
        <v>44204</v>
      </c>
      <c r="B14857">
        <v>34122727053</v>
      </c>
      <c r="C14857" s="2" t="s">
        <v>155</v>
      </c>
      <c r="D14857" s="4" t="s">
        <v>338</v>
      </c>
      <c r="E14857" s="2" t="s">
        <v>35</v>
      </c>
    </row>
    <row r="14858" spans="1:5" x14ac:dyDescent="0.3">
      <c r="A14858" s="1">
        <v>44204</v>
      </c>
      <c r="B14858">
        <v>34122727054</v>
      </c>
      <c r="C14858" s="2" t="s">
        <v>156</v>
      </c>
      <c r="D14858" s="4" t="s">
        <v>10</v>
      </c>
      <c r="E14858" s="2" t="s">
        <v>11</v>
      </c>
    </row>
    <row r="14859" spans="1:5" x14ac:dyDescent="0.3">
      <c r="A14859" s="1">
        <v>44204</v>
      </c>
      <c r="B14859">
        <v>34122727055</v>
      </c>
      <c r="C14859" s="2" t="s">
        <v>157</v>
      </c>
      <c r="D14859" s="4" t="s">
        <v>338</v>
      </c>
      <c r="E14859" s="2" t="s">
        <v>35</v>
      </c>
    </row>
    <row r="14860" spans="1:5" x14ac:dyDescent="0.3">
      <c r="A14860" s="1">
        <v>44204</v>
      </c>
      <c r="B14860">
        <v>34122727056</v>
      </c>
      <c r="C14860" s="2" t="s">
        <v>158</v>
      </c>
      <c r="D14860" s="4" t="s">
        <v>10</v>
      </c>
      <c r="E14860" s="2" t="s">
        <v>11</v>
      </c>
    </row>
    <row r="14861" spans="1:5" x14ac:dyDescent="0.3">
      <c r="A14861" s="1">
        <v>44204</v>
      </c>
      <c r="B14861">
        <v>34122727057</v>
      </c>
      <c r="C14861" s="2" t="s">
        <v>159</v>
      </c>
      <c r="D14861" s="4" t="s">
        <v>10</v>
      </c>
      <c r="E14861" s="2" t="s">
        <v>35</v>
      </c>
    </row>
    <row r="14862" spans="1:5" x14ac:dyDescent="0.3">
      <c r="A14862" s="1">
        <v>44204</v>
      </c>
      <c r="B14862">
        <v>34122727058</v>
      </c>
      <c r="C14862" s="2" t="s">
        <v>160</v>
      </c>
      <c r="D14862" s="4" t="s">
        <v>338</v>
      </c>
      <c r="E14862" s="2" t="s">
        <v>35</v>
      </c>
    </row>
    <row r="14863" spans="1:5" x14ac:dyDescent="0.3">
      <c r="A14863" s="1">
        <v>44204</v>
      </c>
      <c r="B14863">
        <v>34122727059</v>
      </c>
      <c r="C14863" s="2" t="s">
        <v>161</v>
      </c>
      <c r="D14863" s="4" t="s">
        <v>338</v>
      </c>
      <c r="E14863" s="2" t="s">
        <v>35</v>
      </c>
    </row>
    <row r="14864" spans="1:5" x14ac:dyDescent="0.3">
      <c r="A14864" s="1">
        <v>44204</v>
      </c>
      <c r="B14864">
        <v>34122727060</v>
      </c>
      <c r="C14864" s="2" t="s">
        <v>162</v>
      </c>
      <c r="D14864" s="4" t="s">
        <v>10</v>
      </c>
      <c r="E14864" s="2" t="s">
        <v>6</v>
      </c>
    </row>
    <row r="14865" spans="1:5" x14ac:dyDescent="0.3">
      <c r="A14865" s="1">
        <v>44204</v>
      </c>
      <c r="B14865">
        <v>34122727061</v>
      </c>
      <c r="C14865" s="2" t="s">
        <v>163</v>
      </c>
      <c r="D14865" s="4" t="s">
        <v>10</v>
      </c>
      <c r="E14865" s="2" t="s">
        <v>8</v>
      </c>
    </row>
    <row r="14866" spans="1:5" x14ac:dyDescent="0.3">
      <c r="A14866" s="1">
        <v>44204</v>
      </c>
      <c r="B14866">
        <v>34122727062</v>
      </c>
      <c r="C14866" s="2" t="s">
        <v>164</v>
      </c>
      <c r="D14866" s="4" t="s">
        <v>338</v>
      </c>
      <c r="E14866" s="2" t="s">
        <v>35</v>
      </c>
    </row>
    <row r="14867" spans="1:5" x14ac:dyDescent="0.3">
      <c r="A14867" s="1">
        <v>44204</v>
      </c>
      <c r="B14867">
        <v>34122727063</v>
      </c>
      <c r="C14867" s="2" t="s">
        <v>165</v>
      </c>
      <c r="D14867" s="4" t="s">
        <v>10</v>
      </c>
      <c r="E14867" s="2" t="s">
        <v>8</v>
      </c>
    </row>
    <row r="14868" spans="1:5" x14ac:dyDescent="0.3">
      <c r="A14868" s="1">
        <v>44204</v>
      </c>
      <c r="B14868">
        <v>34122727064</v>
      </c>
      <c r="C14868" s="2" t="s">
        <v>166</v>
      </c>
      <c r="D14868" s="4" t="s">
        <v>10</v>
      </c>
      <c r="E14868" s="2" t="s">
        <v>11</v>
      </c>
    </row>
    <row r="14869" spans="1:5" x14ac:dyDescent="0.3">
      <c r="A14869" s="1">
        <v>44204</v>
      </c>
      <c r="B14869">
        <v>34122727065</v>
      </c>
      <c r="C14869" s="2" t="s">
        <v>167</v>
      </c>
      <c r="D14869" s="4" t="s">
        <v>389</v>
      </c>
      <c r="E14869" s="2" t="s">
        <v>11</v>
      </c>
    </row>
    <row r="14870" spans="1:5" x14ac:dyDescent="0.3">
      <c r="A14870" s="1">
        <v>44204</v>
      </c>
      <c r="B14870">
        <v>34122727066</v>
      </c>
      <c r="C14870" s="2" t="s">
        <v>168</v>
      </c>
      <c r="D14870" s="4" t="s">
        <v>511</v>
      </c>
      <c r="E14870" s="2" t="s">
        <v>11</v>
      </c>
    </row>
    <row r="14871" spans="1:5" x14ac:dyDescent="0.3">
      <c r="A14871" s="1">
        <v>44204</v>
      </c>
      <c r="B14871">
        <v>34122727901</v>
      </c>
      <c r="C14871" s="2" t="s">
        <v>169</v>
      </c>
      <c r="D14871" s="4" t="s">
        <v>338</v>
      </c>
      <c r="E14871" s="2" t="s">
        <v>35</v>
      </c>
    </row>
    <row r="14872" spans="1:5" x14ac:dyDescent="0.3">
      <c r="A14872" s="1">
        <v>44204</v>
      </c>
      <c r="B14872">
        <v>34122727902</v>
      </c>
      <c r="C14872" s="2" t="s">
        <v>170</v>
      </c>
      <c r="D14872" s="4" t="s">
        <v>389</v>
      </c>
      <c r="E14872" s="2" t="s">
        <v>11</v>
      </c>
    </row>
    <row r="14873" spans="1:5" x14ac:dyDescent="0.3">
      <c r="A14873" s="1">
        <v>44204</v>
      </c>
      <c r="B14873">
        <v>34123232001</v>
      </c>
      <c r="C14873" s="2" t="s">
        <v>171</v>
      </c>
      <c r="D14873" s="4" t="s">
        <v>360</v>
      </c>
      <c r="E14873" s="2" t="s">
        <v>11</v>
      </c>
    </row>
    <row r="14874" spans="1:5" x14ac:dyDescent="0.3">
      <c r="A14874" s="1">
        <v>44204</v>
      </c>
      <c r="B14874">
        <v>34123232002</v>
      </c>
      <c r="C14874" s="2" t="s">
        <v>172</v>
      </c>
      <c r="D14874" s="4" t="s">
        <v>10</v>
      </c>
      <c r="E14874" s="2" t="s">
        <v>6</v>
      </c>
    </row>
    <row r="14875" spans="1:5" x14ac:dyDescent="0.3">
      <c r="A14875" s="1">
        <v>44204</v>
      </c>
      <c r="B14875">
        <v>34123232003</v>
      </c>
      <c r="C14875" s="2" t="s">
        <v>173</v>
      </c>
      <c r="D14875" s="4" t="s">
        <v>10</v>
      </c>
      <c r="E14875" s="2" t="s">
        <v>6</v>
      </c>
    </row>
    <row r="14876" spans="1:5" x14ac:dyDescent="0.3">
      <c r="A14876" s="1">
        <v>44204</v>
      </c>
      <c r="B14876">
        <v>34123232004</v>
      </c>
      <c r="C14876" s="2" t="s">
        <v>174</v>
      </c>
      <c r="D14876" s="4" t="s">
        <v>338</v>
      </c>
      <c r="E14876" s="2" t="s">
        <v>35</v>
      </c>
    </row>
    <row r="14877" spans="1:5" x14ac:dyDescent="0.3">
      <c r="A14877" s="1">
        <v>44204</v>
      </c>
      <c r="B14877">
        <v>34123232005</v>
      </c>
      <c r="C14877" s="2" t="s">
        <v>175</v>
      </c>
      <c r="D14877" s="4" t="s">
        <v>10</v>
      </c>
      <c r="E14877" s="2" t="s">
        <v>11</v>
      </c>
    </row>
    <row r="14878" spans="1:5" x14ac:dyDescent="0.3">
      <c r="A14878" s="1">
        <v>44204</v>
      </c>
      <c r="B14878">
        <v>34123232006</v>
      </c>
      <c r="C14878" s="2" t="s">
        <v>176</v>
      </c>
      <c r="D14878" s="4" t="s">
        <v>10</v>
      </c>
      <c r="E14878" s="2" t="s">
        <v>11</v>
      </c>
    </row>
    <row r="14879" spans="1:5" x14ac:dyDescent="0.3">
      <c r="A14879" s="1">
        <v>44204</v>
      </c>
      <c r="B14879">
        <v>34123232007</v>
      </c>
      <c r="C14879" s="2" t="s">
        <v>177</v>
      </c>
      <c r="D14879" s="4" t="s">
        <v>338</v>
      </c>
      <c r="E14879" s="2" t="s">
        <v>35</v>
      </c>
    </row>
    <row r="14880" spans="1:5" x14ac:dyDescent="0.3">
      <c r="A14880" s="1">
        <v>44204</v>
      </c>
      <c r="B14880">
        <v>34123232008</v>
      </c>
      <c r="C14880" s="2" t="s">
        <v>178</v>
      </c>
      <c r="D14880" s="4" t="s">
        <v>379</v>
      </c>
      <c r="E14880" s="2" t="s">
        <v>11</v>
      </c>
    </row>
    <row r="14881" spans="1:5" x14ac:dyDescent="0.3">
      <c r="A14881" s="1">
        <v>44204</v>
      </c>
      <c r="B14881">
        <v>34123232009</v>
      </c>
      <c r="C14881" s="2" t="s">
        <v>179</v>
      </c>
      <c r="D14881" s="4" t="s">
        <v>10</v>
      </c>
      <c r="E14881" s="2" t="s">
        <v>35</v>
      </c>
    </row>
    <row r="14882" spans="1:5" x14ac:dyDescent="0.3">
      <c r="A14882" s="1">
        <v>44204</v>
      </c>
      <c r="B14882">
        <v>34123232010</v>
      </c>
      <c r="C14882" s="2" t="s">
        <v>180</v>
      </c>
      <c r="D14882" s="4" t="s">
        <v>10</v>
      </c>
      <c r="E14882" s="2" t="s">
        <v>11</v>
      </c>
    </row>
    <row r="14883" spans="1:5" x14ac:dyDescent="0.3">
      <c r="A14883" s="1">
        <v>44204</v>
      </c>
      <c r="B14883">
        <v>34123232011</v>
      </c>
      <c r="C14883" s="2" t="s">
        <v>181</v>
      </c>
      <c r="D14883" s="4" t="s">
        <v>338</v>
      </c>
      <c r="E14883" s="2" t="s">
        <v>35</v>
      </c>
    </row>
    <row r="14884" spans="1:5" x14ac:dyDescent="0.3">
      <c r="A14884" s="1">
        <v>44204</v>
      </c>
      <c r="B14884">
        <v>34123232012</v>
      </c>
      <c r="C14884" s="2" t="s">
        <v>182</v>
      </c>
      <c r="D14884" s="4" t="s">
        <v>10</v>
      </c>
      <c r="E14884" s="2" t="s">
        <v>11</v>
      </c>
    </row>
    <row r="14885" spans="1:5" x14ac:dyDescent="0.3">
      <c r="A14885" s="1">
        <v>44204</v>
      </c>
      <c r="B14885">
        <v>34123232013</v>
      </c>
      <c r="C14885" s="2" t="s">
        <v>183</v>
      </c>
      <c r="D14885" s="4" t="s">
        <v>338</v>
      </c>
      <c r="E14885" s="2" t="s">
        <v>35</v>
      </c>
    </row>
    <row r="14886" spans="1:5" x14ac:dyDescent="0.3">
      <c r="A14886" s="1">
        <v>44204</v>
      </c>
      <c r="B14886">
        <v>34123232014</v>
      </c>
      <c r="C14886" s="2" t="s">
        <v>184</v>
      </c>
      <c r="D14886" s="4" t="s">
        <v>10</v>
      </c>
      <c r="E14886" s="2" t="s">
        <v>8</v>
      </c>
    </row>
    <row r="14887" spans="1:5" x14ac:dyDescent="0.3">
      <c r="A14887" s="1">
        <v>44204</v>
      </c>
      <c r="B14887">
        <v>34123232015</v>
      </c>
      <c r="C14887" s="2" t="s">
        <v>185</v>
      </c>
      <c r="D14887" s="4" t="s">
        <v>338</v>
      </c>
      <c r="E14887" s="2" t="s">
        <v>35</v>
      </c>
    </row>
    <row r="14888" spans="1:5" x14ac:dyDescent="0.3">
      <c r="A14888" s="1">
        <v>44204</v>
      </c>
      <c r="B14888">
        <v>34123232016</v>
      </c>
      <c r="C14888" s="2" t="s">
        <v>186</v>
      </c>
      <c r="D14888" s="4" t="s">
        <v>326</v>
      </c>
      <c r="E14888" s="2" t="s">
        <v>11</v>
      </c>
    </row>
    <row r="14889" spans="1:5" x14ac:dyDescent="0.3">
      <c r="A14889" s="1">
        <v>44204</v>
      </c>
      <c r="B14889">
        <v>34123232017</v>
      </c>
      <c r="C14889" s="2" t="s">
        <v>187</v>
      </c>
      <c r="D14889" s="4" t="s">
        <v>338</v>
      </c>
      <c r="E14889" s="2" t="s">
        <v>35</v>
      </c>
    </row>
    <row r="14890" spans="1:5" x14ac:dyDescent="0.3">
      <c r="A14890" s="1">
        <v>44204</v>
      </c>
      <c r="B14890">
        <v>34123232018</v>
      </c>
      <c r="C14890" s="2" t="s">
        <v>188</v>
      </c>
      <c r="D14890" s="4" t="s">
        <v>10</v>
      </c>
      <c r="E14890" s="2" t="s">
        <v>8</v>
      </c>
    </row>
    <row r="14891" spans="1:5" x14ac:dyDescent="0.3">
      <c r="A14891" s="1">
        <v>44204</v>
      </c>
      <c r="B14891">
        <v>34123232019</v>
      </c>
      <c r="C14891" s="2" t="s">
        <v>189</v>
      </c>
      <c r="D14891" s="4" t="s">
        <v>351</v>
      </c>
      <c r="E14891" s="2" t="s">
        <v>6</v>
      </c>
    </row>
    <row r="14892" spans="1:5" x14ac:dyDescent="0.3">
      <c r="A14892" s="1">
        <v>44204</v>
      </c>
      <c r="B14892">
        <v>34123232020</v>
      </c>
      <c r="C14892" s="2" t="s">
        <v>190</v>
      </c>
      <c r="D14892" s="4" t="s">
        <v>10</v>
      </c>
      <c r="E14892" s="2" t="s">
        <v>11</v>
      </c>
    </row>
    <row r="14893" spans="1:5" x14ac:dyDescent="0.3">
      <c r="A14893" s="1">
        <v>44204</v>
      </c>
      <c r="B14893">
        <v>34123232021</v>
      </c>
      <c r="C14893" s="2" t="s">
        <v>191</v>
      </c>
      <c r="D14893" s="4" t="s">
        <v>10</v>
      </c>
      <c r="E14893" s="2" t="s">
        <v>8</v>
      </c>
    </row>
    <row r="14894" spans="1:5" x14ac:dyDescent="0.3">
      <c r="A14894" s="1">
        <v>44204</v>
      </c>
      <c r="B14894">
        <v>34123232022</v>
      </c>
      <c r="C14894" s="2" t="s">
        <v>192</v>
      </c>
      <c r="D14894" s="4" t="s">
        <v>10</v>
      </c>
      <c r="E14894" s="2" t="s">
        <v>8</v>
      </c>
    </row>
    <row r="14895" spans="1:5" x14ac:dyDescent="0.3">
      <c r="A14895" s="1">
        <v>44204</v>
      </c>
      <c r="B14895">
        <v>34123232023</v>
      </c>
      <c r="C14895" s="2" t="s">
        <v>193</v>
      </c>
      <c r="D14895" s="4" t="s">
        <v>10</v>
      </c>
      <c r="E14895" s="2" t="s">
        <v>6</v>
      </c>
    </row>
    <row r="14896" spans="1:5" x14ac:dyDescent="0.3">
      <c r="A14896" s="1">
        <v>44204</v>
      </c>
      <c r="B14896">
        <v>34123232024</v>
      </c>
      <c r="C14896" s="2" t="s">
        <v>194</v>
      </c>
      <c r="D14896" s="4" t="s">
        <v>324</v>
      </c>
      <c r="E14896" s="2" t="s">
        <v>6</v>
      </c>
    </row>
    <row r="14897" spans="1:5" x14ac:dyDescent="0.3">
      <c r="A14897" s="1">
        <v>44204</v>
      </c>
      <c r="B14897">
        <v>34123232025</v>
      </c>
      <c r="C14897" s="2" t="s">
        <v>195</v>
      </c>
      <c r="D14897" s="4" t="s">
        <v>10</v>
      </c>
      <c r="E14897" s="2" t="s">
        <v>8</v>
      </c>
    </row>
    <row r="14898" spans="1:5" x14ac:dyDescent="0.3">
      <c r="A14898" s="1">
        <v>44204</v>
      </c>
      <c r="B14898">
        <v>34123232026</v>
      </c>
      <c r="C14898" s="2" t="s">
        <v>196</v>
      </c>
      <c r="D14898" s="4" t="s">
        <v>336</v>
      </c>
      <c r="E14898" s="2" t="s">
        <v>11</v>
      </c>
    </row>
    <row r="14899" spans="1:5" x14ac:dyDescent="0.3">
      <c r="A14899" s="1">
        <v>44204</v>
      </c>
      <c r="B14899">
        <v>34123232027</v>
      </c>
      <c r="C14899" s="2" t="s">
        <v>197</v>
      </c>
      <c r="D14899" s="4" t="s">
        <v>338</v>
      </c>
      <c r="E14899" s="2" t="s">
        <v>35</v>
      </c>
    </row>
    <row r="14900" spans="1:5" x14ac:dyDescent="0.3">
      <c r="A14900" s="1">
        <v>44204</v>
      </c>
      <c r="B14900">
        <v>34123232028</v>
      </c>
      <c r="C14900" s="2" t="s">
        <v>198</v>
      </c>
      <c r="D14900" s="4" t="s">
        <v>10</v>
      </c>
      <c r="E14900" s="2" t="s">
        <v>11</v>
      </c>
    </row>
    <row r="14901" spans="1:5" x14ac:dyDescent="0.3">
      <c r="A14901" s="1">
        <v>44204</v>
      </c>
      <c r="B14901">
        <v>34123232029</v>
      </c>
      <c r="C14901" s="2" t="s">
        <v>199</v>
      </c>
      <c r="D14901" s="4" t="s">
        <v>338</v>
      </c>
      <c r="E14901" s="2" t="s">
        <v>35</v>
      </c>
    </row>
    <row r="14902" spans="1:5" x14ac:dyDescent="0.3">
      <c r="A14902" s="1">
        <v>44204</v>
      </c>
      <c r="B14902">
        <v>34123232030</v>
      </c>
      <c r="C14902" s="2" t="s">
        <v>200</v>
      </c>
      <c r="D14902" s="4" t="s">
        <v>336</v>
      </c>
      <c r="E14902" s="2" t="s">
        <v>11</v>
      </c>
    </row>
    <row r="14903" spans="1:5" x14ac:dyDescent="0.3">
      <c r="A14903" s="1">
        <v>44204</v>
      </c>
      <c r="B14903">
        <v>34123232031</v>
      </c>
      <c r="C14903" s="2" t="s">
        <v>201</v>
      </c>
      <c r="D14903" s="4" t="s">
        <v>338</v>
      </c>
      <c r="E14903" s="2" t="s">
        <v>35</v>
      </c>
    </row>
    <row r="14904" spans="1:5" x14ac:dyDescent="0.3">
      <c r="A14904" s="1">
        <v>44204</v>
      </c>
      <c r="B14904">
        <v>34123232032</v>
      </c>
      <c r="C14904" s="2" t="s">
        <v>202</v>
      </c>
      <c r="D14904" s="4" t="s">
        <v>390</v>
      </c>
      <c r="E14904" s="2" t="s">
        <v>11</v>
      </c>
    </row>
    <row r="14905" spans="1:5" x14ac:dyDescent="0.3">
      <c r="A14905" s="1">
        <v>44204</v>
      </c>
      <c r="B14905">
        <v>34123232033</v>
      </c>
      <c r="C14905" s="2" t="s">
        <v>203</v>
      </c>
      <c r="D14905" s="4" t="s">
        <v>338</v>
      </c>
      <c r="E14905" s="2" t="s">
        <v>35</v>
      </c>
    </row>
    <row r="14906" spans="1:5" x14ac:dyDescent="0.3">
      <c r="A14906" s="1">
        <v>44204</v>
      </c>
      <c r="B14906">
        <v>34123232034</v>
      </c>
      <c r="C14906" s="2" t="s">
        <v>204</v>
      </c>
      <c r="D14906" s="4" t="s">
        <v>338</v>
      </c>
      <c r="E14906" s="2" t="s">
        <v>35</v>
      </c>
    </row>
    <row r="14907" spans="1:5" x14ac:dyDescent="0.3">
      <c r="A14907" s="1">
        <v>44204</v>
      </c>
      <c r="B14907">
        <v>34123232035</v>
      </c>
      <c r="C14907" s="2" t="s">
        <v>205</v>
      </c>
      <c r="D14907" s="4" t="s">
        <v>10</v>
      </c>
      <c r="E14907" s="2" t="s">
        <v>8</v>
      </c>
    </row>
    <row r="14908" spans="1:5" x14ac:dyDescent="0.3">
      <c r="A14908" s="1">
        <v>44204</v>
      </c>
      <c r="B14908">
        <v>34123232036</v>
      </c>
      <c r="C14908" s="2" t="s">
        <v>206</v>
      </c>
      <c r="D14908" s="4" t="s">
        <v>338</v>
      </c>
      <c r="E14908" s="2" t="s">
        <v>35</v>
      </c>
    </row>
    <row r="14909" spans="1:5" x14ac:dyDescent="0.3">
      <c r="A14909" s="1">
        <v>44204</v>
      </c>
      <c r="B14909">
        <v>34123232037</v>
      </c>
      <c r="C14909" s="2" t="s">
        <v>207</v>
      </c>
      <c r="D14909" s="4" t="s">
        <v>10</v>
      </c>
      <c r="E14909" s="2" t="s">
        <v>11</v>
      </c>
    </row>
    <row r="14910" spans="1:5" x14ac:dyDescent="0.3">
      <c r="A14910" s="1">
        <v>44204</v>
      </c>
      <c r="B14910">
        <v>34123232038</v>
      </c>
      <c r="C14910" s="2" t="s">
        <v>208</v>
      </c>
      <c r="D14910" s="4" t="s">
        <v>10</v>
      </c>
      <c r="E14910" s="2" t="s">
        <v>11</v>
      </c>
    </row>
    <row r="14911" spans="1:5" x14ac:dyDescent="0.3">
      <c r="A14911" s="1">
        <v>44204</v>
      </c>
      <c r="B14911">
        <v>34123232039</v>
      </c>
      <c r="C14911" s="2" t="s">
        <v>209</v>
      </c>
      <c r="D14911" s="4" t="s">
        <v>338</v>
      </c>
      <c r="E14911" s="2" t="s">
        <v>35</v>
      </c>
    </row>
    <row r="14912" spans="1:5" x14ac:dyDescent="0.3">
      <c r="A14912" s="1">
        <v>44204</v>
      </c>
      <c r="B14912">
        <v>34123232040</v>
      </c>
      <c r="C14912" s="2" t="s">
        <v>210</v>
      </c>
      <c r="D14912" s="4" t="s">
        <v>10</v>
      </c>
      <c r="E14912" s="2" t="s">
        <v>8</v>
      </c>
    </row>
    <row r="14913" spans="1:5" x14ac:dyDescent="0.3">
      <c r="A14913" s="1">
        <v>44204</v>
      </c>
      <c r="B14913">
        <v>34123232041</v>
      </c>
      <c r="C14913" s="2" t="s">
        <v>211</v>
      </c>
      <c r="D14913" s="4" t="s">
        <v>343</v>
      </c>
      <c r="E14913" s="2" t="s">
        <v>11</v>
      </c>
    </row>
    <row r="14914" spans="1:5" x14ac:dyDescent="0.3">
      <c r="A14914" s="1">
        <v>44204</v>
      </c>
      <c r="B14914">
        <v>34123232042</v>
      </c>
      <c r="C14914" s="2" t="s">
        <v>212</v>
      </c>
      <c r="D14914" s="4" t="s">
        <v>10</v>
      </c>
      <c r="E14914" s="2" t="s">
        <v>11</v>
      </c>
    </row>
    <row r="14915" spans="1:5" x14ac:dyDescent="0.3">
      <c r="A14915" s="1">
        <v>44204</v>
      </c>
      <c r="B14915">
        <v>34123232043</v>
      </c>
      <c r="C14915" s="2" t="s">
        <v>213</v>
      </c>
      <c r="D14915" s="4" t="s">
        <v>10</v>
      </c>
      <c r="E14915" s="2" t="s">
        <v>21</v>
      </c>
    </row>
    <row r="14916" spans="1:5" x14ac:dyDescent="0.3">
      <c r="A14916" s="1">
        <v>44204</v>
      </c>
      <c r="B14916">
        <v>34123232044</v>
      </c>
      <c r="C14916" s="2" t="s">
        <v>214</v>
      </c>
      <c r="D14916" s="4" t="s">
        <v>10</v>
      </c>
      <c r="E14916" s="2" t="s">
        <v>6</v>
      </c>
    </row>
    <row r="14917" spans="1:5" x14ac:dyDescent="0.3">
      <c r="A14917" s="1">
        <v>44204</v>
      </c>
      <c r="B14917">
        <v>34123232045</v>
      </c>
      <c r="C14917" s="2" t="s">
        <v>215</v>
      </c>
      <c r="D14917" s="4" t="s">
        <v>338</v>
      </c>
      <c r="E14917" s="2" t="s">
        <v>35</v>
      </c>
    </row>
    <row r="14918" spans="1:5" x14ac:dyDescent="0.3">
      <c r="A14918" s="1">
        <v>44204</v>
      </c>
      <c r="B14918">
        <v>34123232046</v>
      </c>
      <c r="C14918" s="2" t="s">
        <v>216</v>
      </c>
      <c r="D14918" s="4" t="s">
        <v>10</v>
      </c>
      <c r="E14918" s="2" t="s">
        <v>11</v>
      </c>
    </row>
    <row r="14919" spans="1:5" x14ac:dyDescent="0.3">
      <c r="A14919" s="1">
        <v>44204</v>
      </c>
      <c r="B14919">
        <v>34123232047</v>
      </c>
      <c r="C14919" s="2" t="s">
        <v>217</v>
      </c>
      <c r="D14919" s="4" t="s">
        <v>10</v>
      </c>
      <c r="E14919" s="2" t="s">
        <v>8</v>
      </c>
    </row>
    <row r="14920" spans="1:5" x14ac:dyDescent="0.3">
      <c r="A14920" s="1">
        <v>44204</v>
      </c>
      <c r="B14920">
        <v>34123232048</v>
      </c>
      <c r="C14920" s="2" t="s">
        <v>218</v>
      </c>
      <c r="D14920" s="4" t="s">
        <v>10</v>
      </c>
      <c r="E14920" s="2" t="s">
        <v>8</v>
      </c>
    </row>
    <row r="14921" spans="1:5" x14ac:dyDescent="0.3">
      <c r="A14921" s="1">
        <v>44204</v>
      </c>
      <c r="B14921">
        <v>34123232049</v>
      </c>
      <c r="C14921" s="2" t="s">
        <v>219</v>
      </c>
      <c r="D14921" s="4" t="s">
        <v>338</v>
      </c>
      <c r="E14921" s="2" t="s">
        <v>35</v>
      </c>
    </row>
    <row r="14922" spans="1:5" x14ac:dyDescent="0.3">
      <c r="A14922" s="1">
        <v>44204</v>
      </c>
      <c r="B14922">
        <v>34123232050</v>
      </c>
      <c r="C14922" s="2" t="s">
        <v>220</v>
      </c>
      <c r="D14922" s="4" t="s">
        <v>358</v>
      </c>
      <c r="E14922" s="2" t="s">
        <v>11</v>
      </c>
    </row>
    <row r="14923" spans="1:5" x14ac:dyDescent="0.3">
      <c r="A14923" s="1">
        <v>44204</v>
      </c>
      <c r="B14923">
        <v>34123232051</v>
      </c>
      <c r="C14923" s="2" t="s">
        <v>221</v>
      </c>
      <c r="D14923" s="4" t="s">
        <v>362</v>
      </c>
      <c r="E14923" s="2" t="s">
        <v>11</v>
      </c>
    </row>
    <row r="14924" spans="1:5" x14ac:dyDescent="0.3">
      <c r="A14924" s="1">
        <v>44204</v>
      </c>
      <c r="B14924">
        <v>34123232052</v>
      </c>
      <c r="C14924" s="2" t="s">
        <v>222</v>
      </c>
      <c r="D14924" s="4" t="s">
        <v>338</v>
      </c>
      <c r="E14924" s="2" t="s">
        <v>35</v>
      </c>
    </row>
    <row r="14925" spans="1:5" x14ac:dyDescent="0.3">
      <c r="A14925" s="1">
        <v>44204</v>
      </c>
      <c r="B14925">
        <v>34123232053</v>
      </c>
      <c r="C14925" s="2" t="s">
        <v>223</v>
      </c>
      <c r="D14925" s="4" t="s">
        <v>338</v>
      </c>
      <c r="E14925" s="2" t="s">
        <v>35</v>
      </c>
    </row>
    <row r="14926" spans="1:5" x14ac:dyDescent="0.3">
      <c r="A14926" s="1">
        <v>44204</v>
      </c>
      <c r="B14926">
        <v>34123232054</v>
      </c>
      <c r="C14926" s="2" t="s">
        <v>224</v>
      </c>
      <c r="D14926" s="4" t="s">
        <v>674</v>
      </c>
      <c r="E14926" s="2" t="s">
        <v>6</v>
      </c>
    </row>
    <row r="14927" spans="1:5" x14ac:dyDescent="0.3">
      <c r="A14927" s="1">
        <v>44204</v>
      </c>
      <c r="B14927">
        <v>34123232055</v>
      </c>
      <c r="C14927" s="2" t="s">
        <v>225</v>
      </c>
      <c r="D14927" s="4" t="s">
        <v>338</v>
      </c>
      <c r="E14927" s="2" t="s">
        <v>35</v>
      </c>
    </row>
    <row r="14928" spans="1:5" x14ac:dyDescent="0.3">
      <c r="A14928" s="1">
        <v>44204</v>
      </c>
      <c r="B14928">
        <v>34123232056</v>
      </c>
      <c r="C14928" s="2" t="s">
        <v>226</v>
      </c>
      <c r="D14928" s="4" t="s">
        <v>10</v>
      </c>
      <c r="E14928" s="2" t="s">
        <v>8</v>
      </c>
    </row>
    <row r="14929" spans="1:5" x14ac:dyDescent="0.3">
      <c r="A14929" s="1">
        <v>44204</v>
      </c>
      <c r="B14929">
        <v>34123232057</v>
      </c>
      <c r="C14929" s="2" t="s">
        <v>227</v>
      </c>
      <c r="D14929" s="4" t="s">
        <v>10</v>
      </c>
      <c r="E14929" s="2" t="s">
        <v>6</v>
      </c>
    </row>
    <row r="14930" spans="1:5" x14ac:dyDescent="0.3">
      <c r="A14930" s="1">
        <v>44204</v>
      </c>
      <c r="B14930">
        <v>34123232058</v>
      </c>
      <c r="C14930" s="2" t="s">
        <v>228</v>
      </c>
      <c r="D14930" s="4" t="s">
        <v>10</v>
      </c>
      <c r="E14930" s="2" t="s">
        <v>21</v>
      </c>
    </row>
    <row r="14931" spans="1:5" x14ac:dyDescent="0.3">
      <c r="A14931" s="1">
        <v>44204</v>
      </c>
      <c r="B14931">
        <v>34123232059</v>
      </c>
      <c r="C14931" s="2" t="s">
        <v>229</v>
      </c>
      <c r="D14931" s="4" t="s">
        <v>10</v>
      </c>
      <c r="E14931" s="2" t="s">
        <v>8</v>
      </c>
    </row>
    <row r="14932" spans="1:5" x14ac:dyDescent="0.3">
      <c r="A14932" s="1">
        <v>44204</v>
      </c>
      <c r="B14932">
        <v>34123232060</v>
      </c>
      <c r="C14932" s="2" t="s">
        <v>230</v>
      </c>
      <c r="D14932" s="4" t="s">
        <v>10</v>
      </c>
      <c r="E14932" s="2" t="s">
        <v>8</v>
      </c>
    </row>
    <row r="14933" spans="1:5" x14ac:dyDescent="0.3">
      <c r="A14933" s="1">
        <v>44204</v>
      </c>
      <c r="B14933">
        <v>34123232061</v>
      </c>
      <c r="C14933" s="2" t="s">
        <v>231</v>
      </c>
      <c r="D14933" s="4" t="s">
        <v>10</v>
      </c>
      <c r="E14933" s="2" t="s">
        <v>8</v>
      </c>
    </row>
    <row r="14934" spans="1:5" x14ac:dyDescent="0.3">
      <c r="A14934" s="1">
        <v>44204</v>
      </c>
      <c r="B14934">
        <v>34123232062</v>
      </c>
      <c r="C14934" s="2" t="s">
        <v>232</v>
      </c>
      <c r="D14934" s="4" t="s">
        <v>10</v>
      </c>
      <c r="E14934" s="2" t="s">
        <v>11</v>
      </c>
    </row>
    <row r="14935" spans="1:5" x14ac:dyDescent="0.3">
      <c r="A14935" s="1">
        <v>44204</v>
      </c>
      <c r="B14935">
        <v>34123232063</v>
      </c>
      <c r="C14935" s="2" t="s">
        <v>233</v>
      </c>
      <c r="D14935" s="4" t="s">
        <v>10</v>
      </c>
      <c r="E14935" s="2" t="s">
        <v>8</v>
      </c>
    </row>
    <row r="14936" spans="1:5" x14ac:dyDescent="0.3">
      <c r="A14936" s="1">
        <v>44204</v>
      </c>
      <c r="B14936">
        <v>34123232064</v>
      </c>
      <c r="C14936" s="2" t="s">
        <v>234</v>
      </c>
      <c r="D14936" s="4" t="s">
        <v>338</v>
      </c>
      <c r="E14936" s="2" t="s">
        <v>35</v>
      </c>
    </row>
    <row r="14937" spans="1:5" x14ac:dyDescent="0.3">
      <c r="A14937" s="1">
        <v>44204</v>
      </c>
      <c r="B14937">
        <v>34123232065</v>
      </c>
      <c r="C14937" s="2" t="s">
        <v>235</v>
      </c>
      <c r="D14937" s="4" t="s">
        <v>10</v>
      </c>
      <c r="E14937" s="2" t="s">
        <v>8</v>
      </c>
    </row>
    <row r="14938" spans="1:5" x14ac:dyDescent="0.3">
      <c r="A14938" s="1">
        <v>44204</v>
      </c>
      <c r="B14938">
        <v>34123232066</v>
      </c>
      <c r="C14938" s="2" t="s">
        <v>236</v>
      </c>
      <c r="D14938" s="4" t="s">
        <v>10</v>
      </c>
      <c r="E14938" s="2" t="s">
        <v>11</v>
      </c>
    </row>
    <row r="14939" spans="1:5" x14ac:dyDescent="0.3">
      <c r="A14939" s="1">
        <v>44204</v>
      </c>
      <c r="B14939">
        <v>34123232067</v>
      </c>
      <c r="C14939" s="2" t="s">
        <v>237</v>
      </c>
      <c r="D14939" s="4" t="s">
        <v>10</v>
      </c>
      <c r="E14939" s="2" t="s">
        <v>11</v>
      </c>
    </row>
    <row r="14940" spans="1:5" x14ac:dyDescent="0.3">
      <c r="A14940" s="1">
        <v>44204</v>
      </c>
      <c r="B14940">
        <v>34123232068</v>
      </c>
      <c r="C14940" s="2" t="s">
        <v>238</v>
      </c>
      <c r="D14940" s="4" t="s">
        <v>10</v>
      </c>
      <c r="E14940" s="2" t="s">
        <v>8</v>
      </c>
    </row>
    <row r="14941" spans="1:5" x14ac:dyDescent="0.3">
      <c r="A14941" s="1">
        <v>44204</v>
      </c>
      <c r="B14941">
        <v>34123232069</v>
      </c>
      <c r="C14941" s="2" t="s">
        <v>239</v>
      </c>
      <c r="D14941" s="4" t="s">
        <v>328</v>
      </c>
      <c r="E14941" s="2" t="s">
        <v>11</v>
      </c>
    </row>
    <row r="14942" spans="1:5" x14ac:dyDescent="0.3">
      <c r="A14942" s="1">
        <v>44204</v>
      </c>
      <c r="B14942">
        <v>34123232070</v>
      </c>
      <c r="C14942" s="2" t="s">
        <v>240</v>
      </c>
      <c r="D14942" s="4" t="s">
        <v>336</v>
      </c>
      <c r="E14942" s="2" t="s">
        <v>11</v>
      </c>
    </row>
    <row r="14943" spans="1:5" x14ac:dyDescent="0.3">
      <c r="A14943" s="1">
        <v>44204</v>
      </c>
      <c r="B14943">
        <v>34123232071</v>
      </c>
      <c r="C14943" s="2" t="s">
        <v>241</v>
      </c>
      <c r="D14943" s="4" t="s">
        <v>10</v>
      </c>
      <c r="E14943" s="2" t="s">
        <v>11</v>
      </c>
    </row>
    <row r="14944" spans="1:5" x14ac:dyDescent="0.3">
      <c r="A14944" s="1">
        <v>44204</v>
      </c>
      <c r="B14944">
        <v>34123232072</v>
      </c>
      <c r="C14944" s="2" t="s">
        <v>242</v>
      </c>
      <c r="D14944" s="4" t="s">
        <v>10</v>
      </c>
      <c r="E14944" s="2" t="s">
        <v>8</v>
      </c>
    </row>
    <row r="14945" spans="1:5" x14ac:dyDescent="0.3">
      <c r="A14945" s="1">
        <v>44204</v>
      </c>
      <c r="B14945">
        <v>34123232073</v>
      </c>
      <c r="C14945" s="2" t="s">
        <v>243</v>
      </c>
      <c r="D14945" s="4" t="s">
        <v>338</v>
      </c>
      <c r="E14945" s="2" t="s">
        <v>35</v>
      </c>
    </row>
    <row r="14946" spans="1:5" x14ac:dyDescent="0.3">
      <c r="A14946" s="1">
        <v>44204</v>
      </c>
      <c r="B14946">
        <v>34123232074</v>
      </c>
      <c r="C14946" s="2" t="s">
        <v>244</v>
      </c>
      <c r="D14946" s="4" t="s">
        <v>338</v>
      </c>
      <c r="E14946" s="2" t="s">
        <v>35</v>
      </c>
    </row>
    <row r="14947" spans="1:5" x14ac:dyDescent="0.3">
      <c r="A14947" s="1">
        <v>44204</v>
      </c>
      <c r="B14947">
        <v>34123232075</v>
      </c>
      <c r="C14947" s="2" t="s">
        <v>245</v>
      </c>
      <c r="D14947" s="4" t="s">
        <v>10</v>
      </c>
      <c r="E14947" s="2" t="s">
        <v>8</v>
      </c>
    </row>
    <row r="14948" spans="1:5" x14ac:dyDescent="0.3">
      <c r="A14948" s="1">
        <v>44204</v>
      </c>
      <c r="B14948">
        <v>34123232076</v>
      </c>
      <c r="C14948" s="2" t="s">
        <v>246</v>
      </c>
      <c r="D14948" s="4" t="s">
        <v>10</v>
      </c>
      <c r="E14948" s="2" t="s">
        <v>11</v>
      </c>
    </row>
    <row r="14949" spans="1:5" x14ac:dyDescent="0.3">
      <c r="A14949" s="1">
        <v>44204</v>
      </c>
      <c r="B14949">
        <v>34123232077</v>
      </c>
      <c r="C14949" s="2" t="s">
        <v>247</v>
      </c>
      <c r="D14949" s="4" t="s">
        <v>324</v>
      </c>
      <c r="E14949" s="2" t="s">
        <v>11</v>
      </c>
    </row>
    <row r="14950" spans="1:5" x14ac:dyDescent="0.3">
      <c r="A14950" s="1">
        <v>44204</v>
      </c>
      <c r="B14950">
        <v>34123232078</v>
      </c>
      <c r="C14950" s="2" t="s">
        <v>248</v>
      </c>
      <c r="D14950" s="4" t="s">
        <v>10</v>
      </c>
      <c r="E14950" s="2" t="s">
        <v>11</v>
      </c>
    </row>
    <row r="14951" spans="1:5" x14ac:dyDescent="0.3">
      <c r="A14951" s="1">
        <v>44204</v>
      </c>
      <c r="B14951">
        <v>34123232079</v>
      </c>
      <c r="C14951" s="2" t="s">
        <v>249</v>
      </c>
      <c r="D14951" s="4" t="s">
        <v>10</v>
      </c>
      <c r="E14951" s="2" t="s">
        <v>8</v>
      </c>
    </row>
    <row r="14952" spans="1:5" x14ac:dyDescent="0.3">
      <c r="A14952" s="1">
        <v>44204</v>
      </c>
      <c r="B14952">
        <v>34123232080</v>
      </c>
      <c r="C14952" s="2" t="s">
        <v>250</v>
      </c>
      <c r="D14952" s="4" t="s">
        <v>338</v>
      </c>
      <c r="E14952" s="2" t="s">
        <v>35</v>
      </c>
    </row>
    <row r="14953" spans="1:5" x14ac:dyDescent="0.3">
      <c r="A14953" s="1">
        <v>44204</v>
      </c>
      <c r="B14953">
        <v>34123232081</v>
      </c>
      <c r="C14953" s="2" t="s">
        <v>251</v>
      </c>
      <c r="D14953" s="4" t="s">
        <v>338</v>
      </c>
      <c r="E14953" s="2" t="s">
        <v>35</v>
      </c>
    </row>
    <row r="14954" spans="1:5" x14ac:dyDescent="0.3">
      <c r="A14954" s="1">
        <v>44204</v>
      </c>
      <c r="B14954">
        <v>34123232082</v>
      </c>
      <c r="C14954" s="2" t="s">
        <v>252</v>
      </c>
      <c r="D14954" s="4" t="s">
        <v>10</v>
      </c>
      <c r="E14954" s="2" t="s">
        <v>6</v>
      </c>
    </row>
    <row r="14955" spans="1:5" x14ac:dyDescent="0.3">
      <c r="A14955" s="1">
        <v>44204</v>
      </c>
      <c r="B14955">
        <v>34123232083</v>
      </c>
      <c r="C14955" s="2" t="s">
        <v>253</v>
      </c>
      <c r="D14955" s="4" t="s">
        <v>338</v>
      </c>
      <c r="E14955" s="2" t="s">
        <v>35</v>
      </c>
    </row>
    <row r="14956" spans="1:5" x14ac:dyDescent="0.3">
      <c r="A14956" s="1">
        <v>44204</v>
      </c>
      <c r="B14956">
        <v>34123232084</v>
      </c>
      <c r="C14956" s="2" t="s">
        <v>254</v>
      </c>
      <c r="D14956" s="4" t="s">
        <v>338</v>
      </c>
      <c r="E14956" s="2" t="s">
        <v>35</v>
      </c>
    </row>
    <row r="14957" spans="1:5" x14ac:dyDescent="0.3">
      <c r="A14957" s="1">
        <v>44204</v>
      </c>
      <c r="B14957">
        <v>34123232085</v>
      </c>
      <c r="C14957" s="2" t="s">
        <v>255</v>
      </c>
      <c r="D14957" s="4" t="s">
        <v>327</v>
      </c>
      <c r="E14957" s="2" t="s">
        <v>11</v>
      </c>
    </row>
    <row r="14958" spans="1:5" x14ac:dyDescent="0.3">
      <c r="A14958" s="1">
        <v>44204</v>
      </c>
      <c r="B14958">
        <v>34123232086</v>
      </c>
      <c r="C14958" s="2" t="s">
        <v>256</v>
      </c>
      <c r="D14958" s="4" t="s">
        <v>10</v>
      </c>
      <c r="E14958" s="2" t="s">
        <v>8</v>
      </c>
    </row>
    <row r="14959" spans="1:5" x14ac:dyDescent="0.3">
      <c r="A14959" s="1">
        <v>44204</v>
      </c>
      <c r="B14959">
        <v>34123232087</v>
      </c>
      <c r="C14959" s="2" t="s">
        <v>257</v>
      </c>
      <c r="D14959" s="4" t="s">
        <v>359</v>
      </c>
      <c r="E14959" s="2" t="s">
        <v>11</v>
      </c>
    </row>
    <row r="14960" spans="1:5" x14ac:dyDescent="0.3">
      <c r="A14960" s="1">
        <v>44204</v>
      </c>
      <c r="B14960">
        <v>34123232088</v>
      </c>
      <c r="C14960" s="2" t="s">
        <v>258</v>
      </c>
      <c r="D14960" s="4" t="s">
        <v>336</v>
      </c>
      <c r="E14960" s="2" t="s">
        <v>11</v>
      </c>
    </row>
    <row r="14961" spans="1:5" x14ac:dyDescent="0.3">
      <c r="A14961" s="1">
        <v>44204</v>
      </c>
      <c r="B14961">
        <v>34123232089</v>
      </c>
      <c r="C14961" s="2" t="s">
        <v>259</v>
      </c>
      <c r="D14961" s="4" t="s">
        <v>338</v>
      </c>
      <c r="E14961" s="2" t="s">
        <v>35</v>
      </c>
    </row>
    <row r="14962" spans="1:5" x14ac:dyDescent="0.3">
      <c r="A14962" s="1">
        <v>44204</v>
      </c>
      <c r="B14962">
        <v>34123232090</v>
      </c>
      <c r="C14962" s="2" t="s">
        <v>260</v>
      </c>
      <c r="D14962" s="4" t="s">
        <v>332</v>
      </c>
      <c r="E14962" s="2" t="s">
        <v>11</v>
      </c>
    </row>
    <row r="14963" spans="1:5" x14ac:dyDescent="0.3">
      <c r="A14963" s="1">
        <v>44204</v>
      </c>
      <c r="B14963">
        <v>34123232091</v>
      </c>
      <c r="C14963" s="2" t="s">
        <v>261</v>
      </c>
      <c r="D14963" s="4" t="s">
        <v>10</v>
      </c>
      <c r="E14963" s="2" t="s">
        <v>8</v>
      </c>
    </row>
    <row r="14964" spans="1:5" x14ac:dyDescent="0.3">
      <c r="A14964" s="1">
        <v>44204</v>
      </c>
      <c r="B14964">
        <v>34123232092</v>
      </c>
      <c r="C14964" s="2" t="s">
        <v>262</v>
      </c>
      <c r="D14964" s="4" t="s">
        <v>338</v>
      </c>
      <c r="E14964" s="2" t="s">
        <v>35</v>
      </c>
    </row>
    <row r="14965" spans="1:5" x14ac:dyDescent="0.3">
      <c r="A14965" s="1">
        <v>44204</v>
      </c>
      <c r="B14965">
        <v>34123636001</v>
      </c>
      <c r="C14965" s="2" t="s">
        <v>263</v>
      </c>
      <c r="D14965" s="4" t="s">
        <v>324</v>
      </c>
      <c r="E14965" s="2" t="s">
        <v>11</v>
      </c>
    </row>
    <row r="14966" spans="1:5" x14ac:dyDescent="0.3">
      <c r="A14966" s="1">
        <v>44204</v>
      </c>
      <c r="B14966">
        <v>34123636002</v>
      </c>
      <c r="C14966" s="2" t="s">
        <v>264</v>
      </c>
      <c r="D14966" s="4" t="s">
        <v>324</v>
      </c>
      <c r="E14966" s="2" t="s">
        <v>11</v>
      </c>
    </row>
    <row r="14967" spans="1:5" x14ac:dyDescent="0.3">
      <c r="A14967" s="1">
        <v>44204</v>
      </c>
      <c r="B14967">
        <v>34123636003</v>
      </c>
      <c r="C14967" s="2" t="s">
        <v>265</v>
      </c>
      <c r="D14967" s="4" t="s">
        <v>353</v>
      </c>
      <c r="E14967" s="2" t="s">
        <v>11</v>
      </c>
    </row>
    <row r="14968" spans="1:5" x14ac:dyDescent="0.3">
      <c r="A14968" s="1">
        <v>44204</v>
      </c>
      <c r="B14968">
        <v>34123636004</v>
      </c>
      <c r="C14968" s="2" t="s">
        <v>266</v>
      </c>
      <c r="D14968" s="4" t="s">
        <v>418</v>
      </c>
      <c r="E14968" s="2" t="s">
        <v>11</v>
      </c>
    </row>
    <row r="14969" spans="1:5" x14ac:dyDescent="0.3">
      <c r="A14969" s="1">
        <v>44204</v>
      </c>
      <c r="B14969">
        <v>34123636005</v>
      </c>
      <c r="C14969" s="2" t="s">
        <v>267</v>
      </c>
      <c r="D14969" s="4" t="s">
        <v>367</v>
      </c>
      <c r="E14969" s="2" t="s">
        <v>11</v>
      </c>
    </row>
    <row r="14970" spans="1:5" x14ac:dyDescent="0.3">
      <c r="A14970" s="1">
        <v>44204</v>
      </c>
      <c r="B14970">
        <v>34123636006</v>
      </c>
      <c r="C14970" s="2" t="s">
        <v>268</v>
      </c>
      <c r="D14970" s="4" t="s">
        <v>395</v>
      </c>
      <c r="E14970" s="2" t="s">
        <v>11</v>
      </c>
    </row>
    <row r="14971" spans="1:5" x14ac:dyDescent="0.3">
      <c r="A14971" s="1">
        <v>44204</v>
      </c>
      <c r="B14971">
        <v>34123636007</v>
      </c>
      <c r="C14971" s="2" t="s">
        <v>269</v>
      </c>
      <c r="D14971" s="4" t="s">
        <v>10</v>
      </c>
      <c r="E14971" s="2" t="s">
        <v>8</v>
      </c>
    </row>
    <row r="14972" spans="1:5" x14ac:dyDescent="0.3">
      <c r="A14972" s="1">
        <v>44204</v>
      </c>
      <c r="B14972">
        <v>34123636008</v>
      </c>
      <c r="C14972" s="2" t="s">
        <v>270</v>
      </c>
      <c r="D14972" s="4" t="s">
        <v>410</v>
      </c>
      <c r="E14972" s="2" t="s">
        <v>6</v>
      </c>
    </row>
    <row r="14973" spans="1:5" x14ac:dyDescent="0.3">
      <c r="A14973" s="1">
        <v>44204</v>
      </c>
      <c r="B14973">
        <v>34123636009</v>
      </c>
      <c r="C14973" s="2" t="s">
        <v>271</v>
      </c>
      <c r="D14973" s="4" t="s">
        <v>10</v>
      </c>
      <c r="E14973" s="2" t="s">
        <v>8</v>
      </c>
    </row>
    <row r="14974" spans="1:5" x14ac:dyDescent="0.3">
      <c r="A14974" s="1">
        <v>44204</v>
      </c>
      <c r="B14974">
        <v>34123636010</v>
      </c>
      <c r="C14974" s="2" t="s">
        <v>272</v>
      </c>
      <c r="D14974" s="4" t="s">
        <v>345</v>
      </c>
      <c r="E14974" s="2" t="s">
        <v>11</v>
      </c>
    </row>
    <row r="14975" spans="1:5" x14ac:dyDescent="0.3">
      <c r="A14975" s="1">
        <v>44204</v>
      </c>
      <c r="B14975">
        <v>34123636013</v>
      </c>
      <c r="C14975" s="2" t="s">
        <v>273</v>
      </c>
      <c r="D14975" s="4" t="s">
        <v>338</v>
      </c>
      <c r="E14975" s="2" t="s">
        <v>35</v>
      </c>
    </row>
    <row r="14976" spans="1:5" x14ac:dyDescent="0.3">
      <c r="A14976" s="1">
        <v>44204</v>
      </c>
      <c r="B14976">
        <v>34123636014</v>
      </c>
      <c r="C14976" s="2" t="s">
        <v>274</v>
      </c>
      <c r="D14976" s="4" t="s">
        <v>328</v>
      </c>
      <c r="E14976" s="2" t="s">
        <v>11</v>
      </c>
    </row>
    <row r="14977" spans="1:5" x14ac:dyDescent="0.3">
      <c r="A14977" s="1">
        <v>44204</v>
      </c>
      <c r="B14977">
        <v>34123636015</v>
      </c>
      <c r="C14977" s="2" t="s">
        <v>275</v>
      </c>
      <c r="D14977" s="4" t="s">
        <v>358</v>
      </c>
      <c r="E14977" s="2" t="s">
        <v>11</v>
      </c>
    </row>
    <row r="14978" spans="1:5" x14ac:dyDescent="0.3">
      <c r="A14978" s="1">
        <v>44204</v>
      </c>
      <c r="B14978">
        <v>34123636016</v>
      </c>
      <c r="C14978" s="2" t="s">
        <v>276</v>
      </c>
      <c r="D14978" s="4" t="s">
        <v>10</v>
      </c>
      <c r="E14978" s="2" t="s">
        <v>6</v>
      </c>
    </row>
    <row r="14979" spans="1:5" x14ac:dyDescent="0.3">
      <c r="A14979" s="1">
        <v>44204</v>
      </c>
      <c r="B14979">
        <v>34123636017</v>
      </c>
      <c r="C14979" s="2" t="s">
        <v>277</v>
      </c>
      <c r="D14979" s="4" t="s">
        <v>352</v>
      </c>
      <c r="E14979" s="2" t="s">
        <v>11</v>
      </c>
    </row>
    <row r="14980" spans="1:5" x14ac:dyDescent="0.3">
      <c r="A14980" s="1">
        <v>44204</v>
      </c>
      <c r="B14980">
        <v>34123636018</v>
      </c>
      <c r="C14980" s="2" t="s">
        <v>278</v>
      </c>
      <c r="D14980" s="4" t="s">
        <v>338</v>
      </c>
      <c r="E14980" s="2" t="s">
        <v>35</v>
      </c>
    </row>
    <row r="14981" spans="1:5" x14ac:dyDescent="0.3">
      <c r="A14981" s="1">
        <v>44204</v>
      </c>
      <c r="B14981">
        <v>34123636019</v>
      </c>
      <c r="C14981" s="2" t="s">
        <v>279</v>
      </c>
      <c r="D14981" s="4" t="s">
        <v>10</v>
      </c>
      <c r="E14981" s="2" t="s">
        <v>8</v>
      </c>
    </row>
    <row r="14982" spans="1:5" x14ac:dyDescent="0.3">
      <c r="A14982" s="1">
        <v>44204</v>
      </c>
      <c r="B14982">
        <v>34123636020</v>
      </c>
      <c r="C14982" s="2" t="s">
        <v>280</v>
      </c>
      <c r="D14982" s="4" t="s">
        <v>10</v>
      </c>
      <c r="E14982" s="2" t="s">
        <v>11</v>
      </c>
    </row>
    <row r="14983" spans="1:5" x14ac:dyDescent="0.3">
      <c r="A14983" s="1">
        <v>44204</v>
      </c>
      <c r="B14983">
        <v>34123636021</v>
      </c>
      <c r="C14983" s="2" t="s">
        <v>281</v>
      </c>
      <c r="D14983" s="4" t="s">
        <v>354</v>
      </c>
      <c r="E14983" s="2" t="s">
        <v>6</v>
      </c>
    </row>
    <row r="14984" spans="1:5" x14ac:dyDescent="0.3">
      <c r="A14984" s="1">
        <v>44204</v>
      </c>
      <c r="B14984">
        <v>34123636022</v>
      </c>
      <c r="C14984" s="2" t="s">
        <v>282</v>
      </c>
      <c r="D14984" s="4" t="s">
        <v>10</v>
      </c>
      <c r="E14984" s="2" t="s">
        <v>8</v>
      </c>
    </row>
    <row r="14985" spans="1:5" x14ac:dyDescent="0.3">
      <c r="A14985" s="1">
        <v>44204</v>
      </c>
      <c r="B14985">
        <v>34123636023</v>
      </c>
      <c r="C14985" s="2" t="s">
        <v>283</v>
      </c>
      <c r="D14985" s="4" t="s">
        <v>359</v>
      </c>
      <c r="E14985" s="2" t="s">
        <v>6</v>
      </c>
    </row>
    <row r="14986" spans="1:5" x14ac:dyDescent="0.3">
      <c r="A14986" s="1">
        <v>44204</v>
      </c>
      <c r="B14986">
        <v>34123636024</v>
      </c>
      <c r="C14986" s="2" t="s">
        <v>284</v>
      </c>
      <c r="D14986" s="4" t="s">
        <v>381</v>
      </c>
      <c r="E14986" s="2" t="s">
        <v>8</v>
      </c>
    </row>
    <row r="14987" spans="1:5" x14ac:dyDescent="0.3">
      <c r="A14987" s="1">
        <v>44204</v>
      </c>
      <c r="B14987">
        <v>34123636025</v>
      </c>
      <c r="C14987" s="2" t="s">
        <v>285</v>
      </c>
      <c r="D14987" s="4" t="s">
        <v>338</v>
      </c>
      <c r="E14987" s="2" t="s">
        <v>35</v>
      </c>
    </row>
    <row r="14988" spans="1:5" x14ac:dyDescent="0.3">
      <c r="A14988" s="1">
        <v>44204</v>
      </c>
      <c r="B14988">
        <v>34123636026</v>
      </c>
      <c r="C14988" s="2" t="s">
        <v>286</v>
      </c>
      <c r="D14988" s="4" t="s">
        <v>369</v>
      </c>
      <c r="E14988" s="2" t="s">
        <v>6</v>
      </c>
    </row>
    <row r="14989" spans="1:5" x14ac:dyDescent="0.3">
      <c r="A14989" s="1">
        <v>44204</v>
      </c>
      <c r="B14989">
        <v>34123636027</v>
      </c>
      <c r="C14989" s="2" t="s">
        <v>287</v>
      </c>
      <c r="D14989" s="4" t="s">
        <v>324</v>
      </c>
      <c r="E14989" s="2" t="s">
        <v>6</v>
      </c>
    </row>
    <row r="14990" spans="1:5" x14ac:dyDescent="0.3">
      <c r="A14990" s="1">
        <v>44204</v>
      </c>
      <c r="B14990">
        <v>34123636028</v>
      </c>
      <c r="C14990" s="2" t="s">
        <v>288</v>
      </c>
      <c r="D14990" s="4" t="s">
        <v>10</v>
      </c>
      <c r="E14990" s="2" t="s">
        <v>8</v>
      </c>
    </row>
    <row r="14991" spans="1:5" x14ac:dyDescent="0.3">
      <c r="A14991" s="1">
        <v>44204</v>
      </c>
      <c r="B14991">
        <v>34123636029</v>
      </c>
      <c r="C14991" s="2" t="s">
        <v>289</v>
      </c>
      <c r="D14991" s="4" t="s">
        <v>425</v>
      </c>
      <c r="E14991" s="2" t="s">
        <v>6</v>
      </c>
    </row>
    <row r="14992" spans="1:5" x14ac:dyDescent="0.3">
      <c r="A14992" s="1">
        <v>44204</v>
      </c>
      <c r="B14992">
        <v>34123636030</v>
      </c>
      <c r="C14992" s="2" t="s">
        <v>290</v>
      </c>
      <c r="D14992" s="4" t="s">
        <v>10</v>
      </c>
      <c r="E14992" s="2" t="s">
        <v>21</v>
      </c>
    </row>
    <row r="14993" spans="1:5" x14ac:dyDescent="0.3">
      <c r="A14993" s="1">
        <v>44204</v>
      </c>
      <c r="B14993">
        <v>34123636031</v>
      </c>
      <c r="C14993" s="2" t="s">
        <v>291</v>
      </c>
      <c r="D14993" s="4" t="s">
        <v>338</v>
      </c>
      <c r="E14993" s="2" t="s">
        <v>35</v>
      </c>
    </row>
    <row r="14994" spans="1:5" x14ac:dyDescent="0.3">
      <c r="A14994" s="1">
        <v>44204</v>
      </c>
      <c r="B14994">
        <v>34123636032</v>
      </c>
      <c r="C14994" s="2" t="s">
        <v>292</v>
      </c>
      <c r="D14994" s="4" t="s">
        <v>10</v>
      </c>
      <c r="E14994" s="2" t="s">
        <v>6</v>
      </c>
    </row>
    <row r="14995" spans="1:5" x14ac:dyDescent="0.3">
      <c r="A14995" s="1">
        <v>44204</v>
      </c>
      <c r="B14995">
        <v>34123636033</v>
      </c>
      <c r="C14995" s="2" t="s">
        <v>293</v>
      </c>
      <c r="D14995" s="4" t="s">
        <v>425</v>
      </c>
      <c r="E14995" s="2" t="s">
        <v>11</v>
      </c>
    </row>
    <row r="14996" spans="1:5" x14ac:dyDescent="0.3">
      <c r="A14996" s="1">
        <v>44204</v>
      </c>
      <c r="B14996">
        <v>34123636034</v>
      </c>
      <c r="C14996" s="2" t="s">
        <v>294</v>
      </c>
      <c r="D14996" s="4" t="s">
        <v>10</v>
      </c>
      <c r="E14996" s="2" t="s">
        <v>8</v>
      </c>
    </row>
    <row r="14997" spans="1:5" x14ac:dyDescent="0.3">
      <c r="A14997" s="1">
        <v>44204</v>
      </c>
      <c r="B14997">
        <v>34123636035</v>
      </c>
      <c r="C14997" s="2" t="s">
        <v>295</v>
      </c>
      <c r="D14997" s="4" t="s">
        <v>354</v>
      </c>
      <c r="E14997" s="2" t="s">
        <v>8</v>
      </c>
    </row>
    <row r="14998" spans="1:5" x14ac:dyDescent="0.3">
      <c r="A14998" s="1">
        <v>44204</v>
      </c>
      <c r="B14998">
        <v>34123636036</v>
      </c>
      <c r="C14998" s="2" t="s">
        <v>296</v>
      </c>
      <c r="D14998" s="4" t="s">
        <v>350</v>
      </c>
      <c r="E14998" s="2" t="s">
        <v>11</v>
      </c>
    </row>
    <row r="14999" spans="1:5" x14ac:dyDescent="0.3">
      <c r="A14999" s="1">
        <v>44204</v>
      </c>
      <c r="B14999">
        <v>34123636037</v>
      </c>
      <c r="C14999" s="2" t="s">
        <v>297</v>
      </c>
      <c r="D14999" s="4" t="s">
        <v>10</v>
      </c>
      <c r="E14999" s="2" t="s">
        <v>8</v>
      </c>
    </row>
    <row r="15000" spans="1:5" x14ac:dyDescent="0.3">
      <c r="A15000" s="1">
        <v>44204</v>
      </c>
      <c r="B15000">
        <v>34123636038</v>
      </c>
      <c r="C15000" s="2" t="s">
        <v>298</v>
      </c>
      <c r="D15000" s="4" t="s">
        <v>427</v>
      </c>
      <c r="E15000" s="2" t="s">
        <v>8</v>
      </c>
    </row>
    <row r="15001" spans="1:5" x14ac:dyDescent="0.3">
      <c r="A15001" s="1">
        <v>44204</v>
      </c>
      <c r="B15001">
        <v>34123636039</v>
      </c>
      <c r="C15001" s="2" t="s">
        <v>299</v>
      </c>
      <c r="D15001" s="4" t="s">
        <v>351</v>
      </c>
      <c r="E15001" s="2" t="s">
        <v>8</v>
      </c>
    </row>
    <row r="15002" spans="1:5" x14ac:dyDescent="0.3">
      <c r="A15002" s="1">
        <v>44204</v>
      </c>
      <c r="B15002">
        <v>34123636040</v>
      </c>
      <c r="C15002" s="2" t="s">
        <v>300</v>
      </c>
      <c r="D15002" s="4" t="s">
        <v>338</v>
      </c>
      <c r="E15002" s="2" t="s">
        <v>35</v>
      </c>
    </row>
    <row r="15003" spans="1:5" x14ac:dyDescent="0.3">
      <c r="A15003" s="1">
        <v>44204</v>
      </c>
      <c r="B15003">
        <v>34123636041</v>
      </c>
      <c r="C15003" s="2" t="s">
        <v>301</v>
      </c>
      <c r="D15003" s="4" t="s">
        <v>325</v>
      </c>
      <c r="E15003" s="2" t="s">
        <v>6</v>
      </c>
    </row>
    <row r="15004" spans="1:5" x14ac:dyDescent="0.3">
      <c r="A15004" s="1">
        <v>44204</v>
      </c>
      <c r="B15004">
        <v>34123636042</v>
      </c>
      <c r="C15004" s="2" t="s">
        <v>302</v>
      </c>
      <c r="D15004" s="4" t="s">
        <v>463</v>
      </c>
      <c r="E15004" s="2" t="s">
        <v>6</v>
      </c>
    </row>
    <row r="15005" spans="1:5" x14ac:dyDescent="0.3">
      <c r="A15005" s="1">
        <v>44204</v>
      </c>
      <c r="B15005">
        <v>34123636043</v>
      </c>
      <c r="C15005" s="2" t="s">
        <v>303</v>
      </c>
      <c r="D15005" s="4" t="s">
        <v>10</v>
      </c>
      <c r="E15005" s="2" t="s">
        <v>21</v>
      </c>
    </row>
    <row r="15006" spans="1:5" x14ac:dyDescent="0.3">
      <c r="A15006" s="1">
        <v>44204</v>
      </c>
      <c r="B15006">
        <v>34123636044</v>
      </c>
      <c r="C15006" s="2" t="s">
        <v>304</v>
      </c>
      <c r="D15006" s="4" t="s">
        <v>403</v>
      </c>
      <c r="E15006" s="2" t="s">
        <v>11</v>
      </c>
    </row>
    <row r="15007" spans="1:5" x14ac:dyDescent="0.3">
      <c r="A15007" s="1">
        <v>44204</v>
      </c>
      <c r="B15007">
        <v>34123636045</v>
      </c>
      <c r="C15007" s="2" t="s">
        <v>305</v>
      </c>
      <c r="D15007" s="4" t="s">
        <v>421</v>
      </c>
      <c r="E15007" s="2" t="s">
        <v>6</v>
      </c>
    </row>
    <row r="15008" spans="1:5" x14ac:dyDescent="0.3">
      <c r="A15008" s="1">
        <v>44204</v>
      </c>
      <c r="B15008">
        <v>34123636046</v>
      </c>
      <c r="C15008" s="2" t="s">
        <v>306</v>
      </c>
      <c r="D15008" s="4" t="s">
        <v>10</v>
      </c>
      <c r="E15008" s="2" t="s">
        <v>6</v>
      </c>
    </row>
    <row r="15009" spans="1:5" x14ac:dyDescent="0.3">
      <c r="A15009" s="1">
        <v>44204</v>
      </c>
      <c r="B15009">
        <v>34123636047</v>
      </c>
      <c r="C15009" s="2" t="s">
        <v>307</v>
      </c>
      <c r="D15009" s="4" t="s">
        <v>10</v>
      </c>
      <c r="E15009" s="2" t="s">
        <v>8</v>
      </c>
    </row>
    <row r="15010" spans="1:5" x14ac:dyDescent="0.3">
      <c r="A15010" s="1">
        <v>44204</v>
      </c>
      <c r="B15010">
        <v>34123636048</v>
      </c>
      <c r="C15010" s="2" t="s">
        <v>308</v>
      </c>
      <c r="D15010" s="4" t="s">
        <v>326</v>
      </c>
      <c r="E15010" s="2" t="s">
        <v>6</v>
      </c>
    </row>
    <row r="15011" spans="1:5" x14ac:dyDescent="0.3">
      <c r="A15011" s="1">
        <v>44204</v>
      </c>
      <c r="B15011">
        <v>34123636049</v>
      </c>
      <c r="C15011" s="2" t="s">
        <v>309</v>
      </c>
      <c r="D15011" s="4" t="s">
        <v>328</v>
      </c>
      <c r="E15011" s="2" t="s">
        <v>8</v>
      </c>
    </row>
    <row r="15012" spans="1:5" x14ac:dyDescent="0.3">
      <c r="A15012" s="1">
        <v>44204</v>
      </c>
      <c r="B15012">
        <v>34123636050</v>
      </c>
      <c r="C15012" s="2" t="s">
        <v>310</v>
      </c>
      <c r="D15012" s="4" t="s">
        <v>367</v>
      </c>
      <c r="E15012" s="2" t="s">
        <v>11</v>
      </c>
    </row>
    <row r="15013" spans="1:5" x14ac:dyDescent="0.3">
      <c r="A15013" s="1">
        <v>44204</v>
      </c>
      <c r="B15013">
        <v>34123636051</v>
      </c>
      <c r="C15013" s="2" t="s">
        <v>311</v>
      </c>
      <c r="D15013" s="4" t="s">
        <v>354</v>
      </c>
      <c r="E15013" s="2" t="s">
        <v>8</v>
      </c>
    </row>
    <row r="15014" spans="1:5" x14ac:dyDescent="0.3">
      <c r="A15014" s="1">
        <v>44204</v>
      </c>
      <c r="B15014">
        <v>34123636052</v>
      </c>
      <c r="C15014" s="2" t="s">
        <v>312</v>
      </c>
      <c r="D15014" s="4" t="s">
        <v>342</v>
      </c>
      <c r="E15014" s="2" t="s">
        <v>6</v>
      </c>
    </row>
    <row r="15015" spans="1:5" x14ac:dyDescent="0.3">
      <c r="A15015" s="1">
        <v>44204</v>
      </c>
      <c r="B15015">
        <v>34123636053</v>
      </c>
      <c r="C15015" s="2" t="s">
        <v>313</v>
      </c>
      <c r="D15015" s="4" t="s">
        <v>329</v>
      </c>
      <c r="E15015" s="2" t="s">
        <v>11</v>
      </c>
    </row>
    <row r="15016" spans="1:5" x14ac:dyDescent="0.3">
      <c r="A15016" s="1">
        <v>44204</v>
      </c>
      <c r="B15016">
        <v>34123636054</v>
      </c>
      <c r="C15016" s="2" t="s">
        <v>314</v>
      </c>
      <c r="D15016" s="4" t="s">
        <v>390</v>
      </c>
      <c r="E15016" s="2" t="s">
        <v>11</v>
      </c>
    </row>
    <row r="15017" spans="1:5" x14ac:dyDescent="0.3">
      <c r="A15017" s="1">
        <v>44204</v>
      </c>
      <c r="B15017">
        <v>34123636055</v>
      </c>
      <c r="C15017" s="2" t="s">
        <v>315</v>
      </c>
      <c r="D15017" s="4" t="s">
        <v>535</v>
      </c>
      <c r="E15017" s="2" t="s">
        <v>11</v>
      </c>
    </row>
    <row r="15018" spans="1:5" x14ac:dyDescent="0.3">
      <c r="A15018" s="1">
        <v>44204</v>
      </c>
      <c r="B15018">
        <v>34123636056</v>
      </c>
      <c r="C15018" s="2" t="s">
        <v>316</v>
      </c>
      <c r="D15018" s="4" t="s">
        <v>418</v>
      </c>
      <c r="E15018" s="2" t="s">
        <v>11</v>
      </c>
    </row>
    <row r="15019" spans="1:5" x14ac:dyDescent="0.3">
      <c r="A15019" s="1">
        <v>44204</v>
      </c>
      <c r="B15019">
        <v>34123636057</v>
      </c>
      <c r="C15019" s="2" t="s">
        <v>317</v>
      </c>
      <c r="D15019" s="4" t="s">
        <v>675</v>
      </c>
      <c r="E15019" s="2" t="s">
        <v>6</v>
      </c>
    </row>
    <row r="15020" spans="1:5" x14ac:dyDescent="0.3">
      <c r="A15020" s="1">
        <v>44204</v>
      </c>
      <c r="B15020">
        <v>34123636058</v>
      </c>
      <c r="C15020" s="2" t="s">
        <v>318</v>
      </c>
      <c r="D15020" s="4" t="s">
        <v>10</v>
      </c>
      <c r="E15020" s="2" t="s">
        <v>35</v>
      </c>
    </row>
    <row r="15021" spans="1:5" x14ac:dyDescent="0.3">
      <c r="A15021" s="1">
        <v>44204</v>
      </c>
      <c r="B15021">
        <v>34123636059</v>
      </c>
      <c r="C15021" s="2" t="s">
        <v>319</v>
      </c>
      <c r="D15021" s="4" t="s">
        <v>10</v>
      </c>
      <c r="E15021" s="2" t="s">
        <v>8</v>
      </c>
    </row>
    <row r="15022" spans="1:5" x14ac:dyDescent="0.3">
      <c r="A15022" s="1">
        <v>44204</v>
      </c>
      <c r="B15022">
        <v>34123636060</v>
      </c>
      <c r="C15022" s="2" t="s">
        <v>320</v>
      </c>
      <c r="D15022" s="4" t="s">
        <v>405</v>
      </c>
      <c r="E15022" s="2" t="s">
        <v>6</v>
      </c>
    </row>
    <row r="15023" spans="1:5" x14ac:dyDescent="0.3">
      <c r="A15023" s="1">
        <v>44204</v>
      </c>
      <c r="B15023">
        <v>34123636061</v>
      </c>
      <c r="C15023" s="2" t="s">
        <v>321</v>
      </c>
      <c r="D15023" s="4" t="s">
        <v>326</v>
      </c>
      <c r="E15023" s="2" t="s">
        <v>8</v>
      </c>
    </row>
    <row r="15024" spans="1:5" x14ac:dyDescent="0.3">
      <c r="A15024" s="1">
        <v>44204</v>
      </c>
      <c r="B15024">
        <v>34123636901</v>
      </c>
      <c r="C15024" s="2" t="s">
        <v>322</v>
      </c>
      <c r="D15024" s="4" t="s">
        <v>429</v>
      </c>
      <c r="E15024" s="2" t="s">
        <v>11</v>
      </c>
    </row>
    <row r="15025" spans="1:5" x14ac:dyDescent="0.3">
      <c r="A15025" s="1">
        <v>44204</v>
      </c>
      <c r="B15025">
        <v>34123636902</v>
      </c>
      <c r="C15025" s="2" t="s">
        <v>323</v>
      </c>
      <c r="D15025" s="4" t="s">
        <v>10</v>
      </c>
      <c r="E15025" s="2" t="s">
        <v>8</v>
      </c>
    </row>
    <row r="15026" spans="1:5" x14ac:dyDescent="0.3">
      <c r="A15026" s="1">
        <v>44205</v>
      </c>
      <c r="B15026">
        <v>34121515001</v>
      </c>
      <c r="C15026" s="2" t="s">
        <v>5</v>
      </c>
      <c r="D15026" s="4" t="s">
        <v>359</v>
      </c>
      <c r="E15026" s="2" t="s">
        <v>11</v>
      </c>
    </row>
    <row r="15027" spans="1:5" x14ac:dyDescent="0.3">
      <c r="A15027" s="1">
        <v>44205</v>
      </c>
      <c r="B15027">
        <v>34121515002</v>
      </c>
      <c r="C15027" s="2" t="s">
        <v>7</v>
      </c>
      <c r="D15027" s="4" t="s">
        <v>478</v>
      </c>
      <c r="E15027" s="2" t="s">
        <v>11</v>
      </c>
    </row>
    <row r="15028" spans="1:5" x14ac:dyDescent="0.3">
      <c r="A15028" s="1">
        <v>44205</v>
      </c>
      <c r="B15028">
        <v>34121515003</v>
      </c>
      <c r="C15028" s="2" t="s">
        <v>9</v>
      </c>
      <c r="D15028" s="4" t="s">
        <v>338</v>
      </c>
      <c r="E15028" s="2" t="s">
        <v>35</v>
      </c>
    </row>
    <row r="15029" spans="1:5" x14ac:dyDescent="0.3">
      <c r="A15029" s="1">
        <v>44205</v>
      </c>
      <c r="B15029">
        <v>34121515004</v>
      </c>
      <c r="C15029" s="2" t="s">
        <v>12</v>
      </c>
      <c r="D15029" s="4" t="s">
        <v>10</v>
      </c>
      <c r="E15029" s="2" t="s">
        <v>6</v>
      </c>
    </row>
    <row r="15030" spans="1:5" x14ac:dyDescent="0.3">
      <c r="A15030" s="1">
        <v>44205</v>
      </c>
      <c r="B15030">
        <v>34121515005</v>
      </c>
      <c r="C15030" s="2" t="s">
        <v>13</v>
      </c>
      <c r="D15030" s="4" t="s">
        <v>470</v>
      </c>
      <c r="E15030" s="2" t="s">
        <v>11</v>
      </c>
    </row>
    <row r="15031" spans="1:5" x14ac:dyDescent="0.3">
      <c r="A15031" s="1">
        <v>44205</v>
      </c>
      <c r="B15031">
        <v>34121515006</v>
      </c>
      <c r="C15031" s="2" t="s">
        <v>14</v>
      </c>
      <c r="D15031" s="4" t="s">
        <v>329</v>
      </c>
      <c r="E15031" s="2" t="s">
        <v>11</v>
      </c>
    </row>
    <row r="15032" spans="1:5" x14ac:dyDescent="0.3">
      <c r="A15032" s="1">
        <v>44205</v>
      </c>
      <c r="B15032">
        <v>34121515007</v>
      </c>
      <c r="C15032" s="2" t="s">
        <v>15</v>
      </c>
      <c r="D15032" s="4" t="s">
        <v>10</v>
      </c>
      <c r="E15032" s="2" t="s">
        <v>8</v>
      </c>
    </row>
    <row r="15033" spans="1:5" x14ac:dyDescent="0.3">
      <c r="A15033" s="1">
        <v>44205</v>
      </c>
      <c r="B15033">
        <v>34121515008</v>
      </c>
      <c r="C15033" s="2" t="s">
        <v>16</v>
      </c>
      <c r="D15033" s="4" t="s">
        <v>10</v>
      </c>
      <c r="E15033" s="2" t="s">
        <v>8</v>
      </c>
    </row>
    <row r="15034" spans="1:5" x14ac:dyDescent="0.3">
      <c r="A15034" s="1">
        <v>44205</v>
      </c>
      <c r="B15034">
        <v>34121515009</v>
      </c>
      <c r="C15034" s="2" t="s">
        <v>17</v>
      </c>
      <c r="D15034" s="4" t="s">
        <v>349</v>
      </c>
      <c r="E15034" s="2" t="s">
        <v>8</v>
      </c>
    </row>
    <row r="15035" spans="1:5" x14ac:dyDescent="0.3">
      <c r="A15035" s="1">
        <v>44205</v>
      </c>
      <c r="B15035">
        <v>34121515010</v>
      </c>
      <c r="C15035" s="2" t="s">
        <v>18</v>
      </c>
      <c r="D15035" s="4" t="s">
        <v>10</v>
      </c>
      <c r="E15035" s="2" t="s">
        <v>11</v>
      </c>
    </row>
    <row r="15036" spans="1:5" x14ac:dyDescent="0.3">
      <c r="A15036" s="1">
        <v>44205</v>
      </c>
      <c r="B15036">
        <v>34121515011</v>
      </c>
      <c r="C15036" s="2" t="s">
        <v>19</v>
      </c>
      <c r="D15036" s="4" t="s">
        <v>432</v>
      </c>
      <c r="E15036" s="2" t="s">
        <v>11</v>
      </c>
    </row>
    <row r="15037" spans="1:5" x14ac:dyDescent="0.3">
      <c r="A15037" s="1">
        <v>44205</v>
      </c>
      <c r="B15037">
        <v>34121515012</v>
      </c>
      <c r="C15037" s="2" t="s">
        <v>20</v>
      </c>
      <c r="D15037" s="4" t="s">
        <v>10</v>
      </c>
      <c r="E15037" s="2" t="s">
        <v>8</v>
      </c>
    </row>
    <row r="15038" spans="1:5" x14ac:dyDescent="0.3">
      <c r="A15038" s="1">
        <v>44205</v>
      </c>
      <c r="B15038">
        <v>34121515013</v>
      </c>
      <c r="C15038" s="2" t="s">
        <v>22</v>
      </c>
      <c r="D15038" s="4" t="s">
        <v>354</v>
      </c>
      <c r="E15038" s="2" t="s">
        <v>11</v>
      </c>
    </row>
    <row r="15039" spans="1:5" x14ac:dyDescent="0.3">
      <c r="A15039" s="1">
        <v>44205</v>
      </c>
      <c r="B15039">
        <v>34121515014</v>
      </c>
      <c r="C15039" s="2" t="s">
        <v>23</v>
      </c>
      <c r="D15039" s="4" t="s">
        <v>10</v>
      </c>
      <c r="E15039" s="2" t="s">
        <v>6</v>
      </c>
    </row>
    <row r="15040" spans="1:5" x14ac:dyDescent="0.3">
      <c r="A15040" s="1">
        <v>44205</v>
      </c>
      <c r="B15040">
        <v>34121515015</v>
      </c>
      <c r="C15040" s="2" t="s">
        <v>24</v>
      </c>
      <c r="D15040" s="4" t="s">
        <v>329</v>
      </c>
      <c r="E15040" s="2" t="s">
        <v>11</v>
      </c>
    </row>
    <row r="15041" spans="1:5" x14ac:dyDescent="0.3">
      <c r="A15041" s="1">
        <v>44205</v>
      </c>
      <c r="B15041">
        <v>34121515016</v>
      </c>
      <c r="C15041" s="2" t="s">
        <v>25</v>
      </c>
      <c r="D15041" s="4" t="s">
        <v>412</v>
      </c>
      <c r="E15041" s="2" t="s">
        <v>11</v>
      </c>
    </row>
    <row r="15042" spans="1:5" x14ac:dyDescent="0.3">
      <c r="A15042" s="1">
        <v>44205</v>
      </c>
      <c r="B15042">
        <v>34121515017</v>
      </c>
      <c r="C15042" s="2" t="s">
        <v>26</v>
      </c>
      <c r="D15042" s="4" t="s">
        <v>412</v>
      </c>
      <c r="E15042" s="2" t="s">
        <v>6</v>
      </c>
    </row>
    <row r="15043" spans="1:5" x14ac:dyDescent="0.3">
      <c r="A15043" s="1">
        <v>44205</v>
      </c>
      <c r="B15043">
        <v>34121515018</v>
      </c>
      <c r="C15043" s="2" t="s">
        <v>27</v>
      </c>
      <c r="D15043" s="4" t="s">
        <v>10</v>
      </c>
      <c r="E15043" s="2" t="s">
        <v>8</v>
      </c>
    </row>
    <row r="15044" spans="1:5" x14ac:dyDescent="0.3">
      <c r="A15044" s="1">
        <v>44205</v>
      </c>
      <c r="B15044">
        <v>34121515019</v>
      </c>
      <c r="C15044" s="2" t="s">
        <v>28</v>
      </c>
      <c r="D15044" s="4" t="s">
        <v>421</v>
      </c>
      <c r="E15044" s="2" t="s">
        <v>6</v>
      </c>
    </row>
    <row r="15045" spans="1:5" x14ac:dyDescent="0.3">
      <c r="A15045" s="1">
        <v>44205</v>
      </c>
      <c r="B15045">
        <v>34121515020</v>
      </c>
      <c r="C15045" s="2" t="s">
        <v>29</v>
      </c>
      <c r="D15045" s="4" t="s">
        <v>10</v>
      </c>
      <c r="E15045" s="2" t="s">
        <v>8</v>
      </c>
    </row>
    <row r="15046" spans="1:5" x14ac:dyDescent="0.3">
      <c r="A15046" s="1">
        <v>44205</v>
      </c>
      <c r="B15046">
        <v>34121515021</v>
      </c>
      <c r="C15046" s="2" t="s">
        <v>30</v>
      </c>
      <c r="D15046" s="4" t="s">
        <v>379</v>
      </c>
      <c r="E15046" s="2" t="s">
        <v>11</v>
      </c>
    </row>
    <row r="15047" spans="1:5" x14ac:dyDescent="0.3">
      <c r="A15047" s="1">
        <v>44205</v>
      </c>
      <c r="B15047">
        <v>34121515022</v>
      </c>
      <c r="C15047" s="2" t="s">
        <v>31</v>
      </c>
      <c r="D15047" s="4" t="s">
        <v>350</v>
      </c>
      <c r="E15047" s="2" t="s">
        <v>11</v>
      </c>
    </row>
    <row r="15048" spans="1:5" x14ac:dyDescent="0.3">
      <c r="A15048" s="1">
        <v>44205</v>
      </c>
      <c r="B15048">
        <v>34121515023</v>
      </c>
      <c r="C15048" s="2" t="s">
        <v>32</v>
      </c>
      <c r="D15048" s="4" t="s">
        <v>346</v>
      </c>
      <c r="E15048" s="2" t="s">
        <v>11</v>
      </c>
    </row>
    <row r="15049" spans="1:5" x14ac:dyDescent="0.3">
      <c r="A15049" s="1">
        <v>44205</v>
      </c>
      <c r="B15049">
        <v>34121515024</v>
      </c>
      <c r="C15049" s="2" t="s">
        <v>33</v>
      </c>
      <c r="D15049" s="4" t="s">
        <v>345</v>
      </c>
      <c r="E15049" s="2" t="s">
        <v>11</v>
      </c>
    </row>
    <row r="15050" spans="1:5" x14ac:dyDescent="0.3">
      <c r="A15050" s="1">
        <v>44205</v>
      </c>
      <c r="B15050">
        <v>34121515025</v>
      </c>
      <c r="C15050" s="2" t="s">
        <v>34</v>
      </c>
      <c r="D15050" s="4" t="s">
        <v>10</v>
      </c>
      <c r="E15050" s="2" t="s">
        <v>8</v>
      </c>
    </row>
    <row r="15051" spans="1:5" x14ac:dyDescent="0.3">
      <c r="A15051" s="1">
        <v>44205</v>
      </c>
      <c r="B15051">
        <v>34121515027</v>
      </c>
      <c r="C15051" s="2" t="s">
        <v>36</v>
      </c>
      <c r="D15051" s="4" t="s">
        <v>10</v>
      </c>
      <c r="E15051" s="2" t="s">
        <v>8</v>
      </c>
    </row>
    <row r="15052" spans="1:5" x14ac:dyDescent="0.3">
      <c r="A15052" s="1">
        <v>44205</v>
      </c>
      <c r="B15052">
        <v>34121515028</v>
      </c>
      <c r="C15052" s="2" t="s">
        <v>37</v>
      </c>
      <c r="D15052" s="4" t="s">
        <v>10</v>
      </c>
      <c r="E15052" s="2" t="s">
        <v>11</v>
      </c>
    </row>
    <row r="15053" spans="1:5" x14ac:dyDescent="0.3">
      <c r="A15053" s="1">
        <v>44205</v>
      </c>
      <c r="B15053">
        <v>34121515029</v>
      </c>
      <c r="C15053" s="2" t="s">
        <v>38</v>
      </c>
      <c r="D15053" s="4" t="s">
        <v>362</v>
      </c>
      <c r="E15053" s="2" t="s">
        <v>11</v>
      </c>
    </row>
    <row r="15054" spans="1:5" x14ac:dyDescent="0.3">
      <c r="A15054" s="1">
        <v>44205</v>
      </c>
      <c r="B15054">
        <v>34121515030</v>
      </c>
      <c r="C15054" s="2" t="s">
        <v>39</v>
      </c>
      <c r="D15054" s="4" t="s">
        <v>678</v>
      </c>
      <c r="E15054" s="2" t="s">
        <v>11</v>
      </c>
    </row>
    <row r="15055" spans="1:5" x14ac:dyDescent="0.3">
      <c r="A15055" s="1">
        <v>44205</v>
      </c>
      <c r="B15055">
        <v>34121515031</v>
      </c>
      <c r="C15055" s="2" t="s">
        <v>40</v>
      </c>
      <c r="D15055" s="4" t="s">
        <v>375</v>
      </c>
      <c r="E15055" s="2" t="s">
        <v>11</v>
      </c>
    </row>
    <row r="15056" spans="1:5" x14ac:dyDescent="0.3">
      <c r="A15056" s="1">
        <v>44205</v>
      </c>
      <c r="B15056">
        <v>34121515032</v>
      </c>
      <c r="C15056" s="2" t="s">
        <v>41</v>
      </c>
      <c r="D15056" s="4" t="s">
        <v>10</v>
      </c>
      <c r="E15056" s="2" t="s">
        <v>6</v>
      </c>
    </row>
    <row r="15057" spans="1:5" x14ac:dyDescent="0.3">
      <c r="A15057" s="1">
        <v>44205</v>
      </c>
      <c r="B15057">
        <v>34121515033</v>
      </c>
      <c r="C15057" s="2" t="s">
        <v>42</v>
      </c>
      <c r="D15057" s="4" t="s">
        <v>328</v>
      </c>
      <c r="E15057" s="2" t="s">
        <v>11</v>
      </c>
    </row>
    <row r="15058" spans="1:5" x14ac:dyDescent="0.3">
      <c r="A15058" s="1">
        <v>44205</v>
      </c>
      <c r="B15058">
        <v>34121515034</v>
      </c>
      <c r="C15058" s="2" t="s">
        <v>43</v>
      </c>
      <c r="D15058" s="4" t="s">
        <v>351</v>
      </c>
      <c r="E15058" s="2" t="s">
        <v>11</v>
      </c>
    </row>
    <row r="15059" spans="1:5" x14ac:dyDescent="0.3">
      <c r="A15059" s="1">
        <v>44205</v>
      </c>
      <c r="B15059">
        <v>34121515035</v>
      </c>
      <c r="C15059" s="2" t="s">
        <v>44</v>
      </c>
      <c r="D15059" s="4" t="s">
        <v>426</v>
      </c>
      <c r="E15059" s="2" t="s">
        <v>11</v>
      </c>
    </row>
    <row r="15060" spans="1:5" x14ac:dyDescent="0.3">
      <c r="A15060" s="1">
        <v>44205</v>
      </c>
      <c r="B15060">
        <v>34121515036</v>
      </c>
      <c r="C15060" s="2" t="s">
        <v>45</v>
      </c>
      <c r="D15060" s="4" t="s">
        <v>547</v>
      </c>
      <c r="E15060" s="2" t="s">
        <v>6</v>
      </c>
    </row>
    <row r="15061" spans="1:5" x14ac:dyDescent="0.3">
      <c r="A15061" s="1">
        <v>44205</v>
      </c>
      <c r="B15061">
        <v>34121515037</v>
      </c>
      <c r="C15061" s="2" t="s">
        <v>46</v>
      </c>
      <c r="D15061" s="4" t="s">
        <v>332</v>
      </c>
      <c r="E15061" s="2" t="s">
        <v>11</v>
      </c>
    </row>
    <row r="15062" spans="1:5" x14ac:dyDescent="0.3">
      <c r="A15062" s="1">
        <v>44205</v>
      </c>
      <c r="B15062">
        <v>34121515038</v>
      </c>
      <c r="C15062" s="2" t="s">
        <v>47</v>
      </c>
      <c r="D15062" s="4" t="s">
        <v>10</v>
      </c>
      <c r="E15062" s="2" t="s">
        <v>6</v>
      </c>
    </row>
    <row r="15063" spans="1:5" x14ac:dyDescent="0.3">
      <c r="A15063" s="1">
        <v>44205</v>
      </c>
      <c r="B15063">
        <v>34121515039</v>
      </c>
      <c r="C15063" s="2" t="s">
        <v>48</v>
      </c>
      <c r="D15063" s="4" t="s">
        <v>338</v>
      </c>
      <c r="E15063" s="2" t="s">
        <v>35</v>
      </c>
    </row>
    <row r="15064" spans="1:5" x14ac:dyDescent="0.3">
      <c r="A15064" s="1">
        <v>44205</v>
      </c>
      <c r="B15064">
        <v>34121515040</v>
      </c>
      <c r="C15064" s="2" t="s">
        <v>49</v>
      </c>
      <c r="D15064" s="4" t="s">
        <v>353</v>
      </c>
      <c r="E15064" s="2" t="s">
        <v>11</v>
      </c>
    </row>
    <row r="15065" spans="1:5" x14ac:dyDescent="0.3">
      <c r="A15065" s="1">
        <v>44205</v>
      </c>
      <c r="B15065">
        <v>34121515041</v>
      </c>
      <c r="C15065" s="2" t="s">
        <v>50</v>
      </c>
      <c r="D15065" s="4" t="s">
        <v>345</v>
      </c>
      <c r="E15065" s="2" t="s">
        <v>6</v>
      </c>
    </row>
    <row r="15066" spans="1:5" x14ac:dyDescent="0.3">
      <c r="A15066" s="1">
        <v>44205</v>
      </c>
      <c r="B15066">
        <v>34121515042</v>
      </c>
      <c r="C15066" s="2" t="s">
        <v>51</v>
      </c>
      <c r="D15066" s="4" t="s">
        <v>329</v>
      </c>
      <c r="E15066" s="2" t="s">
        <v>11</v>
      </c>
    </row>
    <row r="15067" spans="1:5" x14ac:dyDescent="0.3">
      <c r="A15067" s="1">
        <v>44205</v>
      </c>
      <c r="B15067">
        <v>34121515043</v>
      </c>
      <c r="C15067" s="2" t="s">
        <v>52</v>
      </c>
      <c r="D15067" s="4" t="s">
        <v>332</v>
      </c>
      <c r="E15067" s="2" t="s">
        <v>6</v>
      </c>
    </row>
    <row r="15068" spans="1:5" x14ac:dyDescent="0.3">
      <c r="A15068" s="1">
        <v>44205</v>
      </c>
      <c r="B15068">
        <v>34121515044</v>
      </c>
      <c r="C15068" s="2" t="s">
        <v>53</v>
      </c>
      <c r="D15068" s="4" t="s">
        <v>10</v>
      </c>
      <c r="E15068" s="2" t="s">
        <v>11</v>
      </c>
    </row>
    <row r="15069" spans="1:5" x14ac:dyDescent="0.3">
      <c r="A15069" s="1">
        <v>44205</v>
      </c>
      <c r="B15069">
        <v>34121515045</v>
      </c>
      <c r="C15069" s="2" t="s">
        <v>54</v>
      </c>
      <c r="D15069" s="4" t="s">
        <v>10</v>
      </c>
      <c r="E15069" s="2" t="s">
        <v>6</v>
      </c>
    </row>
    <row r="15070" spans="1:5" x14ac:dyDescent="0.3">
      <c r="A15070" s="1">
        <v>44205</v>
      </c>
      <c r="B15070">
        <v>34121515046</v>
      </c>
      <c r="C15070" s="2" t="s">
        <v>55</v>
      </c>
      <c r="D15070" s="4" t="s">
        <v>389</v>
      </c>
      <c r="E15070" s="2" t="s">
        <v>11</v>
      </c>
    </row>
    <row r="15071" spans="1:5" x14ac:dyDescent="0.3">
      <c r="A15071" s="1">
        <v>44205</v>
      </c>
      <c r="B15071">
        <v>34121515047</v>
      </c>
      <c r="C15071" s="2" t="s">
        <v>56</v>
      </c>
      <c r="D15071" s="4" t="s">
        <v>336</v>
      </c>
      <c r="E15071" s="2" t="s">
        <v>11</v>
      </c>
    </row>
    <row r="15072" spans="1:5" x14ac:dyDescent="0.3">
      <c r="A15072" s="1">
        <v>44205</v>
      </c>
      <c r="B15072">
        <v>34121515048</v>
      </c>
      <c r="C15072" s="2" t="s">
        <v>57</v>
      </c>
      <c r="D15072" s="4" t="s">
        <v>10</v>
      </c>
      <c r="E15072" s="2" t="s">
        <v>21</v>
      </c>
    </row>
    <row r="15073" spans="1:5" x14ac:dyDescent="0.3">
      <c r="A15073" s="1">
        <v>44205</v>
      </c>
      <c r="B15073">
        <v>34121515049</v>
      </c>
      <c r="C15073" s="2" t="s">
        <v>58</v>
      </c>
      <c r="D15073" s="4" t="s">
        <v>10</v>
      </c>
      <c r="E15073" s="2" t="s">
        <v>6</v>
      </c>
    </row>
    <row r="15074" spans="1:5" x14ac:dyDescent="0.3">
      <c r="A15074" s="1">
        <v>44205</v>
      </c>
      <c r="B15074">
        <v>34121515050</v>
      </c>
      <c r="C15074" s="2" t="s">
        <v>59</v>
      </c>
      <c r="D15074" s="4" t="s">
        <v>10</v>
      </c>
      <c r="E15074" s="2" t="s">
        <v>6</v>
      </c>
    </row>
    <row r="15075" spans="1:5" x14ac:dyDescent="0.3">
      <c r="A15075" s="1">
        <v>44205</v>
      </c>
      <c r="B15075">
        <v>34121515051</v>
      </c>
      <c r="C15075" s="2" t="s">
        <v>60</v>
      </c>
      <c r="D15075" s="4" t="s">
        <v>10</v>
      </c>
      <c r="E15075" s="2" t="s">
        <v>8</v>
      </c>
    </row>
    <row r="15076" spans="1:5" x14ac:dyDescent="0.3">
      <c r="A15076" s="1">
        <v>44205</v>
      </c>
      <c r="B15076">
        <v>34121515052</v>
      </c>
      <c r="C15076" s="2" t="s">
        <v>61</v>
      </c>
      <c r="D15076" s="4" t="s">
        <v>349</v>
      </c>
      <c r="E15076" s="2" t="s">
        <v>11</v>
      </c>
    </row>
    <row r="15077" spans="1:5" x14ac:dyDescent="0.3">
      <c r="A15077" s="1">
        <v>44205</v>
      </c>
      <c r="B15077">
        <v>34121515053</v>
      </c>
      <c r="C15077" s="2" t="s">
        <v>62</v>
      </c>
      <c r="D15077" s="4" t="s">
        <v>385</v>
      </c>
      <c r="E15077" s="2" t="s">
        <v>11</v>
      </c>
    </row>
    <row r="15078" spans="1:5" x14ac:dyDescent="0.3">
      <c r="A15078" s="1">
        <v>44205</v>
      </c>
      <c r="B15078">
        <v>34121515054</v>
      </c>
      <c r="C15078" s="2" t="s">
        <v>63</v>
      </c>
      <c r="D15078" s="4" t="s">
        <v>396</v>
      </c>
      <c r="E15078" s="2" t="s">
        <v>6</v>
      </c>
    </row>
    <row r="15079" spans="1:5" x14ac:dyDescent="0.3">
      <c r="A15079" s="1">
        <v>44205</v>
      </c>
      <c r="B15079">
        <v>34121515055</v>
      </c>
      <c r="C15079" s="2" t="s">
        <v>64</v>
      </c>
      <c r="D15079" s="4" t="s">
        <v>10</v>
      </c>
      <c r="E15079" s="2" t="s">
        <v>21</v>
      </c>
    </row>
    <row r="15080" spans="1:5" x14ac:dyDescent="0.3">
      <c r="A15080" s="1">
        <v>44205</v>
      </c>
      <c r="B15080">
        <v>34121515056</v>
      </c>
      <c r="C15080" s="2" t="s">
        <v>65</v>
      </c>
      <c r="D15080" s="4" t="s">
        <v>343</v>
      </c>
      <c r="E15080" s="2" t="s">
        <v>11</v>
      </c>
    </row>
    <row r="15081" spans="1:5" x14ac:dyDescent="0.3">
      <c r="A15081" s="1">
        <v>44205</v>
      </c>
      <c r="B15081">
        <v>34121515057</v>
      </c>
      <c r="C15081" s="2" t="s">
        <v>66</v>
      </c>
      <c r="D15081" s="4" t="s">
        <v>468</v>
      </c>
      <c r="E15081" s="2" t="s">
        <v>11</v>
      </c>
    </row>
    <row r="15082" spans="1:5" x14ac:dyDescent="0.3">
      <c r="A15082" s="1">
        <v>44205</v>
      </c>
      <c r="B15082">
        <v>34121515058</v>
      </c>
      <c r="C15082" s="2" t="s">
        <v>67</v>
      </c>
      <c r="D15082" s="4" t="s">
        <v>390</v>
      </c>
      <c r="E15082" s="2" t="s">
        <v>6</v>
      </c>
    </row>
    <row r="15083" spans="1:5" x14ac:dyDescent="0.3">
      <c r="A15083" s="1">
        <v>44205</v>
      </c>
      <c r="B15083">
        <v>34121515059</v>
      </c>
      <c r="C15083" s="2" t="s">
        <v>68</v>
      </c>
      <c r="D15083" s="4" t="s">
        <v>359</v>
      </c>
      <c r="E15083" s="2" t="s">
        <v>6</v>
      </c>
    </row>
    <row r="15084" spans="1:5" x14ac:dyDescent="0.3">
      <c r="A15084" s="1">
        <v>44205</v>
      </c>
      <c r="B15084">
        <v>34121515060</v>
      </c>
      <c r="C15084" s="2" t="s">
        <v>69</v>
      </c>
      <c r="D15084" s="4" t="s">
        <v>359</v>
      </c>
      <c r="E15084" s="2" t="s">
        <v>11</v>
      </c>
    </row>
    <row r="15085" spans="1:5" x14ac:dyDescent="0.3">
      <c r="A15085" s="1">
        <v>44205</v>
      </c>
      <c r="B15085">
        <v>34121515061</v>
      </c>
      <c r="C15085" s="2" t="s">
        <v>70</v>
      </c>
      <c r="D15085" s="4" t="s">
        <v>362</v>
      </c>
      <c r="E15085" s="2" t="s">
        <v>11</v>
      </c>
    </row>
    <row r="15086" spans="1:5" x14ac:dyDescent="0.3">
      <c r="A15086" s="1">
        <v>44205</v>
      </c>
      <c r="B15086">
        <v>34121515062</v>
      </c>
      <c r="C15086" s="2" t="s">
        <v>71</v>
      </c>
      <c r="D15086" s="4" t="s">
        <v>353</v>
      </c>
      <c r="E15086" s="2" t="s">
        <v>11</v>
      </c>
    </row>
    <row r="15087" spans="1:5" x14ac:dyDescent="0.3">
      <c r="A15087" s="1">
        <v>44205</v>
      </c>
      <c r="B15087">
        <v>34121515064</v>
      </c>
      <c r="C15087" s="2" t="s">
        <v>72</v>
      </c>
      <c r="D15087" s="4" t="s">
        <v>10</v>
      </c>
      <c r="E15087" s="2" t="s">
        <v>8</v>
      </c>
    </row>
    <row r="15088" spans="1:5" x14ac:dyDescent="0.3">
      <c r="A15088" s="1">
        <v>44205</v>
      </c>
      <c r="B15088">
        <v>34121515065</v>
      </c>
      <c r="C15088" s="2" t="s">
        <v>73</v>
      </c>
      <c r="D15088" s="4" t="s">
        <v>329</v>
      </c>
      <c r="E15088" s="2" t="s">
        <v>6</v>
      </c>
    </row>
    <row r="15089" spans="1:5" x14ac:dyDescent="0.3">
      <c r="A15089" s="1">
        <v>44205</v>
      </c>
      <c r="B15089">
        <v>34121515066</v>
      </c>
      <c r="C15089" s="2" t="s">
        <v>74</v>
      </c>
      <c r="D15089" s="4" t="s">
        <v>328</v>
      </c>
      <c r="E15089" s="2" t="s">
        <v>11</v>
      </c>
    </row>
    <row r="15090" spans="1:5" x14ac:dyDescent="0.3">
      <c r="A15090" s="1">
        <v>44205</v>
      </c>
      <c r="B15090">
        <v>34121515067</v>
      </c>
      <c r="C15090" s="2" t="s">
        <v>75</v>
      </c>
      <c r="D15090" s="4" t="s">
        <v>389</v>
      </c>
      <c r="E15090" s="2" t="s">
        <v>11</v>
      </c>
    </row>
    <row r="15091" spans="1:5" x14ac:dyDescent="0.3">
      <c r="A15091" s="1">
        <v>44205</v>
      </c>
      <c r="B15091">
        <v>34121515068</v>
      </c>
      <c r="C15091" s="2" t="s">
        <v>76</v>
      </c>
      <c r="D15091" s="4" t="s">
        <v>10</v>
      </c>
      <c r="E15091" s="2" t="s">
        <v>6</v>
      </c>
    </row>
    <row r="15092" spans="1:5" x14ac:dyDescent="0.3">
      <c r="A15092" s="1">
        <v>44205</v>
      </c>
      <c r="B15092">
        <v>34121515069</v>
      </c>
      <c r="C15092" s="2" t="s">
        <v>77</v>
      </c>
      <c r="D15092" s="4" t="s">
        <v>360</v>
      </c>
      <c r="E15092" s="2" t="s">
        <v>11</v>
      </c>
    </row>
    <row r="15093" spans="1:5" x14ac:dyDescent="0.3">
      <c r="A15093" s="1">
        <v>44205</v>
      </c>
      <c r="B15093">
        <v>34121515070</v>
      </c>
      <c r="C15093" s="2" t="s">
        <v>78</v>
      </c>
      <c r="D15093" s="4" t="s">
        <v>10</v>
      </c>
      <c r="E15093" s="2" t="s">
        <v>21</v>
      </c>
    </row>
    <row r="15094" spans="1:5" x14ac:dyDescent="0.3">
      <c r="A15094" s="1">
        <v>44205</v>
      </c>
      <c r="B15094">
        <v>34121515071</v>
      </c>
      <c r="C15094" s="2" t="s">
        <v>79</v>
      </c>
      <c r="D15094" s="4" t="s">
        <v>360</v>
      </c>
      <c r="E15094" s="2" t="s">
        <v>11</v>
      </c>
    </row>
    <row r="15095" spans="1:5" x14ac:dyDescent="0.3">
      <c r="A15095" s="1">
        <v>44205</v>
      </c>
      <c r="B15095">
        <v>34121515072</v>
      </c>
      <c r="C15095" s="2" t="s">
        <v>80</v>
      </c>
      <c r="D15095" s="4" t="s">
        <v>398</v>
      </c>
      <c r="E15095" s="2" t="s">
        <v>11</v>
      </c>
    </row>
    <row r="15096" spans="1:5" x14ac:dyDescent="0.3">
      <c r="A15096" s="1">
        <v>44205</v>
      </c>
      <c r="B15096">
        <v>34121515073</v>
      </c>
      <c r="C15096" s="2" t="s">
        <v>81</v>
      </c>
      <c r="D15096" s="4" t="s">
        <v>550</v>
      </c>
      <c r="E15096" s="2" t="s">
        <v>11</v>
      </c>
    </row>
    <row r="15097" spans="1:5" x14ac:dyDescent="0.3">
      <c r="A15097" s="1">
        <v>44205</v>
      </c>
      <c r="B15097">
        <v>34121515074</v>
      </c>
      <c r="C15097" s="2" t="s">
        <v>82</v>
      </c>
      <c r="D15097" s="4" t="s">
        <v>10</v>
      </c>
      <c r="E15097" s="2" t="s">
        <v>8</v>
      </c>
    </row>
    <row r="15098" spans="1:5" x14ac:dyDescent="0.3">
      <c r="A15098" s="1">
        <v>44205</v>
      </c>
      <c r="B15098">
        <v>34121515075</v>
      </c>
      <c r="C15098" s="2" t="s">
        <v>83</v>
      </c>
      <c r="D15098" s="4" t="s">
        <v>367</v>
      </c>
      <c r="E15098" s="2" t="s">
        <v>6</v>
      </c>
    </row>
    <row r="15099" spans="1:5" x14ac:dyDescent="0.3">
      <c r="A15099" s="1">
        <v>44205</v>
      </c>
      <c r="B15099">
        <v>34121515076</v>
      </c>
      <c r="C15099" s="2" t="s">
        <v>84</v>
      </c>
      <c r="D15099" s="4" t="s">
        <v>10</v>
      </c>
      <c r="E15099" s="2" t="s">
        <v>6</v>
      </c>
    </row>
    <row r="15100" spans="1:5" x14ac:dyDescent="0.3">
      <c r="A15100" s="1">
        <v>44205</v>
      </c>
      <c r="B15100">
        <v>34121515077</v>
      </c>
      <c r="C15100" s="2" t="s">
        <v>85</v>
      </c>
      <c r="D15100" s="4" t="s">
        <v>403</v>
      </c>
      <c r="E15100" s="2" t="s">
        <v>11</v>
      </c>
    </row>
    <row r="15101" spans="1:5" x14ac:dyDescent="0.3">
      <c r="A15101" s="1">
        <v>44205</v>
      </c>
      <c r="B15101">
        <v>34121515078</v>
      </c>
      <c r="C15101" s="2" t="s">
        <v>86</v>
      </c>
      <c r="D15101" s="4" t="s">
        <v>679</v>
      </c>
      <c r="E15101" s="2" t="s">
        <v>11</v>
      </c>
    </row>
    <row r="15102" spans="1:5" x14ac:dyDescent="0.3">
      <c r="A15102" s="1">
        <v>44205</v>
      </c>
      <c r="B15102">
        <v>34121515079</v>
      </c>
      <c r="C15102" s="2" t="s">
        <v>87</v>
      </c>
      <c r="D15102" s="4" t="s">
        <v>10</v>
      </c>
      <c r="E15102" s="2" t="s">
        <v>11</v>
      </c>
    </row>
    <row r="15103" spans="1:5" x14ac:dyDescent="0.3">
      <c r="A15103" s="1">
        <v>44205</v>
      </c>
      <c r="B15103">
        <v>34121515080</v>
      </c>
      <c r="C15103" s="2" t="s">
        <v>88</v>
      </c>
      <c r="D15103" s="4" t="s">
        <v>10</v>
      </c>
      <c r="E15103" s="2" t="s">
        <v>11</v>
      </c>
    </row>
    <row r="15104" spans="1:5" x14ac:dyDescent="0.3">
      <c r="A15104" s="1">
        <v>44205</v>
      </c>
      <c r="B15104">
        <v>34121515081</v>
      </c>
      <c r="C15104" s="2" t="s">
        <v>89</v>
      </c>
      <c r="D15104" s="4" t="s">
        <v>338</v>
      </c>
      <c r="E15104" s="2" t="s">
        <v>35</v>
      </c>
    </row>
    <row r="15105" spans="1:5" x14ac:dyDescent="0.3">
      <c r="A15105" s="1">
        <v>44205</v>
      </c>
      <c r="B15105">
        <v>34121515082</v>
      </c>
      <c r="C15105" s="2" t="s">
        <v>90</v>
      </c>
      <c r="D15105" s="4" t="s">
        <v>414</v>
      </c>
      <c r="E15105" s="2" t="s">
        <v>11</v>
      </c>
    </row>
    <row r="15106" spans="1:5" x14ac:dyDescent="0.3">
      <c r="A15106" s="1">
        <v>44205</v>
      </c>
      <c r="B15106">
        <v>34121515083</v>
      </c>
      <c r="C15106" s="2" t="s">
        <v>91</v>
      </c>
      <c r="D15106" s="4" t="s">
        <v>10</v>
      </c>
      <c r="E15106" s="2" t="s">
        <v>11</v>
      </c>
    </row>
    <row r="15107" spans="1:5" x14ac:dyDescent="0.3">
      <c r="A15107" s="1">
        <v>44205</v>
      </c>
      <c r="B15107">
        <v>34121515084</v>
      </c>
      <c r="C15107" s="2" t="s">
        <v>92</v>
      </c>
      <c r="D15107" s="4" t="s">
        <v>10</v>
      </c>
      <c r="E15107" s="2" t="s">
        <v>6</v>
      </c>
    </row>
    <row r="15108" spans="1:5" x14ac:dyDescent="0.3">
      <c r="A15108" s="1">
        <v>44205</v>
      </c>
      <c r="B15108">
        <v>34121515085</v>
      </c>
      <c r="C15108" s="2" t="s">
        <v>93</v>
      </c>
      <c r="D15108" s="4" t="s">
        <v>345</v>
      </c>
      <c r="E15108" s="2" t="s">
        <v>11</v>
      </c>
    </row>
    <row r="15109" spans="1:5" x14ac:dyDescent="0.3">
      <c r="A15109" s="1">
        <v>44205</v>
      </c>
      <c r="B15109">
        <v>34121515086</v>
      </c>
      <c r="C15109" s="2" t="s">
        <v>94</v>
      </c>
      <c r="D15109" s="4" t="s">
        <v>329</v>
      </c>
      <c r="E15109" s="2" t="s">
        <v>11</v>
      </c>
    </row>
    <row r="15110" spans="1:5" x14ac:dyDescent="0.3">
      <c r="A15110" s="1">
        <v>44205</v>
      </c>
      <c r="B15110">
        <v>34121515087</v>
      </c>
      <c r="C15110" s="2" t="s">
        <v>95</v>
      </c>
      <c r="D15110" s="4" t="s">
        <v>10</v>
      </c>
      <c r="E15110" s="2" t="s">
        <v>8</v>
      </c>
    </row>
    <row r="15111" spans="1:5" x14ac:dyDescent="0.3">
      <c r="A15111" s="1">
        <v>44205</v>
      </c>
      <c r="B15111">
        <v>34121515088</v>
      </c>
      <c r="C15111" s="2" t="s">
        <v>96</v>
      </c>
      <c r="D15111" s="4" t="s">
        <v>330</v>
      </c>
      <c r="E15111" s="2" t="s">
        <v>11</v>
      </c>
    </row>
    <row r="15112" spans="1:5" x14ac:dyDescent="0.3">
      <c r="A15112" s="1">
        <v>44205</v>
      </c>
      <c r="B15112">
        <v>34121515089</v>
      </c>
      <c r="C15112" s="2" t="s">
        <v>97</v>
      </c>
      <c r="D15112" s="4" t="s">
        <v>338</v>
      </c>
      <c r="E15112" s="2" t="s">
        <v>35</v>
      </c>
    </row>
    <row r="15113" spans="1:5" x14ac:dyDescent="0.3">
      <c r="A15113" s="1">
        <v>44205</v>
      </c>
      <c r="B15113">
        <v>34121515090</v>
      </c>
      <c r="C15113" s="2" t="s">
        <v>98</v>
      </c>
      <c r="D15113" s="4" t="s">
        <v>10</v>
      </c>
      <c r="E15113" s="2" t="s">
        <v>6</v>
      </c>
    </row>
    <row r="15114" spans="1:5" x14ac:dyDescent="0.3">
      <c r="A15114" s="1">
        <v>44205</v>
      </c>
      <c r="B15114">
        <v>34121515091</v>
      </c>
      <c r="C15114" s="2" t="s">
        <v>99</v>
      </c>
      <c r="D15114" s="4" t="s">
        <v>10</v>
      </c>
      <c r="E15114" s="2" t="s">
        <v>6</v>
      </c>
    </row>
    <row r="15115" spans="1:5" x14ac:dyDescent="0.3">
      <c r="A15115" s="1">
        <v>44205</v>
      </c>
      <c r="B15115">
        <v>34121515092</v>
      </c>
      <c r="C15115" s="2" t="s">
        <v>100</v>
      </c>
      <c r="D15115" s="4" t="s">
        <v>437</v>
      </c>
      <c r="E15115" s="2" t="s">
        <v>11</v>
      </c>
    </row>
    <row r="15116" spans="1:5" x14ac:dyDescent="0.3">
      <c r="A15116" s="1">
        <v>44205</v>
      </c>
      <c r="B15116">
        <v>34121515093</v>
      </c>
      <c r="C15116" s="2" t="s">
        <v>101</v>
      </c>
      <c r="D15116" s="4" t="s">
        <v>336</v>
      </c>
      <c r="E15116" s="2" t="s">
        <v>6</v>
      </c>
    </row>
    <row r="15117" spans="1:5" x14ac:dyDescent="0.3">
      <c r="A15117" s="1">
        <v>44205</v>
      </c>
      <c r="B15117">
        <v>34121515901</v>
      </c>
      <c r="C15117" s="2" t="s">
        <v>102</v>
      </c>
      <c r="D15117" s="4" t="s">
        <v>328</v>
      </c>
      <c r="E15117" s="2" t="s">
        <v>11</v>
      </c>
    </row>
    <row r="15118" spans="1:5" x14ac:dyDescent="0.3">
      <c r="A15118" s="1">
        <v>44205</v>
      </c>
      <c r="B15118">
        <v>34121515902</v>
      </c>
      <c r="C15118" s="2" t="s">
        <v>103</v>
      </c>
      <c r="D15118" s="4" t="s">
        <v>349</v>
      </c>
      <c r="E15118" s="2" t="s">
        <v>11</v>
      </c>
    </row>
    <row r="15119" spans="1:5" x14ac:dyDescent="0.3">
      <c r="A15119" s="1">
        <v>44205</v>
      </c>
      <c r="B15119">
        <v>34122727001</v>
      </c>
      <c r="C15119" s="2" t="s">
        <v>104</v>
      </c>
      <c r="D15119" s="4" t="s">
        <v>10</v>
      </c>
      <c r="E15119" s="2" t="s">
        <v>21</v>
      </c>
    </row>
    <row r="15120" spans="1:5" x14ac:dyDescent="0.3">
      <c r="A15120" s="1">
        <v>44205</v>
      </c>
      <c r="B15120">
        <v>34122727002</v>
      </c>
      <c r="C15120" s="2" t="s">
        <v>105</v>
      </c>
      <c r="D15120" s="4" t="s">
        <v>10</v>
      </c>
      <c r="E15120" s="2" t="s">
        <v>8</v>
      </c>
    </row>
    <row r="15121" spans="1:5" x14ac:dyDescent="0.3">
      <c r="A15121" s="1">
        <v>44205</v>
      </c>
      <c r="B15121">
        <v>34122727003</v>
      </c>
      <c r="C15121" s="2" t="s">
        <v>106</v>
      </c>
      <c r="D15121" s="4" t="s">
        <v>338</v>
      </c>
      <c r="E15121" s="2" t="s">
        <v>35</v>
      </c>
    </row>
    <row r="15122" spans="1:5" x14ac:dyDescent="0.3">
      <c r="A15122" s="1">
        <v>44205</v>
      </c>
      <c r="B15122">
        <v>34122727004</v>
      </c>
      <c r="C15122" s="2" t="s">
        <v>107</v>
      </c>
      <c r="D15122" s="4" t="s">
        <v>338</v>
      </c>
      <c r="E15122" s="2" t="s">
        <v>35</v>
      </c>
    </row>
    <row r="15123" spans="1:5" x14ac:dyDescent="0.3">
      <c r="A15123" s="1">
        <v>44205</v>
      </c>
      <c r="B15123">
        <v>34122727005</v>
      </c>
      <c r="C15123" s="2" t="s">
        <v>108</v>
      </c>
      <c r="D15123" s="4" t="s">
        <v>338</v>
      </c>
      <c r="E15123" s="2" t="s">
        <v>35</v>
      </c>
    </row>
    <row r="15124" spans="1:5" x14ac:dyDescent="0.3">
      <c r="A15124" s="1">
        <v>44205</v>
      </c>
      <c r="B15124">
        <v>34122727006</v>
      </c>
      <c r="C15124" s="2" t="s">
        <v>109</v>
      </c>
      <c r="D15124" s="4" t="s">
        <v>10</v>
      </c>
      <c r="E15124" s="2" t="s">
        <v>21</v>
      </c>
    </row>
    <row r="15125" spans="1:5" x14ac:dyDescent="0.3">
      <c r="A15125" s="1">
        <v>44205</v>
      </c>
      <c r="B15125">
        <v>34122727007</v>
      </c>
      <c r="C15125" s="2" t="s">
        <v>110</v>
      </c>
      <c r="D15125" s="4" t="s">
        <v>10</v>
      </c>
      <c r="E15125" s="2" t="s">
        <v>8</v>
      </c>
    </row>
    <row r="15126" spans="1:5" x14ac:dyDescent="0.3">
      <c r="A15126" s="1">
        <v>44205</v>
      </c>
      <c r="B15126">
        <v>34122727008</v>
      </c>
      <c r="C15126" s="2" t="s">
        <v>111</v>
      </c>
      <c r="D15126" s="4" t="s">
        <v>338</v>
      </c>
      <c r="E15126" s="2" t="s">
        <v>35</v>
      </c>
    </row>
    <row r="15127" spans="1:5" x14ac:dyDescent="0.3">
      <c r="A15127" s="1">
        <v>44205</v>
      </c>
      <c r="B15127">
        <v>34122727009</v>
      </c>
      <c r="C15127" s="2" t="s">
        <v>112</v>
      </c>
      <c r="D15127" s="4" t="s">
        <v>10</v>
      </c>
      <c r="E15127" s="2" t="s">
        <v>6</v>
      </c>
    </row>
    <row r="15128" spans="1:5" x14ac:dyDescent="0.3">
      <c r="A15128" s="1">
        <v>44205</v>
      </c>
      <c r="B15128">
        <v>34122727010</v>
      </c>
      <c r="C15128" s="2" t="s">
        <v>113</v>
      </c>
      <c r="D15128" s="4" t="s">
        <v>336</v>
      </c>
      <c r="E15128" s="2" t="s">
        <v>6</v>
      </c>
    </row>
    <row r="15129" spans="1:5" x14ac:dyDescent="0.3">
      <c r="A15129" s="1">
        <v>44205</v>
      </c>
      <c r="B15129">
        <v>34122727011</v>
      </c>
      <c r="C15129" s="2" t="s">
        <v>114</v>
      </c>
      <c r="D15129" s="4" t="s">
        <v>10</v>
      </c>
      <c r="E15129" s="2" t="s">
        <v>21</v>
      </c>
    </row>
    <row r="15130" spans="1:5" x14ac:dyDescent="0.3">
      <c r="A15130" s="1">
        <v>44205</v>
      </c>
      <c r="B15130">
        <v>34122727012</v>
      </c>
      <c r="C15130" s="2" t="s">
        <v>115</v>
      </c>
      <c r="D15130" s="4" t="s">
        <v>338</v>
      </c>
      <c r="E15130" s="2" t="s">
        <v>35</v>
      </c>
    </row>
    <row r="15131" spans="1:5" x14ac:dyDescent="0.3">
      <c r="A15131" s="1">
        <v>44205</v>
      </c>
      <c r="B15131">
        <v>34122727013</v>
      </c>
      <c r="C15131" s="2" t="s">
        <v>116</v>
      </c>
      <c r="D15131" s="4" t="s">
        <v>345</v>
      </c>
      <c r="E15131" s="2" t="s">
        <v>11</v>
      </c>
    </row>
    <row r="15132" spans="1:5" x14ac:dyDescent="0.3">
      <c r="A15132" s="1">
        <v>44205</v>
      </c>
      <c r="B15132">
        <v>34122727014</v>
      </c>
      <c r="C15132" s="2" t="s">
        <v>117</v>
      </c>
      <c r="D15132" s="4" t="s">
        <v>10</v>
      </c>
      <c r="E15132" s="2" t="s">
        <v>8</v>
      </c>
    </row>
    <row r="15133" spans="1:5" x14ac:dyDescent="0.3">
      <c r="A15133" s="1">
        <v>44205</v>
      </c>
      <c r="B15133">
        <v>34122727015</v>
      </c>
      <c r="C15133" s="2" t="s">
        <v>118</v>
      </c>
      <c r="D15133" s="4" t="s">
        <v>10</v>
      </c>
      <c r="E15133" s="2" t="s">
        <v>6</v>
      </c>
    </row>
    <row r="15134" spans="1:5" x14ac:dyDescent="0.3">
      <c r="A15134" s="1">
        <v>44205</v>
      </c>
      <c r="B15134">
        <v>34122727016</v>
      </c>
      <c r="C15134" s="2" t="s">
        <v>119</v>
      </c>
      <c r="D15134" s="4" t="s">
        <v>342</v>
      </c>
      <c r="E15134" s="2" t="s">
        <v>6</v>
      </c>
    </row>
    <row r="15135" spans="1:5" x14ac:dyDescent="0.3">
      <c r="A15135" s="1">
        <v>44205</v>
      </c>
      <c r="B15135">
        <v>34122727017</v>
      </c>
      <c r="C15135" s="2" t="s">
        <v>120</v>
      </c>
      <c r="D15135" s="4" t="s">
        <v>338</v>
      </c>
      <c r="E15135" s="2" t="s">
        <v>35</v>
      </c>
    </row>
    <row r="15136" spans="1:5" x14ac:dyDescent="0.3">
      <c r="A15136" s="1">
        <v>44205</v>
      </c>
      <c r="B15136">
        <v>34122727018</v>
      </c>
      <c r="C15136" s="2" t="s">
        <v>121</v>
      </c>
      <c r="D15136" s="4" t="s">
        <v>10</v>
      </c>
      <c r="E15136" s="2" t="s">
        <v>21</v>
      </c>
    </row>
    <row r="15137" spans="1:5" x14ac:dyDescent="0.3">
      <c r="A15137" s="1">
        <v>44205</v>
      </c>
      <c r="B15137">
        <v>34122727019</v>
      </c>
      <c r="C15137" s="2" t="s">
        <v>122</v>
      </c>
      <c r="D15137" s="4" t="s">
        <v>10</v>
      </c>
      <c r="E15137" s="2" t="s">
        <v>8</v>
      </c>
    </row>
    <row r="15138" spans="1:5" x14ac:dyDescent="0.3">
      <c r="A15138" s="1">
        <v>44205</v>
      </c>
      <c r="B15138">
        <v>34122727020</v>
      </c>
      <c r="C15138" s="2" t="s">
        <v>123</v>
      </c>
      <c r="D15138" s="4" t="s">
        <v>338</v>
      </c>
      <c r="E15138" s="2" t="s">
        <v>35</v>
      </c>
    </row>
    <row r="15139" spans="1:5" x14ac:dyDescent="0.3">
      <c r="A15139" s="1">
        <v>44205</v>
      </c>
      <c r="B15139">
        <v>34122727021</v>
      </c>
      <c r="C15139" s="2" t="s">
        <v>124</v>
      </c>
      <c r="D15139" s="4" t="s">
        <v>10</v>
      </c>
      <c r="E15139" s="2" t="s">
        <v>11</v>
      </c>
    </row>
    <row r="15140" spans="1:5" x14ac:dyDescent="0.3">
      <c r="A15140" s="1">
        <v>44205</v>
      </c>
      <c r="B15140">
        <v>34122727022</v>
      </c>
      <c r="C15140" s="2" t="s">
        <v>125</v>
      </c>
      <c r="D15140" s="4" t="s">
        <v>10</v>
      </c>
      <c r="E15140" s="2" t="s">
        <v>35</v>
      </c>
    </row>
    <row r="15141" spans="1:5" x14ac:dyDescent="0.3">
      <c r="A15141" s="1">
        <v>44205</v>
      </c>
      <c r="B15141">
        <v>34122727023</v>
      </c>
      <c r="C15141" s="2" t="s">
        <v>126</v>
      </c>
      <c r="D15141" s="4" t="s">
        <v>10</v>
      </c>
      <c r="E15141" s="2" t="s">
        <v>21</v>
      </c>
    </row>
    <row r="15142" spans="1:5" x14ac:dyDescent="0.3">
      <c r="A15142" s="1">
        <v>44205</v>
      </c>
      <c r="B15142">
        <v>34122727024</v>
      </c>
      <c r="C15142" s="2" t="s">
        <v>127</v>
      </c>
      <c r="D15142" s="4" t="s">
        <v>10</v>
      </c>
      <c r="E15142" s="2" t="s">
        <v>6</v>
      </c>
    </row>
    <row r="15143" spans="1:5" x14ac:dyDescent="0.3">
      <c r="A15143" s="1">
        <v>44205</v>
      </c>
      <c r="B15143">
        <v>34122727025</v>
      </c>
      <c r="C15143" s="2" t="s">
        <v>128</v>
      </c>
      <c r="D15143" s="4" t="s">
        <v>505</v>
      </c>
      <c r="E15143" s="2" t="s">
        <v>11</v>
      </c>
    </row>
    <row r="15144" spans="1:5" x14ac:dyDescent="0.3">
      <c r="A15144" s="1">
        <v>44205</v>
      </c>
      <c r="B15144">
        <v>34122727026</v>
      </c>
      <c r="C15144" s="2" t="s">
        <v>129</v>
      </c>
      <c r="D15144" s="4" t="s">
        <v>10</v>
      </c>
      <c r="E15144" s="2" t="s">
        <v>8</v>
      </c>
    </row>
    <row r="15145" spans="1:5" x14ac:dyDescent="0.3">
      <c r="A15145" s="1">
        <v>44205</v>
      </c>
      <c r="B15145">
        <v>34122727027</v>
      </c>
      <c r="C15145" s="2" t="s">
        <v>130</v>
      </c>
      <c r="D15145" s="4" t="s">
        <v>338</v>
      </c>
      <c r="E15145" s="2" t="s">
        <v>35</v>
      </c>
    </row>
    <row r="15146" spans="1:5" x14ac:dyDescent="0.3">
      <c r="A15146" s="1">
        <v>44205</v>
      </c>
      <c r="B15146">
        <v>34122727028</v>
      </c>
      <c r="C15146" s="2" t="s">
        <v>131</v>
      </c>
      <c r="D15146" s="4" t="s">
        <v>476</v>
      </c>
      <c r="E15146" s="2" t="s">
        <v>8</v>
      </c>
    </row>
    <row r="15147" spans="1:5" x14ac:dyDescent="0.3">
      <c r="A15147" s="1">
        <v>44205</v>
      </c>
      <c r="B15147">
        <v>34122727029</v>
      </c>
      <c r="C15147" s="2" t="s">
        <v>132</v>
      </c>
      <c r="D15147" s="4" t="s">
        <v>10</v>
      </c>
      <c r="E15147" s="2" t="s">
        <v>11</v>
      </c>
    </row>
    <row r="15148" spans="1:5" x14ac:dyDescent="0.3">
      <c r="A15148" s="1">
        <v>44205</v>
      </c>
      <c r="B15148">
        <v>34122727030</v>
      </c>
      <c r="C15148" s="2" t="s">
        <v>133</v>
      </c>
      <c r="D15148" s="4" t="s">
        <v>10</v>
      </c>
      <c r="E15148" s="2" t="s">
        <v>6</v>
      </c>
    </row>
    <row r="15149" spans="1:5" x14ac:dyDescent="0.3">
      <c r="A15149" s="1">
        <v>44205</v>
      </c>
      <c r="B15149">
        <v>34122727031</v>
      </c>
      <c r="C15149" s="2" t="s">
        <v>134</v>
      </c>
      <c r="D15149" s="4" t="s">
        <v>351</v>
      </c>
      <c r="E15149" s="2" t="s">
        <v>8</v>
      </c>
    </row>
    <row r="15150" spans="1:5" x14ac:dyDescent="0.3">
      <c r="A15150" s="1">
        <v>44205</v>
      </c>
      <c r="B15150">
        <v>34122727032</v>
      </c>
      <c r="C15150" s="2" t="s">
        <v>135</v>
      </c>
      <c r="D15150" s="4" t="s">
        <v>10</v>
      </c>
      <c r="E15150" s="2" t="s">
        <v>6</v>
      </c>
    </row>
    <row r="15151" spans="1:5" x14ac:dyDescent="0.3">
      <c r="A15151" s="1">
        <v>44205</v>
      </c>
      <c r="B15151">
        <v>34122727033</v>
      </c>
      <c r="C15151" s="2" t="s">
        <v>136</v>
      </c>
      <c r="D15151" s="4" t="s">
        <v>10</v>
      </c>
      <c r="E15151" s="2" t="s">
        <v>11</v>
      </c>
    </row>
    <row r="15152" spans="1:5" x14ac:dyDescent="0.3">
      <c r="A15152" s="1">
        <v>44205</v>
      </c>
      <c r="B15152">
        <v>34122727034</v>
      </c>
      <c r="C15152" s="2" t="s">
        <v>137</v>
      </c>
      <c r="D15152" s="4" t="s">
        <v>338</v>
      </c>
      <c r="E15152" s="2" t="s">
        <v>35</v>
      </c>
    </row>
    <row r="15153" spans="1:5" x14ac:dyDescent="0.3">
      <c r="A15153" s="1">
        <v>44205</v>
      </c>
      <c r="B15153">
        <v>34122727035</v>
      </c>
      <c r="C15153" s="2" t="s">
        <v>138</v>
      </c>
      <c r="D15153" s="4" t="s">
        <v>338</v>
      </c>
      <c r="E15153" s="2" t="s">
        <v>35</v>
      </c>
    </row>
    <row r="15154" spans="1:5" x14ac:dyDescent="0.3">
      <c r="A15154" s="1">
        <v>44205</v>
      </c>
      <c r="B15154">
        <v>34122727037</v>
      </c>
      <c r="C15154" s="2" t="s">
        <v>139</v>
      </c>
      <c r="D15154" s="4" t="s">
        <v>338</v>
      </c>
      <c r="E15154" s="2" t="s">
        <v>35</v>
      </c>
    </row>
    <row r="15155" spans="1:5" x14ac:dyDescent="0.3">
      <c r="A15155" s="1">
        <v>44205</v>
      </c>
      <c r="B15155">
        <v>34122727038</v>
      </c>
      <c r="C15155" s="2" t="s">
        <v>140</v>
      </c>
      <c r="D15155" s="4" t="s">
        <v>10</v>
      </c>
      <c r="E15155" s="2" t="s">
        <v>11</v>
      </c>
    </row>
    <row r="15156" spans="1:5" x14ac:dyDescent="0.3">
      <c r="A15156" s="1">
        <v>44205</v>
      </c>
      <c r="B15156">
        <v>34122727039</v>
      </c>
      <c r="C15156" s="2" t="s">
        <v>141</v>
      </c>
      <c r="D15156" s="4" t="s">
        <v>10</v>
      </c>
      <c r="E15156" s="2" t="s">
        <v>35</v>
      </c>
    </row>
    <row r="15157" spans="1:5" x14ac:dyDescent="0.3">
      <c r="A15157" s="1">
        <v>44205</v>
      </c>
      <c r="B15157">
        <v>34122727040</v>
      </c>
      <c r="C15157" s="2" t="s">
        <v>142</v>
      </c>
      <c r="D15157" s="4" t="s">
        <v>10</v>
      </c>
      <c r="E15157" s="2" t="s">
        <v>8</v>
      </c>
    </row>
    <row r="15158" spans="1:5" x14ac:dyDescent="0.3">
      <c r="A15158" s="1">
        <v>44205</v>
      </c>
      <c r="B15158">
        <v>34122727041</v>
      </c>
      <c r="C15158" s="2" t="s">
        <v>143</v>
      </c>
      <c r="D15158" s="4" t="s">
        <v>10</v>
      </c>
      <c r="E15158" s="2" t="s">
        <v>6</v>
      </c>
    </row>
    <row r="15159" spans="1:5" x14ac:dyDescent="0.3">
      <c r="A15159" s="1">
        <v>44205</v>
      </c>
      <c r="B15159">
        <v>34122727042</v>
      </c>
      <c r="C15159" s="2" t="s">
        <v>144</v>
      </c>
      <c r="D15159" s="4" t="s">
        <v>338</v>
      </c>
      <c r="E15159" s="2" t="s">
        <v>35</v>
      </c>
    </row>
    <row r="15160" spans="1:5" x14ac:dyDescent="0.3">
      <c r="A15160" s="1">
        <v>44205</v>
      </c>
      <c r="B15160">
        <v>34122727043</v>
      </c>
      <c r="C15160" s="2" t="s">
        <v>145</v>
      </c>
      <c r="D15160" s="4" t="s">
        <v>338</v>
      </c>
      <c r="E15160" s="2" t="s">
        <v>35</v>
      </c>
    </row>
    <row r="15161" spans="1:5" x14ac:dyDescent="0.3">
      <c r="A15161" s="1">
        <v>44205</v>
      </c>
      <c r="B15161">
        <v>34122727044</v>
      </c>
      <c r="C15161" s="2" t="s">
        <v>146</v>
      </c>
      <c r="D15161" s="4" t="s">
        <v>333</v>
      </c>
      <c r="E15161" s="2" t="s">
        <v>11</v>
      </c>
    </row>
    <row r="15162" spans="1:5" x14ac:dyDescent="0.3">
      <c r="A15162" s="1">
        <v>44205</v>
      </c>
      <c r="B15162">
        <v>34122727045</v>
      </c>
      <c r="C15162" s="2" t="s">
        <v>147</v>
      </c>
      <c r="D15162" s="4" t="s">
        <v>338</v>
      </c>
      <c r="E15162" s="2" t="s">
        <v>35</v>
      </c>
    </row>
    <row r="15163" spans="1:5" x14ac:dyDescent="0.3">
      <c r="A15163" s="1">
        <v>44205</v>
      </c>
      <c r="B15163">
        <v>34122727046</v>
      </c>
      <c r="C15163" s="2" t="s">
        <v>148</v>
      </c>
      <c r="D15163" s="4" t="s">
        <v>338</v>
      </c>
      <c r="E15163" s="2" t="s">
        <v>35</v>
      </c>
    </row>
    <row r="15164" spans="1:5" x14ac:dyDescent="0.3">
      <c r="A15164" s="1">
        <v>44205</v>
      </c>
      <c r="B15164">
        <v>34122727047</v>
      </c>
      <c r="C15164" s="2" t="s">
        <v>149</v>
      </c>
      <c r="D15164" s="4" t="s">
        <v>10</v>
      </c>
      <c r="E15164" s="2" t="s">
        <v>8</v>
      </c>
    </row>
    <row r="15165" spans="1:5" x14ac:dyDescent="0.3">
      <c r="A15165" s="1">
        <v>44205</v>
      </c>
      <c r="B15165">
        <v>34122727048</v>
      </c>
      <c r="C15165" s="2" t="s">
        <v>150</v>
      </c>
      <c r="D15165" s="4" t="s">
        <v>10</v>
      </c>
      <c r="E15165" s="2" t="s">
        <v>21</v>
      </c>
    </row>
    <row r="15166" spans="1:5" x14ac:dyDescent="0.3">
      <c r="A15166" s="1">
        <v>44205</v>
      </c>
      <c r="B15166">
        <v>34122727049</v>
      </c>
      <c r="C15166" s="2" t="s">
        <v>151</v>
      </c>
      <c r="D15166" s="4" t="s">
        <v>10</v>
      </c>
      <c r="E15166" s="2" t="s">
        <v>8</v>
      </c>
    </row>
    <row r="15167" spans="1:5" x14ac:dyDescent="0.3">
      <c r="A15167" s="1">
        <v>44205</v>
      </c>
      <c r="B15167">
        <v>34122727050</v>
      </c>
      <c r="C15167" s="2" t="s">
        <v>152</v>
      </c>
      <c r="D15167" s="4" t="s">
        <v>10</v>
      </c>
      <c r="E15167" s="2" t="s">
        <v>6</v>
      </c>
    </row>
    <row r="15168" spans="1:5" x14ac:dyDescent="0.3">
      <c r="A15168" s="1">
        <v>44205</v>
      </c>
      <c r="B15168">
        <v>34122727051</v>
      </c>
      <c r="C15168" s="2" t="s">
        <v>153</v>
      </c>
      <c r="D15168" s="4" t="s">
        <v>351</v>
      </c>
      <c r="E15168" s="2" t="s">
        <v>6</v>
      </c>
    </row>
    <row r="15169" spans="1:5" x14ac:dyDescent="0.3">
      <c r="A15169" s="1">
        <v>44205</v>
      </c>
      <c r="B15169">
        <v>34122727052</v>
      </c>
      <c r="C15169" s="2" t="s">
        <v>154</v>
      </c>
      <c r="D15169" s="4" t="s">
        <v>338</v>
      </c>
      <c r="E15169" s="2" t="s">
        <v>35</v>
      </c>
    </row>
    <row r="15170" spans="1:5" x14ac:dyDescent="0.3">
      <c r="A15170" s="1">
        <v>44205</v>
      </c>
      <c r="B15170">
        <v>34122727053</v>
      </c>
      <c r="C15170" s="2" t="s">
        <v>155</v>
      </c>
      <c r="D15170" s="4" t="s">
        <v>338</v>
      </c>
      <c r="E15170" s="2" t="s">
        <v>35</v>
      </c>
    </row>
    <row r="15171" spans="1:5" x14ac:dyDescent="0.3">
      <c r="A15171" s="1">
        <v>44205</v>
      </c>
      <c r="B15171">
        <v>34122727054</v>
      </c>
      <c r="C15171" s="2" t="s">
        <v>156</v>
      </c>
      <c r="D15171" s="4" t="s">
        <v>10</v>
      </c>
      <c r="E15171" s="2" t="s">
        <v>11</v>
      </c>
    </row>
    <row r="15172" spans="1:5" x14ac:dyDescent="0.3">
      <c r="A15172" s="1">
        <v>44205</v>
      </c>
      <c r="B15172">
        <v>34122727055</v>
      </c>
      <c r="C15172" s="2" t="s">
        <v>157</v>
      </c>
      <c r="D15172" s="4" t="s">
        <v>338</v>
      </c>
      <c r="E15172" s="2" t="s">
        <v>35</v>
      </c>
    </row>
    <row r="15173" spans="1:5" x14ac:dyDescent="0.3">
      <c r="A15173" s="1">
        <v>44205</v>
      </c>
      <c r="B15173">
        <v>34122727056</v>
      </c>
      <c r="C15173" s="2" t="s">
        <v>158</v>
      </c>
      <c r="D15173" s="4" t="s">
        <v>10</v>
      </c>
      <c r="E15173" s="2" t="s">
        <v>11</v>
      </c>
    </row>
    <row r="15174" spans="1:5" x14ac:dyDescent="0.3">
      <c r="A15174" s="1">
        <v>44205</v>
      </c>
      <c r="B15174">
        <v>34122727057</v>
      </c>
      <c r="C15174" s="2" t="s">
        <v>159</v>
      </c>
      <c r="D15174" s="4" t="s">
        <v>10</v>
      </c>
      <c r="E15174" s="2" t="s">
        <v>35</v>
      </c>
    </row>
    <row r="15175" spans="1:5" x14ac:dyDescent="0.3">
      <c r="A15175" s="1">
        <v>44205</v>
      </c>
      <c r="B15175">
        <v>34122727058</v>
      </c>
      <c r="C15175" s="2" t="s">
        <v>160</v>
      </c>
      <c r="D15175" s="4" t="s">
        <v>338</v>
      </c>
      <c r="E15175" s="2" t="s">
        <v>35</v>
      </c>
    </row>
    <row r="15176" spans="1:5" x14ac:dyDescent="0.3">
      <c r="A15176" s="1">
        <v>44205</v>
      </c>
      <c r="B15176">
        <v>34122727059</v>
      </c>
      <c r="C15176" s="2" t="s">
        <v>161</v>
      </c>
      <c r="D15176" s="4" t="s">
        <v>338</v>
      </c>
      <c r="E15176" s="2" t="s">
        <v>35</v>
      </c>
    </row>
    <row r="15177" spans="1:5" x14ac:dyDescent="0.3">
      <c r="A15177" s="1">
        <v>44205</v>
      </c>
      <c r="B15177">
        <v>34122727060</v>
      </c>
      <c r="C15177" s="2" t="s">
        <v>162</v>
      </c>
      <c r="D15177" s="4" t="s">
        <v>10</v>
      </c>
      <c r="E15177" s="2" t="s">
        <v>6</v>
      </c>
    </row>
    <row r="15178" spans="1:5" x14ac:dyDescent="0.3">
      <c r="A15178" s="1">
        <v>44205</v>
      </c>
      <c r="B15178">
        <v>34122727061</v>
      </c>
      <c r="C15178" s="2" t="s">
        <v>163</v>
      </c>
      <c r="D15178" s="4" t="s">
        <v>10</v>
      </c>
      <c r="E15178" s="2" t="s">
        <v>8</v>
      </c>
    </row>
    <row r="15179" spans="1:5" x14ac:dyDescent="0.3">
      <c r="A15179" s="1">
        <v>44205</v>
      </c>
      <c r="B15179">
        <v>34122727062</v>
      </c>
      <c r="C15179" s="2" t="s">
        <v>164</v>
      </c>
      <c r="D15179" s="4" t="s">
        <v>338</v>
      </c>
      <c r="E15179" s="2" t="s">
        <v>35</v>
      </c>
    </row>
    <row r="15180" spans="1:5" x14ac:dyDescent="0.3">
      <c r="A15180" s="1">
        <v>44205</v>
      </c>
      <c r="B15180">
        <v>34122727063</v>
      </c>
      <c r="C15180" s="2" t="s">
        <v>165</v>
      </c>
      <c r="D15180" s="4" t="s">
        <v>10</v>
      </c>
      <c r="E15180" s="2" t="s">
        <v>8</v>
      </c>
    </row>
    <row r="15181" spans="1:5" x14ac:dyDescent="0.3">
      <c r="A15181" s="1">
        <v>44205</v>
      </c>
      <c r="B15181">
        <v>34122727064</v>
      </c>
      <c r="C15181" s="2" t="s">
        <v>166</v>
      </c>
      <c r="D15181" s="4" t="s">
        <v>336</v>
      </c>
      <c r="E15181" s="2" t="s">
        <v>11</v>
      </c>
    </row>
    <row r="15182" spans="1:5" x14ac:dyDescent="0.3">
      <c r="A15182" s="1">
        <v>44205</v>
      </c>
      <c r="B15182">
        <v>34122727065</v>
      </c>
      <c r="C15182" s="2" t="s">
        <v>167</v>
      </c>
      <c r="D15182" s="4" t="s">
        <v>425</v>
      </c>
      <c r="E15182" s="2" t="s">
        <v>11</v>
      </c>
    </row>
    <row r="15183" spans="1:5" x14ac:dyDescent="0.3">
      <c r="A15183" s="1">
        <v>44205</v>
      </c>
      <c r="B15183">
        <v>34122727066</v>
      </c>
      <c r="C15183" s="2" t="s">
        <v>168</v>
      </c>
      <c r="D15183" s="4" t="s">
        <v>565</v>
      </c>
      <c r="E15183" s="2" t="s">
        <v>11</v>
      </c>
    </row>
    <row r="15184" spans="1:5" x14ac:dyDescent="0.3">
      <c r="A15184" s="1">
        <v>44205</v>
      </c>
      <c r="B15184">
        <v>34122727901</v>
      </c>
      <c r="C15184" s="2" t="s">
        <v>169</v>
      </c>
      <c r="D15184" s="4" t="s">
        <v>10</v>
      </c>
      <c r="E15184" s="2" t="s">
        <v>21</v>
      </c>
    </row>
    <row r="15185" spans="1:5" x14ac:dyDescent="0.3">
      <c r="A15185" s="1">
        <v>44205</v>
      </c>
      <c r="B15185">
        <v>34122727902</v>
      </c>
      <c r="C15185" s="2" t="s">
        <v>170</v>
      </c>
      <c r="D15185" s="4" t="s">
        <v>331</v>
      </c>
      <c r="E15185" s="2" t="s">
        <v>11</v>
      </c>
    </row>
    <row r="15186" spans="1:5" x14ac:dyDescent="0.3">
      <c r="A15186" s="1">
        <v>44205</v>
      </c>
      <c r="B15186">
        <v>34123232001</v>
      </c>
      <c r="C15186" s="2" t="s">
        <v>171</v>
      </c>
      <c r="D15186" s="4" t="s">
        <v>367</v>
      </c>
      <c r="E15186" s="2" t="s">
        <v>11</v>
      </c>
    </row>
    <row r="15187" spans="1:5" x14ac:dyDescent="0.3">
      <c r="A15187" s="1">
        <v>44205</v>
      </c>
      <c r="B15187">
        <v>34123232002</v>
      </c>
      <c r="C15187" s="2" t="s">
        <v>172</v>
      </c>
      <c r="D15187" s="4" t="s">
        <v>10</v>
      </c>
      <c r="E15187" s="2" t="s">
        <v>6</v>
      </c>
    </row>
    <row r="15188" spans="1:5" x14ac:dyDescent="0.3">
      <c r="A15188" s="1">
        <v>44205</v>
      </c>
      <c r="B15188">
        <v>34123232003</v>
      </c>
      <c r="C15188" s="2" t="s">
        <v>173</v>
      </c>
      <c r="D15188" s="4" t="s">
        <v>10</v>
      </c>
      <c r="E15188" s="2" t="s">
        <v>6</v>
      </c>
    </row>
    <row r="15189" spans="1:5" x14ac:dyDescent="0.3">
      <c r="A15189" s="1">
        <v>44205</v>
      </c>
      <c r="B15189">
        <v>34123232004</v>
      </c>
      <c r="C15189" s="2" t="s">
        <v>174</v>
      </c>
      <c r="D15189" s="4" t="s">
        <v>338</v>
      </c>
      <c r="E15189" s="2" t="s">
        <v>35</v>
      </c>
    </row>
    <row r="15190" spans="1:5" x14ac:dyDescent="0.3">
      <c r="A15190" s="1">
        <v>44205</v>
      </c>
      <c r="B15190">
        <v>34123232005</v>
      </c>
      <c r="C15190" s="2" t="s">
        <v>175</v>
      </c>
      <c r="D15190" s="4" t="s">
        <v>10</v>
      </c>
      <c r="E15190" s="2" t="s">
        <v>11</v>
      </c>
    </row>
    <row r="15191" spans="1:5" x14ac:dyDescent="0.3">
      <c r="A15191" s="1">
        <v>44205</v>
      </c>
      <c r="B15191">
        <v>34123232006</v>
      </c>
      <c r="C15191" s="2" t="s">
        <v>176</v>
      </c>
      <c r="D15191" s="4" t="s">
        <v>10</v>
      </c>
      <c r="E15191" s="2" t="s">
        <v>11</v>
      </c>
    </row>
    <row r="15192" spans="1:5" x14ac:dyDescent="0.3">
      <c r="A15192" s="1">
        <v>44205</v>
      </c>
      <c r="B15192">
        <v>34123232007</v>
      </c>
      <c r="C15192" s="2" t="s">
        <v>177</v>
      </c>
      <c r="D15192" s="4" t="s">
        <v>338</v>
      </c>
      <c r="E15192" s="2" t="s">
        <v>35</v>
      </c>
    </row>
    <row r="15193" spans="1:5" x14ac:dyDescent="0.3">
      <c r="A15193" s="1">
        <v>44205</v>
      </c>
      <c r="B15193">
        <v>34123232008</v>
      </c>
      <c r="C15193" s="2" t="s">
        <v>178</v>
      </c>
      <c r="D15193" s="4" t="s">
        <v>403</v>
      </c>
      <c r="E15193" s="2" t="s">
        <v>11</v>
      </c>
    </row>
    <row r="15194" spans="1:5" x14ac:dyDescent="0.3">
      <c r="A15194" s="1">
        <v>44205</v>
      </c>
      <c r="B15194">
        <v>34123232009</v>
      </c>
      <c r="C15194" s="2" t="s">
        <v>179</v>
      </c>
      <c r="D15194" s="4" t="s">
        <v>10</v>
      </c>
      <c r="E15194" s="2" t="s">
        <v>35</v>
      </c>
    </row>
    <row r="15195" spans="1:5" x14ac:dyDescent="0.3">
      <c r="A15195" s="1">
        <v>44205</v>
      </c>
      <c r="B15195">
        <v>34123232010</v>
      </c>
      <c r="C15195" s="2" t="s">
        <v>180</v>
      </c>
      <c r="D15195" s="4" t="s">
        <v>10</v>
      </c>
      <c r="E15195" s="2" t="s">
        <v>11</v>
      </c>
    </row>
    <row r="15196" spans="1:5" x14ac:dyDescent="0.3">
      <c r="A15196" s="1">
        <v>44205</v>
      </c>
      <c r="B15196">
        <v>34123232011</v>
      </c>
      <c r="C15196" s="2" t="s">
        <v>181</v>
      </c>
      <c r="D15196" s="4" t="s">
        <v>338</v>
      </c>
      <c r="E15196" s="2" t="s">
        <v>35</v>
      </c>
    </row>
    <row r="15197" spans="1:5" x14ac:dyDescent="0.3">
      <c r="A15197" s="1">
        <v>44205</v>
      </c>
      <c r="B15197">
        <v>34123232012</v>
      </c>
      <c r="C15197" s="2" t="s">
        <v>182</v>
      </c>
      <c r="D15197" s="4" t="s">
        <v>10</v>
      </c>
      <c r="E15197" s="2" t="s">
        <v>11</v>
      </c>
    </row>
    <row r="15198" spans="1:5" x14ac:dyDescent="0.3">
      <c r="A15198" s="1">
        <v>44205</v>
      </c>
      <c r="B15198">
        <v>34123232013</v>
      </c>
      <c r="C15198" s="2" t="s">
        <v>183</v>
      </c>
      <c r="D15198" s="4" t="s">
        <v>10</v>
      </c>
      <c r="E15198" s="2" t="s">
        <v>21</v>
      </c>
    </row>
    <row r="15199" spans="1:5" x14ac:dyDescent="0.3">
      <c r="A15199" s="1">
        <v>44205</v>
      </c>
      <c r="B15199">
        <v>34123232014</v>
      </c>
      <c r="C15199" s="2" t="s">
        <v>184</v>
      </c>
      <c r="D15199" s="4" t="s">
        <v>10</v>
      </c>
      <c r="E15199" s="2" t="s">
        <v>8</v>
      </c>
    </row>
    <row r="15200" spans="1:5" x14ac:dyDescent="0.3">
      <c r="A15200" s="1">
        <v>44205</v>
      </c>
      <c r="B15200">
        <v>34123232015</v>
      </c>
      <c r="C15200" s="2" t="s">
        <v>185</v>
      </c>
      <c r="D15200" s="4" t="s">
        <v>338</v>
      </c>
      <c r="E15200" s="2" t="s">
        <v>35</v>
      </c>
    </row>
    <row r="15201" spans="1:5" x14ac:dyDescent="0.3">
      <c r="A15201" s="1">
        <v>44205</v>
      </c>
      <c r="B15201">
        <v>34123232016</v>
      </c>
      <c r="C15201" s="2" t="s">
        <v>186</v>
      </c>
      <c r="D15201" s="4" t="s">
        <v>326</v>
      </c>
      <c r="E15201" s="2" t="s">
        <v>11</v>
      </c>
    </row>
    <row r="15202" spans="1:5" x14ac:dyDescent="0.3">
      <c r="A15202" s="1">
        <v>44205</v>
      </c>
      <c r="B15202">
        <v>34123232017</v>
      </c>
      <c r="C15202" s="2" t="s">
        <v>187</v>
      </c>
      <c r="D15202" s="4" t="s">
        <v>10</v>
      </c>
      <c r="E15202" s="2" t="s">
        <v>8</v>
      </c>
    </row>
    <row r="15203" spans="1:5" x14ac:dyDescent="0.3">
      <c r="A15203" s="1">
        <v>44205</v>
      </c>
      <c r="B15203">
        <v>34123232018</v>
      </c>
      <c r="C15203" s="2" t="s">
        <v>188</v>
      </c>
      <c r="D15203" s="4" t="s">
        <v>10</v>
      </c>
      <c r="E15203" s="2" t="s">
        <v>6</v>
      </c>
    </row>
    <row r="15204" spans="1:5" x14ac:dyDescent="0.3">
      <c r="A15204" s="1">
        <v>44205</v>
      </c>
      <c r="B15204">
        <v>34123232019</v>
      </c>
      <c r="C15204" s="2" t="s">
        <v>189</v>
      </c>
      <c r="D15204" s="4" t="s">
        <v>358</v>
      </c>
      <c r="E15204" s="2" t="s">
        <v>6</v>
      </c>
    </row>
    <row r="15205" spans="1:5" x14ac:dyDescent="0.3">
      <c r="A15205" s="1">
        <v>44205</v>
      </c>
      <c r="B15205">
        <v>34123232020</v>
      </c>
      <c r="C15205" s="2" t="s">
        <v>190</v>
      </c>
      <c r="D15205" s="4" t="s">
        <v>10</v>
      </c>
      <c r="E15205" s="2" t="s">
        <v>11</v>
      </c>
    </row>
    <row r="15206" spans="1:5" x14ac:dyDescent="0.3">
      <c r="A15206" s="1">
        <v>44205</v>
      </c>
      <c r="B15206">
        <v>34123232021</v>
      </c>
      <c r="C15206" s="2" t="s">
        <v>191</v>
      </c>
      <c r="D15206" s="4" t="s">
        <v>10</v>
      </c>
      <c r="E15206" s="2" t="s">
        <v>6</v>
      </c>
    </row>
    <row r="15207" spans="1:5" x14ac:dyDescent="0.3">
      <c r="A15207" s="1">
        <v>44205</v>
      </c>
      <c r="B15207">
        <v>34123232022</v>
      </c>
      <c r="C15207" s="2" t="s">
        <v>192</v>
      </c>
      <c r="D15207" s="4" t="s">
        <v>10</v>
      </c>
      <c r="E15207" s="2" t="s">
        <v>8</v>
      </c>
    </row>
    <row r="15208" spans="1:5" x14ac:dyDescent="0.3">
      <c r="A15208" s="1">
        <v>44205</v>
      </c>
      <c r="B15208">
        <v>34123232023</v>
      </c>
      <c r="C15208" s="2" t="s">
        <v>193</v>
      </c>
      <c r="D15208" s="4" t="s">
        <v>10</v>
      </c>
      <c r="E15208" s="2" t="s">
        <v>8</v>
      </c>
    </row>
    <row r="15209" spans="1:5" x14ac:dyDescent="0.3">
      <c r="A15209" s="1">
        <v>44205</v>
      </c>
      <c r="B15209">
        <v>34123232024</v>
      </c>
      <c r="C15209" s="2" t="s">
        <v>194</v>
      </c>
      <c r="D15209" s="4" t="s">
        <v>332</v>
      </c>
      <c r="E15209" s="2" t="s">
        <v>6</v>
      </c>
    </row>
    <row r="15210" spans="1:5" x14ac:dyDescent="0.3">
      <c r="A15210" s="1">
        <v>44205</v>
      </c>
      <c r="B15210">
        <v>34123232025</v>
      </c>
      <c r="C15210" s="2" t="s">
        <v>195</v>
      </c>
      <c r="D15210" s="4" t="s">
        <v>10</v>
      </c>
      <c r="E15210" s="2" t="s">
        <v>8</v>
      </c>
    </row>
    <row r="15211" spans="1:5" x14ac:dyDescent="0.3">
      <c r="A15211" s="1">
        <v>44205</v>
      </c>
      <c r="B15211">
        <v>34123232026</v>
      </c>
      <c r="C15211" s="2" t="s">
        <v>196</v>
      </c>
      <c r="D15211" s="4" t="s">
        <v>10</v>
      </c>
      <c r="E15211" s="2" t="s">
        <v>11</v>
      </c>
    </row>
    <row r="15212" spans="1:5" x14ac:dyDescent="0.3">
      <c r="A15212" s="1">
        <v>44205</v>
      </c>
      <c r="B15212">
        <v>34123232027</v>
      </c>
      <c r="C15212" s="2" t="s">
        <v>197</v>
      </c>
      <c r="D15212" s="4" t="s">
        <v>338</v>
      </c>
      <c r="E15212" s="2" t="s">
        <v>35</v>
      </c>
    </row>
    <row r="15213" spans="1:5" x14ac:dyDescent="0.3">
      <c r="A15213" s="1">
        <v>44205</v>
      </c>
      <c r="B15213">
        <v>34123232028</v>
      </c>
      <c r="C15213" s="2" t="s">
        <v>198</v>
      </c>
      <c r="D15213" s="4" t="s">
        <v>10</v>
      </c>
      <c r="E15213" s="2" t="s">
        <v>11</v>
      </c>
    </row>
    <row r="15214" spans="1:5" x14ac:dyDescent="0.3">
      <c r="A15214" s="1">
        <v>44205</v>
      </c>
      <c r="B15214">
        <v>34123232029</v>
      </c>
      <c r="C15214" s="2" t="s">
        <v>199</v>
      </c>
      <c r="D15214" s="4" t="s">
        <v>338</v>
      </c>
      <c r="E15214" s="2" t="s">
        <v>35</v>
      </c>
    </row>
    <row r="15215" spans="1:5" x14ac:dyDescent="0.3">
      <c r="A15215" s="1">
        <v>44205</v>
      </c>
      <c r="B15215">
        <v>34123232030</v>
      </c>
      <c r="C15215" s="2" t="s">
        <v>200</v>
      </c>
      <c r="D15215" s="4" t="s">
        <v>336</v>
      </c>
      <c r="E15215" s="2" t="s">
        <v>11</v>
      </c>
    </row>
    <row r="15216" spans="1:5" x14ac:dyDescent="0.3">
      <c r="A15216" s="1">
        <v>44205</v>
      </c>
      <c r="B15216">
        <v>34123232031</v>
      </c>
      <c r="C15216" s="2" t="s">
        <v>201</v>
      </c>
      <c r="D15216" s="4" t="s">
        <v>338</v>
      </c>
      <c r="E15216" s="2" t="s">
        <v>35</v>
      </c>
    </row>
    <row r="15217" spans="1:5" x14ac:dyDescent="0.3">
      <c r="A15217" s="1">
        <v>44205</v>
      </c>
      <c r="B15217">
        <v>34123232032</v>
      </c>
      <c r="C15217" s="2" t="s">
        <v>202</v>
      </c>
      <c r="D15217" s="4" t="s">
        <v>475</v>
      </c>
      <c r="E15217" s="2" t="s">
        <v>11</v>
      </c>
    </row>
    <row r="15218" spans="1:5" x14ac:dyDescent="0.3">
      <c r="A15218" s="1">
        <v>44205</v>
      </c>
      <c r="B15218">
        <v>34123232033</v>
      </c>
      <c r="C15218" s="2" t="s">
        <v>203</v>
      </c>
      <c r="D15218" s="4" t="s">
        <v>338</v>
      </c>
      <c r="E15218" s="2" t="s">
        <v>35</v>
      </c>
    </row>
    <row r="15219" spans="1:5" x14ac:dyDescent="0.3">
      <c r="A15219" s="1">
        <v>44205</v>
      </c>
      <c r="B15219">
        <v>34123232034</v>
      </c>
      <c r="C15219" s="2" t="s">
        <v>204</v>
      </c>
      <c r="D15219" s="4" t="s">
        <v>338</v>
      </c>
      <c r="E15219" s="2" t="s">
        <v>35</v>
      </c>
    </row>
    <row r="15220" spans="1:5" x14ac:dyDescent="0.3">
      <c r="A15220" s="1">
        <v>44205</v>
      </c>
      <c r="B15220">
        <v>34123232035</v>
      </c>
      <c r="C15220" s="2" t="s">
        <v>205</v>
      </c>
      <c r="D15220" s="4" t="s">
        <v>10</v>
      </c>
      <c r="E15220" s="2" t="s">
        <v>8</v>
      </c>
    </row>
    <row r="15221" spans="1:5" x14ac:dyDescent="0.3">
      <c r="A15221" s="1">
        <v>44205</v>
      </c>
      <c r="B15221">
        <v>34123232036</v>
      </c>
      <c r="C15221" s="2" t="s">
        <v>206</v>
      </c>
      <c r="D15221" s="4" t="s">
        <v>338</v>
      </c>
      <c r="E15221" s="2" t="s">
        <v>35</v>
      </c>
    </row>
    <row r="15222" spans="1:5" x14ac:dyDescent="0.3">
      <c r="A15222" s="1">
        <v>44205</v>
      </c>
      <c r="B15222">
        <v>34123232037</v>
      </c>
      <c r="C15222" s="2" t="s">
        <v>207</v>
      </c>
      <c r="D15222" s="4" t="s">
        <v>10</v>
      </c>
      <c r="E15222" s="2" t="s">
        <v>11</v>
      </c>
    </row>
    <row r="15223" spans="1:5" x14ac:dyDescent="0.3">
      <c r="A15223" s="1">
        <v>44205</v>
      </c>
      <c r="B15223">
        <v>34123232038</v>
      </c>
      <c r="C15223" s="2" t="s">
        <v>208</v>
      </c>
      <c r="D15223" s="4" t="s">
        <v>10</v>
      </c>
      <c r="E15223" s="2" t="s">
        <v>11</v>
      </c>
    </row>
    <row r="15224" spans="1:5" x14ac:dyDescent="0.3">
      <c r="A15224" s="1">
        <v>44205</v>
      </c>
      <c r="B15224">
        <v>34123232039</v>
      </c>
      <c r="C15224" s="2" t="s">
        <v>209</v>
      </c>
      <c r="D15224" s="4" t="s">
        <v>10</v>
      </c>
      <c r="E15224" s="2" t="s">
        <v>8</v>
      </c>
    </row>
    <row r="15225" spans="1:5" x14ac:dyDescent="0.3">
      <c r="A15225" s="1">
        <v>44205</v>
      </c>
      <c r="B15225">
        <v>34123232040</v>
      </c>
      <c r="C15225" s="2" t="s">
        <v>210</v>
      </c>
      <c r="D15225" s="4" t="s">
        <v>10</v>
      </c>
      <c r="E15225" s="2" t="s">
        <v>8</v>
      </c>
    </row>
    <row r="15226" spans="1:5" x14ac:dyDescent="0.3">
      <c r="A15226" s="1">
        <v>44205</v>
      </c>
      <c r="B15226">
        <v>34123232041</v>
      </c>
      <c r="C15226" s="2" t="s">
        <v>211</v>
      </c>
      <c r="D15226" s="4" t="s">
        <v>343</v>
      </c>
      <c r="E15226" s="2" t="s">
        <v>11</v>
      </c>
    </row>
    <row r="15227" spans="1:5" x14ac:dyDescent="0.3">
      <c r="A15227" s="1">
        <v>44205</v>
      </c>
      <c r="B15227">
        <v>34123232042</v>
      </c>
      <c r="C15227" s="2" t="s">
        <v>212</v>
      </c>
      <c r="D15227" s="4" t="s">
        <v>10</v>
      </c>
      <c r="E15227" s="2" t="s">
        <v>11</v>
      </c>
    </row>
    <row r="15228" spans="1:5" x14ac:dyDescent="0.3">
      <c r="A15228" s="1">
        <v>44205</v>
      </c>
      <c r="B15228">
        <v>34123232043</v>
      </c>
      <c r="C15228" s="2" t="s">
        <v>213</v>
      </c>
      <c r="D15228" s="4" t="s">
        <v>10</v>
      </c>
      <c r="E15228" s="2" t="s">
        <v>21</v>
      </c>
    </row>
    <row r="15229" spans="1:5" x14ac:dyDescent="0.3">
      <c r="A15229" s="1">
        <v>44205</v>
      </c>
      <c r="B15229">
        <v>34123232044</v>
      </c>
      <c r="C15229" s="2" t="s">
        <v>214</v>
      </c>
      <c r="D15229" s="4" t="s">
        <v>10</v>
      </c>
      <c r="E15229" s="2" t="s">
        <v>6</v>
      </c>
    </row>
    <row r="15230" spans="1:5" x14ac:dyDescent="0.3">
      <c r="A15230" s="1">
        <v>44205</v>
      </c>
      <c r="B15230">
        <v>34123232045</v>
      </c>
      <c r="C15230" s="2" t="s">
        <v>215</v>
      </c>
      <c r="D15230" s="4" t="s">
        <v>338</v>
      </c>
      <c r="E15230" s="2" t="s">
        <v>35</v>
      </c>
    </row>
    <row r="15231" spans="1:5" x14ac:dyDescent="0.3">
      <c r="A15231" s="1">
        <v>44205</v>
      </c>
      <c r="B15231">
        <v>34123232046</v>
      </c>
      <c r="C15231" s="2" t="s">
        <v>216</v>
      </c>
      <c r="D15231" s="4" t="s">
        <v>10</v>
      </c>
      <c r="E15231" s="2" t="s">
        <v>11</v>
      </c>
    </row>
    <row r="15232" spans="1:5" x14ac:dyDescent="0.3">
      <c r="A15232" s="1">
        <v>44205</v>
      </c>
      <c r="B15232">
        <v>34123232047</v>
      </c>
      <c r="C15232" s="2" t="s">
        <v>217</v>
      </c>
      <c r="D15232" s="4" t="s">
        <v>338</v>
      </c>
      <c r="E15232" s="2" t="s">
        <v>35</v>
      </c>
    </row>
    <row r="15233" spans="1:5" x14ac:dyDescent="0.3">
      <c r="A15233" s="1">
        <v>44205</v>
      </c>
      <c r="B15233">
        <v>34123232048</v>
      </c>
      <c r="C15233" s="2" t="s">
        <v>218</v>
      </c>
      <c r="D15233" s="4" t="s">
        <v>10</v>
      </c>
      <c r="E15233" s="2" t="s">
        <v>8</v>
      </c>
    </row>
    <row r="15234" spans="1:5" x14ac:dyDescent="0.3">
      <c r="A15234" s="1">
        <v>44205</v>
      </c>
      <c r="B15234">
        <v>34123232049</v>
      </c>
      <c r="C15234" s="2" t="s">
        <v>219</v>
      </c>
      <c r="D15234" s="4" t="s">
        <v>338</v>
      </c>
      <c r="E15234" s="2" t="s">
        <v>35</v>
      </c>
    </row>
    <row r="15235" spans="1:5" x14ac:dyDescent="0.3">
      <c r="A15235" s="1">
        <v>44205</v>
      </c>
      <c r="B15235">
        <v>34123232050</v>
      </c>
      <c r="C15235" s="2" t="s">
        <v>220</v>
      </c>
      <c r="D15235" s="4" t="s">
        <v>358</v>
      </c>
      <c r="E15235" s="2" t="s">
        <v>11</v>
      </c>
    </row>
    <row r="15236" spans="1:5" x14ac:dyDescent="0.3">
      <c r="A15236" s="1">
        <v>44205</v>
      </c>
      <c r="B15236">
        <v>34123232051</v>
      </c>
      <c r="C15236" s="2" t="s">
        <v>221</v>
      </c>
      <c r="D15236" s="4" t="s">
        <v>362</v>
      </c>
      <c r="E15236" s="2" t="s">
        <v>11</v>
      </c>
    </row>
    <row r="15237" spans="1:5" x14ac:dyDescent="0.3">
      <c r="A15237" s="1">
        <v>44205</v>
      </c>
      <c r="B15237">
        <v>34123232052</v>
      </c>
      <c r="C15237" s="2" t="s">
        <v>222</v>
      </c>
      <c r="D15237" s="4" t="s">
        <v>338</v>
      </c>
      <c r="E15237" s="2" t="s">
        <v>35</v>
      </c>
    </row>
    <row r="15238" spans="1:5" x14ac:dyDescent="0.3">
      <c r="A15238" s="1">
        <v>44205</v>
      </c>
      <c r="B15238">
        <v>34123232053</v>
      </c>
      <c r="C15238" s="2" t="s">
        <v>223</v>
      </c>
      <c r="D15238" s="4" t="s">
        <v>338</v>
      </c>
      <c r="E15238" s="2" t="s">
        <v>35</v>
      </c>
    </row>
    <row r="15239" spans="1:5" x14ac:dyDescent="0.3">
      <c r="A15239" s="1">
        <v>44205</v>
      </c>
      <c r="B15239">
        <v>34123232054</v>
      </c>
      <c r="C15239" s="2" t="s">
        <v>224</v>
      </c>
      <c r="D15239" s="4" t="s">
        <v>488</v>
      </c>
      <c r="E15239" s="2" t="s">
        <v>11</v>
      </c>
    </row>
    <row r="15240" spans="1:5" x14ac:dyDescent="0.3">
      <c r="A15240" s="1">
        <v>44205</v>
      </c>
      <c r="B15240">
        <v>34123232055</v>
      </c>
      <c r="C15240" s="2" t="s">
        <v>225</v>
      </c>
      <c r="D15240" s="4" t="s">
        <v>338</v>
      </c>
      <c r="E15240" s="2" t="s">
        <v>35</v>
      </c>
    </row>
    <row r="15241" spans="1:5" x14ac:dyDescent="0.3">
      <c r="A15241" s="1">
        <v>44205</v>
      </c>
      <c r="B15241">
        <v>34123232056</v>
      </c>
      <c r="C15241" s="2" t="s">
        <v>226</v>
      </c>
      <c r="D15241" s="4" t="s">
        <v>10</v>
      </c>
      <c r="E15241" s="2" t="s">
        <v>8</v>
      </c>
    </row>
    <row r="15242" spans="1:5" x14ac:dyDescent="0.3">
      <c r="A15242" s="1">
        <v>44205</v>
      </c>
      <c r="B15242">
        <v>34123232057</v>
      </c>
      <c r="C15242" s="2" t="s">
        <v>227</v>
      </c>
      <c r="D15242" s="4" t="s">
        <v>10</v>
      </c>
      <c r="E15242" s="2" t="s">
        <v>6</v>
      </c>
    </row>
    <row r="15243" spans="1:5" x14ac:dyDescent="0.3">
      <c r="A15243" s="1">
        <v>44205</v>
      </c>
      <c r="B15243">
        <v>34123232058</v>
      </c>
      <c r="C15243" s="2" t="s">
        <v>228</v>
      </c>
      <c r="D15243" s="4" t="s">
        <v>10</v>
      </c>
      <c r="E15243" s="2" t="s">
        <v>21</v>
      </c>
    </row>
    <row r="15244" spans="1:5" x14ac:dyDescent="0.3">
      <c r="A15244" s="1">
        <v>44205</v>
      </c>
      <c r="B15244">
        <v>34123232059</v>
      </c>
      <c r="C15244" s="2" t="s">
        <v>229</v>
      </c>
      <c r="D15244" s="4" t="s">
        <v>10</v>
      </c>
      <c r="E15244" s="2" t="s">
        <v>8</v>
      </c>
    </row>
    <row r="15245" spans="1:5" x14ac:dyDescent="0.3">
      <c r="A15245" s="1">
        <v>44205</v>
      </c>
      <c r="B15245">
        <v>34123232060</v>
      </c>
      <c r="C15245" s="2" t="s">
        <v>230</v>
      </c>
      <c r="D15245" s="4" t="s">
        <v>10</v>
      </c>
      <c r="E15245" s="2" t="s">
        <v>8</v>
      </c>
    </row>
    <row r="15246" spans="1:5" x14ac:dyDescent="0.3">
      <c r="A15246" s="1">
        <v>44205</v>
      </c>
      <c r="B15246">
        <v>34123232061</v>
      </c>
      <c r="C15246" s="2" t="s">
        <v>231</v>
      </c>
      <c r="D15246" s="4" t="s">
        <v>10</v>
      </c>
      <c r="E15246" s="2" t="s">
        <v>8</v>
      </c>
    </row>
    <row r="15247" spans="1:5" x14ac:dyDescent="0.3">
      <c r="A15247" s="1">
        <v>44205</v>
      </c>
      <c r="B15247">
        <v>34123232062</v>
      </c>
      <c r="C15247" s="2" t="s">
        <v>232</v>
      </c>
      <c r="D15247" s="4" t="s">
        <v>10</v>
      </c>
      <c r="E15247" s="2" t="s">
        <v>11</v>
      </c>
    </row>
    <row r="15248" spans="1:5" x14ac:dyDescent="0.3">
      <c r="A15248" s="1">
        <v>44205</v>
      </c>
      <c r="B15248">
        <v>34123232063</v>
      </c>
      <c r="C15248" s="2" t="s">
        <v>233</v>
      </c>
      <c r="D15248" s="4" t="s">
        <v>10</v>
      </c>
      <c r="E15248" s="2" t="s">
        <v>8</v>
      </c>
    </row>
    <row r="15249" spans="1:5" x14ac:dyDescent="0.3">
      <c r="A15249" s="1">
        <v>44205</v>
      </c>
      <c r="B15249">
        <v>34123232064</v>
      </c>
      <c r="C15249" s="2" t="s">
        <v>234</v>
      </c>
      <c r="D15249" s="4" t="s">
        <v>338</v>
      </c>
      <c r="E15249" s="2" t="s">
        <v>35</v>
      </c>
    </row>
    <row r="15250" spans="1:5" x14ac:dyDescent="0.3">
      <c r="A15250" s="1">
        <v>44205</v>
      </c>
      <c r="B15250">
        <v>34123232065</v>
      </c>
      <c r="C15250" s="2" t="s">
        <v>235</v>
      </c>
      <c r="D15250" s="4" t="s">
        <v>10</v>
      </c>
      <c r="E15250" s="2" t="s">
        <v>8</v>
      </c>
    </row>
    <row r="15251" spans="1:5" x14ac:dyDescent="0.3">
      <c r="A15251" s="1">
        <v>44205</v>
      </c>
      <c r="B15251">
        <v>34123232066</v>
      </c>
      <c r="C15251" s="2" t="s">
        <v>236</v>
      </c>
      <c r="D15251" s="4" t="s">
        <v>10</v>
      </c>
      <c r="E15251" s="2" t="s">
        <v>11</v>
      </c>
    </row>
    <row r="15252" spans="1:5" x14ac:dyDescent="0.3">
      <c r="A15252" s="1">
        <v>44205</v>
      </c>
      <c r="B15252">
        <v>34123232067</v>
      </c>
      <c r="C15252" s="2" t="s">
        <v>237</v>
      </c>
      <c r="D15252" s="4" t="s">
        <v>10</v>
      </c>
      <c r="E15252" s="2" t="s">
        <v>11</v>
      </c>
    </row>
    <row r="15253" spans="1:5" x14ac:dyDescent="0.3">
      <c r="A15253" s="1">
        <v>44205</v>
      </c>
      <c r="B15253">
        <v>34123232068</v>
      </c>
      <c r="C15253" s="2" t="s">
        <v>238</v>
      </c>
      <c r="D15253" s="4" t="s">
        <v>10</v>
      </c>
      <c r="E15253" s="2" t="s">
        <v>6</v>
      </c>
    </row>
    <row r="15254" spans="1:5" x14ac:dyDescent="0.3">
      <c r="A15254" s="1">
        <v>44205</v>
      </c>
      <c r="B15254">
        <v>34123232069</v>
      </c>
      <c r="C15254" s="2" t="s">
        <v>239</v>
      </c>
      <c r="D15254" s="4" t="s">
        <v>326</v>
      </c>
      <c r="E15254" s="2" t="s">
        <v>11</v>
      </c>
    </row>
    <row r="15255" spans="1:5" x14ac:dyDescent="0.3">
      <c r="A15255" s="1">
        <v>44205</v>
      </c>
      <c r="B15255">
        <v>34123232070</v>
      </c>
      <c r="C15255" s="2" t="s">
        <v>240</v>
      </c>
      <c r="D15255" s="4" t="s">
        <v>324</v>
      </c>
      <c r="E15255" s="2" t="s">
        <v>11</v>
      </c>
    </row>
    <row r="15256" spans="1:5" x14ac:dyDescent="0.3">
      <c r="A15256" s="1">
        <v>44205</v>
      </c>
      <c r="B15256">
        <v>34123232071</v>
      </c>
      <c r="C15256" s="2" t="s">
        <v>241</v>
      </c>
      <c r="D15256" s="4" t="s">
        <v>10</v>
      </c>
      <c r="E15256" s="2" t="s">
        <v>11</v>
      </c>
    </row>
    <row r="15257" spans="1:5" x14ac:dyDescent="0.3">
      <c r="A15257" s="1">
        <v>44205</v>
      </c>
      <c r="B15257">
        <v>34123232072</v>
      </c>
      <c r="C15257" s="2" t="s">
        <v>242</v>
      </c>
      <c r="D15257" s="4" t="s">
        <v>10</v>
      </c>
      <c r="E15257" s="2" t="s">
        <v>8</v>
      </c>
    </row>
    <row r="15258" spans="1:5" x14ac:dyDescent="0.3">
      <c r="A15258" s="1">
        <v>44205</v>
      </c>
      <c r="B15258">
        <v>34123232073</v>
      </c>
      <c r="C15258" s="2" t="s">
        <v>243</v>
      </c>
      <c r="D15258" s="4" t="s">
        <v>338</v>
      </c>
      <c r="E15258" s="2" t="s">
        <v>35</v>
      </c>
    </row>
    <row r="15259" spans="1:5" x14ac:dyDescent="0.3">
      <c r="A15259" s="1">
        <v>44205</v>
      </c>
      <c r="B15259">
        <v>34123232074</v>
      </c>
      <c r="C15259" s="2" t="s">
        <v>244</v>
      </c>
      <c r="D15259" s="4" t="s">
        <v>338</v>
      </c>
      <c r="E15259" s="2" t="s">
        <v>35</v>
      </c>
    </row>
    <row r="15260" spans="1:5" x14ac:dyDescent="0.3">
      <c r="A15260" s="1">
        <v>44205</v>
      </c>
      <c r="B15260">
        <v>34123232075</v>
      </c>
      <c r="C15260" s="2" t="s">
        <v>245</v>
      </c>
      <c r="D15260" s="4" t="s">
        <v>10</v>
      </c>
      <c r="E15260" s="2" t="s">
        <v>8</v>
      </c>
    </row>
    <row r="15261" spans="1:5" x14ac:dyDescent="0.3">
      <c r="A15261" s="1">
        <v>44205</v>
      </c>
      <c r="B15261">
        <v>34123232076</v>
      </c>
      <c r="C15261" s="2" t="s">
        <v>246</v>
      </c>
      <c r="D15261" s="4" t="s">
        <v>10</v>
      </c>
      <c r="E15261" s="2" t="s">
        <v>11</v>
      </c>
    </row>
    <row r="15262" spans="1:5" x14ac:dyDescent="0.3">
      <c r="A15262" s="1">
        <v>44205</v>
      </c>
      <c r="B15262">
        <v>34123232077</v>
      </c>
      <c r="C15262" s="2" t="s">
        <v>247</v>
      </c>
      <c r="D15262" s="4" t="s">
        <v>324</v>
      </c>
      <c r="E15262" s="2" t="s">
        <v>11</v>
      </c>
    </row>
    <row r="15263" spans="1:5" x14ac:dyDescent="0.3">
      <c r="A15263" s="1">
        <v>44205</v>
      </c>
      <c r="B15263">
        <v>34123232078</v>
      </c>
      <c r="C15263" s="2" t="s">
        <v>248</v>
      </c>
      <c r="D15263" s="4" t="s">
        <v>10</v>
      </c>
      <c r="E15263" s="2" t="s">
        <v>11</v>
      </c>
    </row>
    <row r="15264" spans="1:5" x14ac:dyDescent="0.3">
      <c r="A15264" s="1">
        <v>44205</v>
      </c>
      <c r="B15264">
        <v>34123232079</v>
      </c>
      <c r="C15264" s="2" t="s">
        <v>249</v>
      </c>
      <c r="D15264" s="4" t="s">
        <v>10</v>
      </c>
      <c r="E15264" s="2" t="s">
        <v>8</v>
      </c>
    </row>
    <row r="15265" spans="1:5" x14ac:dyDescent="0.3">
      <c r="A15265" s="1">
        <v>44205</v>
      </c>
      <c r="B15265">
        <v>34123232080</v>
      </c>
      <c r="C15265" s="2" t="s">
        <v>250</v>
      </c>
      <c r="D15265" s="4" t="s">
        <v>338</v>
      </c>
      <c r="E15265" s="2" t="s">
        <v>35</v>
      </c>
    </row>
    <row r="15266" spans="1:5" x14ac:dyDescent="0.3">
      <c r="A15266" s="1">
        <v>44205</v>
      </c>
      <c r="B15266">
        <v>34123232081</v>
      </c>
      <c r="C15266" s="2" t="s">
        <v>251</v>
      </c>
      <c r="D15266" s="4" t="s">
        <v>338</v>
      </c>
      <c r="E15266" s="2" t="s">
        <v>35</v>
      </c>
    </row>
    <row r="15267" spans="1:5" x14ac:dyDescent="0.3">
      <c r="A15267" s="1">
        <v>44205</v>
      </c>
      <c r="B15267">
        <v>34123232082</v>
      </c>
      <c r="C15267" s="2" t="s">
        <v>252</v>
      </c>
      <c r="D15267" s="4" t="s">
        <v>10</v>
      </c>
      <c r="E15267" s="2" t="s">
        <v>6</v>
      </c>
    </row>
    <row r="15268" spans="1:5" x14ac:dyDescent="0.3">
      <c r="A15268" s="1">
        <v>44205</v>
      </c>
      <c r="B15268">
        <v>34123232083</v>
      </c>
      <c r="C15268" s="2" t="s">
        <v>253</v>
      </c>
      <c r="D15268" s="4" t="s">
        <v>338</v>
      </c>
      <c r="E15268" s="2" t="s">
        <v>35</v>
      </c>
    </row>
    <row r="15269" spans="1:5" x14ac:dyDescent="0.3">
      <c r="A15269" s="1">
        <v>44205</v>
      </c>
      <c r="B15269">
        <v>34123232084</v>
      </c>
      <c r="C15269" s="2" t="s">
        <v>254</v>
      </c>
      <c r="D15269" s="4" t="s">
        <v>338</v>
      </c>
      <c r="E15269" s="2" t="s">
        <v>35</v>
      </c>
    </row>
    <row r="15270" spans="1:5" x14ac:dyDescent="0.3">
      <c r="A15270" s="1">
        <v>44205</v>
      </c>
      <c r="B15270">
        <v>34123232085</v>
      </c>
      <c r="C15270" s="2" t="s">
        <v>255</v>
      </c>
      <c r="D15270" s="4" t="s">
        <v>471</v>
      </c>
      <c r="E15270" s="2" t="s">
        <v>11</v>
      </c>
    </row>
    <row r="15271" spans="1:5" x14ac:dyDescent="0.3">
      <c r="A15271" s="1">
        <v>44205</v>
      </c>
      <c r="B15271">
        <v>34123232086</v>
      </c>
      <c r="C15271" s="2" t="s">
        <v>256</v>
      </c>
      <c r="D15271" s="4" t="s">
        <v>10</v>
      </c>
      <c r="E15271" s="2" t="s">
        <v>8</v>
      </c>
    </row>
    <row r="15272" spans="1:5" x14ac:dyDescent="0.3">
      <c r="A15272" s="1">
        <v>44205</v>
      </c>
      <c r="B15272">
        <v>34123232087</v>
      </c>
      <c r="C15272" s="2" t="s">
        <v>257</v>
      </c>
      <c r="D15272" s="4" t="s">
        <v>351</v>
      </c>
      <c r="E15272" s="2" t="s">
        <v>11</v>
      </c>
    </row>
    <row r="15273" spans="1:5" x14ac:dyDescent="0.3">
      <c r="A15273" s="1">
        <v>44205</v>
      </c>
      <c r="B15273">
        <v>34123232088</v>
      </c>
      <c r="C15273" s="2" t="s">
        <v>258</v>
      </c>
      <c r="D15273" s="4" t="s">
        <v>336</v>
      </c>
      <c r="E15273" s="2" t="s">
        <v>11</v>
      </c>
    </row>
    <row r="15274" spans="1:5" x14ac:dyDescent="0.3">
      <c r="A15274" s="1">
        <v>44205</v>
      </c>
      <c r="B15274">
        <v>34123232089</v>
      </c>
      <c r="C15274" s="2" t="s">
        <v>259</v>
      </c>
      <c r="D15274" s="4" t="s">
        <v>338</v>
      </c>
      <c r="E15274" s="2" t="s">
        <v>35</v>
      </c>
    </row>
    <row r="15275" spans="1:5" x14ac:dyDescent="0.3">
      <c r="A15275" s="1">
        <v>44205</v>
      </c>
      <c r="B15275">
        <v>34123232090</v>
      </c>
      <c r="C15275" s="2" t="s">
        <v>260</v>
      </c>
      <c r="D15275" s="4" t="s">
        <v>332</v>
      </c>
      <c r="E15275" s="2" t="s">
        <v>11</v>
      </c>
    </row>
    <row r="15276" spans="1:5" x14ac:dyDescent="0.3">
      <c r="A15276" s="1">
        <v>44205</v>
      </c>
      <c r="B15276">
        <v>34123232091</v>
      </c>
      <c r="C15276" s="2" t="s">
        <v>261</v>
      </c>
      <c r="D15276" s="4" t="s">
        <v>10</v>
      </c>
      <c r="E15276" s="2" t="s">
        <v>8</v>
      </c>
    </row>
    <row r="15277" spans="1:5" x14ac:dyDescent="0.3">
      <c r="A15277" s="1">
        <v>44205</v>
      </c>
      <c r="B15277">
        <v>34123232092</v>
      </c>
      <c r="C15277" s="2" t="s">
        <v>262</v>
      </c>
      <c r="D15277" s="4" t="s">
        <v>338</v>
      </c>
      <c r="E15277" s="2" t="s">
        <v>35</v>
      </c>
    </row>
    <row r="15278" spans="1:5" x14ac:dyDescent="0.3">
      <c r="A15278" s="1">
        <v>44205</v>
      </c>
      <c r="B15278">
        <v>34123636001</v>
      </c>
      <c r="C15278" s="2" t="s">
        <v>263</v>
      </c>
      <c r="D15278" s="4" t="s">
        <v>332</v>
      </c>
      <c r="E15278" s="2" t="s">
        <v>11</v>
      </c>
    </row>
    <row r="15279" spans="1:5" x14ac:dyDescent="0.3">
      <c r="A15279" s="1">
        <v>44205</v>
      </c>
      <c r="B15279">
        <v>34123636002</v>
      </c>
      <c r="C15279" s="2" t="s">
        <v>264</v>
      </c>
      <c r="D15279" s="4" t="s">
        <v>10</v>
      </c>
      <c r="E15279" s="2" t="s">
        <v>6</v>
      </c>
    </row>
    <row r="15280" spans="1:5" x14ac:dyDescent="0.3">
      <c r="A15280" s="1">
        <v>44205</v>
      </c>
      <c r="B15280">
        <v>34123636003</v>
      </c>
      <c r="C15280" s="2" t="s">
        <v>265</v>
      </c>
      <c r="D15280" s="4" t="s">
        <v>382</v>
      </c>
      <c r="E15280" s="2" t="s">
        <v>11</v>
      </c>
    </row>
    <row r="15281" spans="1:5" x14ac:dyDescent="0.3">
      <c r="A15281" s="1">
        <v>44205</v>
      </c>
      <c r="B15281">
        <v>34123636004</v>
      </c>
      <c r="C15281" s="2" t="s">
        <v>266</v>
      </c>
      <c r="D15281" s="4" t="s">
        <v>410</v>
      </c>
      <c r="E15281" s="2" t="s">
        <v>11</v>
      </c>
    </row>
    <row r="15282" spans="1:5" x14ac:dyDescent="0.3">
      <c r="A15282" s="1">
        <v>44205</v>
      </c>
      <c r="B15282">
        <v>34123636005</v>
      </c>
      <c r="C15282" s="2" t="s">
        <v>267</v>
      </c>
      <c r="D15282" s="4" t="s">
        <v>395</v>
      </c>
      <c r="E15282" s="2" t="s">
        <v>11</v>
      </c>
    </row>
    <row r="15283" spans="1:5" x14ac:dyDescent="0.3">
      <c r="A15283" s="1">
        <v>44205</v>
      </c>
      <c r="B15283">
        <v>34123636006</v>
      </c>
      <c r="C15283" s="2" t="s">
        <v>268</v>
      </c>
      <c r="D15283" s="4" t="s">
        <v>353</v>
      </c>
      <c r="E15283" s="2" t="s">
        <v>11</v>
      </c>
    </row>
    <row r="15284" spans="1:5" x14ac:dyDescent="0.3">
      <c r="A15284" s="1">
        <v>44205</v>
      </c>
      <c r="B15284">
        <v>34123636007</v>
      </c>
      <c r="C15284" s="2" t="s">
        <v>269</v>
      </c>
      <c r="D15284" s="4" t="s">
        <v>10</v>
      </c>
      <c r="E15284" s="2" t="s">
        <v>8</v>
      </c>
    </row>
    <row r="15285" spans="1:5" x14ac:dyDescent="0.3">
      <c r="A15285" s="1">
        <v>44205</v>
      </c>
      <c r="B15285">
        <v>34123636008</v>
      </c>
      <c r="C15285" s="2" t="s">
        <v>270</v>
      </c>
      <c r="D15285" s="4" t="s">
        <v>347</v>
      </c>
      <c r="E15285" s="2" t="s">
        <v>6</v>
      </c>
    </row>
    <row r="15286" spans="1:5" x14ac:dyDescent="0.3">
      <c r="A15286" s="1">
        <v>44205</v>
      </c>
      <c r="B15286">
        <v>34123636009</v>
      </c>
      <c r="C15286" s="2" t="s">
        <v>271</v>
      </c>
      <c r="D15286" s="4" t="s">
        <v>326</v>
      </c>
      <c r="E15286" s="2" t="s">
        <v>11</v>
      </c>
    </row>
    <row r="15287" spans="1:5" x14ac:dyDescent="0.3">
      <c r="A15287" s="1">
        <v>44205</v>
      </c>
      <c r="B15287">
        <v>34123636010</v>
      </c>
      <c r="C15287" s="2" t="s">
        <v>272</v>
      </c>
      <c r="D15287" s="4" t="s">
        <v>349</v>
      </c>
      <c r="E15287" s="2" t="s">
        <v>11</v>
      </c>
    </row>
    <row r="15288" spans="1:5" x14ac:dyDescent="0.3">
      <c r="A15288" s="1">
        <v>44205</v>
      </c>
      <c r="B15288">
        <v>34123636013</v>
      </c>
      <c r="C15288" s="2" t="s">
        <v>273</v>
      </c>
      <c r="D15288" s="4" t="s">
        <v>338</v>
      </c>
      <c r="E15288" s="2" t="s">
        <v>35</v>
      </c>
    </row>
    <row r="15289" spans="1:5" x14ac:dyDescent="0.3">
      <c r="A15289" s="1">
        <v>44205</v>
      </c>
      <c r="B15289">
        <v>34123636014</v>
      </c>
      <c r="C15289" s="2" t="s">
        <v>274</v>
      </c>
      <c r="D15289" s="4" t="s">
        <v>342</v>
      </c>
      <c r="E15289" s="2" t="s">
        <v>11</v>
      </c>
    </row>
    <row r="15290" spans="1:5" x14ac:dyDescent="0.3">
      <c r="A15290" s="1">
        <v>44205</v>
      </c>
      <c r="B15290">
        <v>34123636015</v>
      </c>
      <c r="C15290" s="2" t="s">
        <v>275</v>
      </c>
      <c r="D15290" s="4" t="s">
        <v>358</v>
      </c>
      <c r="E15290" s="2" t="s">
        <v>11</v>
      </c>
    </row>
    <row r="15291" spans="1:5" x14ac:dyDescent="0.3">
      <c r="A15291" s="1">
        <v>44205</v>
      </c>
      <c r="B15291">
        <v>34123636016</v>
      </c>
      <c r="C15291" s="2" t="s">
        <v>276</v>
      </c>
      <c r="D15291" s="4" t="s">
        <v>10</v>
      </c>
      <c r="E15291" s="2" t="s">
        <v>8</v>
      </c>
    </row>
    <row r="15292" spans="1:5" x14ac:dyDescent="0.3">
      <c r="A15292" s="1">
        <v>44205</v>
      </c>
      <c r="B15292">
        <v>34123636017</v>
      </c>
      <c r="C15292" s="2" t="s">
        <v>277</v>
      </c>
      <c r="D15292" s="4" t="s">
        <v>368</v>
      </c>
      <c r="E15292" s="2" t="s">
        <v>11</v>
      </c>
    </row>
    <row r="15293" spans="1:5" x14ac:dyDescent="0.3">
      <c r="A15293" s="1">
        <v>44205</v>
      </c>
      <c r="B15293">
        <v>34123636018</v>
      </c>
      <c r="C15293" s="2" t="s">
        <v>278</v>
      </c>
      <c r="D15293" s="4" t="s">
        <v>338</v>
      </c>
      <c r="E15293" s="2" t="s">
        <v>35</v>
      </c>
    </row>
    <row r="15294" spans="1:5" x14ac:dyDescent="0.3">
      <c r="A15294" s="1">
        <v>44205</v>
      </c>
      <c r="B15294">
        <v>34123636019</v>
      </c>
      <c r="C15294" s="2" t="s">
        <v>279</v>
      </c>
      <c r="D15294" s="4" t="s">
        <v>338</v>
      </c>
      <c r="E15294" s="2" t="s">
        <v>35</v>
      </c>
    </row>
    <row r="15295" spans="1:5" x14ac:dyDescent="0.3">
      <c r="A15295" s="1">
        <v>44205</v>
      </c>
      <c r="B15295">
        <v>34123636020</v>
      </c>
      <c r="C15295" s="2" t="s">
        <v>280</v>
      </c>
      <c r="D15295" s="4" t="s">
        <v>10</v>
      </c>
      <c r="E15295" s="2" t="s">
        <v>11</v>
      </c>
    </row>
    <row r="15296" spans="1:5" x14ac:dyDescent="0.3">
      <c r="A15296" s="1">
        <v>44205</v>
      </c>
      <c r="B15296">
        <v>34123636021</v>
      </c>
      <c r="C15296" s="2" t="s">
        <v>281</v>
      </c>
      <c r="D15296" s="4" t="s">
        <v>362</v>
      </c>
      <c r="E15296" s="2" t="s">
        <v>6</v>
      </c>
    </row>
    <row r="15297" spans="1:5" x14ac:dyDescent="0.3">
      <c r="A15297" s="1">
        <v>44205</v>
      </c>
      <c r="B15297">
        <v>34123636022</v>
      </c>
      <c r="C15297" s="2" t="s">
        <v>282</v>
      </c>
      <c r="D15297" s="4" t="s">
        <v>324</v>
      </c>
      <c r="E15297" s="2" t="s">
        <v>8</v>
      </c>
    </row>
    <row r="15298" spans="1:5" x14ac:dyDescent="0.3">
      <c r="A15298" s="1">
        <v>44205</v>
      </c>
      <c r="B15298">
        <v>34123636023</v>
      </c>
      <c r="C15298" s="2" t="s">
        <v>283</v>
      </c>
      <c r="D15298" s="4" t="s">
        <v>351</v>
      </c>
      <c r="E15298" s="2" t="s">
        <v>6</v>
      </c>
    </row>
    <row r="15299" spans="1:5" x14ac:dyDescent="0.3">
      <c r="A15299" s="1">
        <v>44205</v>
      </c>
      <c r="B15299">
        <v>34123636024</v>
      </c>
      <c r="C15299" s="2" t="s">
        <v>284</v>
      </c>
      <c r="D15299" s="4" t="s">
        <v>351</v>
      </c>
      <c r="E15299" s="2" t="s">
        <v>8</v>
      </c>
    </row>
    <row r="15300" spans="1:5" x14ac:dyDescent="0.3">
      <c r="A15300" s="1">
        <v>44205</v>
      </c>
      <c r="B15300">
        <v>34123636025</v>
      </c>
      <c r="C15300" s="2" t="s">
        <v>285</v>
      </c>
      <c r="D15300" s="4" t="s">
        <v>338</v>
      </c>
      <c r="E15300" s="2" t="s">
        <v>35</v>
      </c>
    </row>
    <row r="15301" spans="1:5" x14ac:dyDescent="0.3">
      <c r="A15301" s="1">
        <v>44205</v>
      </c>
      <c r="B15301">
        <v>34123636026</v>
      </c>
      <c r="C15301" s="2" t="s">
        <v>286</v>
      </c>
      <c r="D15301" s="4" t="s">
        <v>463</v>
      </c>
      <c r="E15301" s="2" t="s">
        <v>6</v>
      </c>
    </row>
    <row r="15302" spans="1:5" x14ac:dyDescent="0.3">
      <c r="A15302" s="1">
        <v>44205</v>
      </c>
      <c r="B15302">
        <v>34123636027</v>
      </c>
      <c r="C15302" s="2" t="s">
        <v>287</v>
      </c>
      <c r="D15302" s="4" t="s">
        <v>10</v>
      </c>
      <c r="E15302" s="2" t="s">
        <v>8</v>
      </c>
    </row>
    <row r="15303" spans="1:5" x14ac:dyDescent="0.3">
      <c r="A15303" s="1">
        <v>44205</v>
      </c>
      <c r="B15303">
        <v>34123636028</v>
      </c>
      <c r="C15303" s="2" t="s">
        <v>288</v>
      </c>
      <c r="D15303" s="4" t="s">
        <v>10</v>
      </c>
      <c r="E15303" s="2" t="s">
        <v>8</v>
      </c>
    </row>
    <row r="15304" spans="1:5" x14ac:dyDescent="0.3">
      <c r="A15304" s="1">
        <v>44205</v>
      </c>
      <c r="B15304">
        <v>34123636029</v>
      </c>
      <c r="C15304" s="2" t="s">
        <v>289</v>
      </c>
      <c r="D15304" s="4" t="s">
        <v>383</v>
      </c>
      <c r="E15304" s="2" t="s">
        <v>6</v>
      </c>
    </row>
    <row r="15305" spans="1:5" x14ac:dyDescent="0.3">
      <c r="A15305" s="1">
        <v>44205</v>
      </c>
      <c r="B15305">
        <v>34123636030</v>
      </c>
      <c r="C15305" s="2" t="s">
        <v>290</v>
      </c>
      <c r="D15305" s="4" t="s">
        <v>10</v>
      </c>
      <c r="E15305" s="2" t="s">
        <v>21</v>
      </c>
    </row>
    <row r="15306" spans="1:5" x14ac:dyDescent="0.3">
      <c r="A15306" s="1">
        <v>44205</v>
      </c>
      <c r="B15306">
        <v>34123636031</v>
      </c>
      <c r="C15306" s="2" t="s">
        <v>291</v>
      </c>
      <c r="D15306" s="4" t="s">
        <v>338</v>
      </c>
      <c r="E15306" s="2" t="s">
        <v>35</v>
      </c>
    </row>
    <row r="15307" spans="1:5" x14ac:dyDescent="0.3">
      <c r="A15307" s="1">
        <v>44205</v>
      </c>
      <c r="B15307">
        <v>34123636032</v>
      </c>
      <c r="C15307" s="2" t="s">
        <v>292</v>
      </c>
      <c r="D15307" s="4" t="s">
        <v>10</v>
      </c>
      <c r="E15307" s="2" t="s">
        <v>6</v>
      </c>
    </row>
    <row r="15308" spans="1:5" x14ac:dyDescent="0.3">
      <c r="A15308" s="1">
        <v>44205</v>
      </c>
      <c r="B15308">
        <v>34123636033</v>
      </c>
      <c r="C15308" s="2" t="s">
        <v>293</v>
      </c>
      <c r="D15308" s="4" t="s">
        <v>425</v>
      </c>
      <c r="E15308" s="2" t="s">
        <v>11</v>
      </c>
    </row>
    <row r="15309" spans="1:5" x14ac:dyDescent="0.3">
      <c r="A15309" s="1">
        <v>44205</v>
      </c>
      <c r="B15309">
        <v>34123636034</v>
      </c>
      <c r="C15309" s="2" t="s">
        <v>294</v>
      </c>
      <c r="D15309" s="4" t="s">
        <v>10</v>
      </c>
      <c r="E15309" s="2" t="s">
        <v>8</v>
      </c>
    </row>
    <row r="15310" spans="1:5" x14ac:dyDescent="0.3">
      <c r="A15310" s="1">
        <v>44205</v>
      </c>
      <c r="B15310">
        <v>34123636035</v>
      </c>
      <c r="C15310" s="2" t="s">
        <v>295</v>
      </c>
      <c r="D15310" s="4" t="s">
        <v>362</v>
      </c>
      <c r="E15310" s="2" t="s">
        <v>8</v>
      </c>
    </row>
    <row r="15311" spans="1:5" x14ac:dyDescent="0.3">
      <c r="A15311" s="1">
        <v>44205</v>
      </c>
      <c r="B15311">
        <v>34123636036</v>
      </c>
      <c r="C15311" s="2" t="s">
        <v>296</v>
      </c>
      <c r="D15311" s="4" t="s">
        <v>385</v>
      </c>
      <c r="E15311" s="2" t="s">
        <v>11</v>
      </c>
    </row>
    <row r="15312" spans="1:5" x14ac:dyDescent="0.3">
      <c r="A15312" s="1">
        <v>44205</v>
      </c>
      <c r="B15312">
        <v>34123636037</v>
      </c>
      <c r="C15312" s="2" t="s">
        <v>297</v>
      </c>
      <c r="D15312" s="4" t="s">
        <v>10</v>
      </c>
      <c r="E15312" s="2" t="s">
        <v>8</v>
      </c>
    </row>
    <row r="15313" spans="1:5" x14ac:dyDescent="0.3">
      <c r="A15313" s="1">
        <v>44205</v>
      </c>
      <c r="B15313">
        <v>34123636038</v>
      </c>
      <c r="C15313" s="2" t="s">
        <v>298</v>
      </c>
      <c r="D15313" s="4" t="s">
        <v>496</v>
      </c>
      <c r="E15313" s="2" t="s">
        <v>8</v>
      </c>
    </row>
    <row r="15314" spans="1:5" x14ac:dyDescent="0.3">
      <c r="A15314" s="1">
        <v>44205</v>
      </c>
      <c r="B15314">
        <v>34123636039</v>
      </c>
      <c r="C15314" s="2" t="s">
        <v>299</v>
      </c>
      <c r="D15314" s="4" t="s">
        <v>354</v>
      </c>
      <c r="E15314" s="2" t="s">
        <v>8</v>
      </c>
    </row>
    <row r="15315" spans="1:5" x14ac:dyDescent="0.3">
      <c r="A15315" s="1">
        <v>44205</v>
      </c>
      <c r="B15315">
        <v>34123636040</v>
      </c>
      <c r="C15315" s="2" t="s">
        <v>300</v>
      </c>
      <c r="D15315" s="4" t="s">
        <v>338</v>
      </c>
      <c r="E15315" s="2" t="s">
        <v>35</v>
      </c>
    </row>
    <row r="15316" spans="1:5" x14ac:dyDescent="0.3">
      <c r="A15316" s="1">
        <v>44205</v>
      </c>
      <c r="B15316">
        <v>34123636041</v>
      </c>
      <c r="C15316" s="2" t="s">
        <v>301</v>
      </c>
      <c r="D15316" s="4" t="s">
        <v>337</v>
      </c>
      <c r="E15316" s="2" t="s">
        <v>6</v>
      </c>
    </row>
    <row r="15317" spans="1:5" x14ac:dyDescent="0.3">
      <c r="A15317" s="1">
        <v>44205</v>
      </c>
      <c r="B15317">
        <v>34123636042</v>
      </c>
      <c r="C15317" s="2" t="s">
        <v>302</v>
      </c>
      <c r="D15317" s="4" t="s">
        <v>368</v>
      </c>
      <c r="E15317" s="2" t="s">
        <v>11</v>
      </c>
    </row>
    <row r="15318" spans="1:5" x14ac:dyDescent="0.3">
      <c r="A15318" s="1">
        <v>44205</v>
      </c>
      <c r="B15318">
        <v>34123636043</v>
      </c>
      <c r="C15318" s="2" t="s">
        <v>303</v>
      </c>
      <c r="D15318" s="4" t="s">
        <v>10</v>
      </c>
      <c r="E15318" s="2" t="s">
        <v>8</v>
      </c>
    </row>
    <row r="15319" spans="1:5" x14ac:dyDescent="0.3">
      <c r="A15319" s="1">
        <v>44205</v>
      </c>
      <c r="B15319">
        <v>34123636044</v>
      </c>
      <c r="C15319" s="2" t="s">
        <v>304</v>
      </c>
      <c r="D15319" s="4" t="s">
        <v>403</v>
      </c>
      <c r="E15319" s="2" t="s">
        <v>11</v>
      </c>
    </row>
    <row r="15320" spans="1:5" x14ac:dyDescent="0.3">
      <c r="A15320" s="1">
        <v>44205</v>
      </c>
      <c r="B15320">
        <v>34123636045</v>
      </c>
      <c r="C15320" s="2" t="s">
        <v>305</v>
      </c>
      <c r="D15320" s="4" t="s">
        <v>421</v>
      </c>
      <c r="E15320" s="2" t="s">
        <v>6</v>
      </c>
    </row>
    <row r="15321" spans="1:5" x14ac:dyDescent="0.3">
      <c r="A15321" s="1">
        <v>44205</v>
      </c>
      <c r="B15321">
        <v>34123636046</v>
      </c>
      <c r="C15321" s="2" t="s">
        <v>306</v>
      </c>
      <c r="D15321" s="4" t="s">
        <v>10</v>
      </c>
      <c r="E15321" s="2" t="s">
        <v>6</v>
      </c>
    </row>
    <row r="15322" spans="1:5" x14ac:dyDescent="0.3">
      <c r="A15322" s="1">
        <v>44205</v>
      </c>
      <c r="B15322">
        <v>34123636047</v>
      </c>
      <c r="C15322" s="2" t="s">
        <v>307</v>
      </c>
      <c r="D15322" s="4" t="s">
        <v>10</v>
      </c>
      <c r="E15322" s="2" t="s">
        <v>8</v>
      </c>
    </row>
    <row r="15323" spans="1:5" x14ac:dyDescent="0.3">
      <c r="A15323" s="1">
        <v>44205</v>
      </c>
      <c r="B15323">
        <v>34123636048</v>
      </c>
      <c r="C15323" s="2" t="s">
        <v>308</v>
      </c>
      <c r="D15323" s="4" t="s">
        <v>329</v>
      </c>
      <c r="E15323" s="2" t="s">
        <v>11</v>
      </c>
    </row>
    <row r="15324" spans="1:5" x14ac:dyDescent="0.3">
      <c r="A15324" s="1">
        <v>44205</v>
      </c>
      <c r="B15324">
        <v>34123636049</v>
      </c>
      <c r="C15324" s="2" t="s">
        <v>309</v>
      </c>
      <c r="D15324" s="4" t="s">
        <v>326</v>
      </c>
      <c r="E15324" s="2" t="s">
        <v>6</v>
      </c>
    </row>
    <row r="15325" spans="1:5" x14ac:dyDescent="0.3">
      <c r="A15325" s="1">
        <v>44205</v>
      </c>
      <c r="B15325">
        <v>34123636050</v>
      </c>
      <c r="C15325" s="2" t="s">
        <v>310</v>
      </c>
      <c r="D15325" s="4" t="s">
        <v>389</v>
      </c>
      <c r="E15325" s="2" t="s">
        <v>11</v>
      </c>
    </row>
    <row r="15326" spans="1:5" x14ac:dyDescent="0.3">
      <c r="A15326" s="1">
        <v>44205</v>
      </c>
      <c r="B15326">
        <v>34123636051</v>
      </c>
      <c r="C15326" s="2" t="s">
        <v>311</v>
      </c>
      <c r="D15326" s="4" t="s">
        <v>354</v>
      </c>
      <c r="E15326" s="2" t="s">
        <v>8</v>
      </c>
    </row>
    <row r="15327" spans="1:5" x14ac:dyDescent="0.3">
      <c r="A15327" s="1">
        <v>44205</v>
      </c>
      <c r="B15327">
        <v>34123636052</v>
      </c>
      <c r="C15327" s="2" t="s">
        <v>312</v>
      </c>
      <c r="D15327" s="4" t="s">
        <v>350</v>
      </c>
      <c r="E15327" s="2" t="s">
        <v>6</v>
      </c>
    </row>
    <row r="15328" spans="1:5" x14ac:dyDescent="0.3">
      <c r="A15328" s="1">
        <v>44205</v>
      </c>
      <c r="B15328">
        <v>34123636053</v>
      </c>
      <c r="C15328" s="2" t="s">
        <v>313</v>
      </c>
      <c r="D15328" s="4" t="s">
        <v>329</v>
      </c>
      <c r="E15328" s="2" t="s">
        <v>11</v>
      </c>
    </row>
    <row r="15329" spans="1:5" x14ac:dyDescent="0.3">
      <c r="A15329" s="1">
        <v>44205</v>
      </c>
      <c r="B15329">
        <v>34123636054</v>
      </c>
      <c r="C15329" s="2" t="s">
        <v>314</v>
      </c>
      <c r="D15329" s="4" t="s">
        <v>441</v>
      </c>
      <c r="E15329" s="2" t="s">
        <v>11</v>
      </c>
    </row>
    <row r="15330" spans="1:5" x14ac:dyDescent="0.3">
      <c r="A15330" s="1">
        <v>44205</v>
      </c>
      <c r="B15330">
        <v>34123636055</v>
      </c>
      <c r="C15330" s="2" t="s">
        <v>315</v>
      </c>
      <c r="D15330" s="4" t="s">
        <v>458</v>
      </c>
      <c r="E15330" s="2" t="s">
        <v>11</v>
      </c>
    </row>
    <row r="15331" spans="1:5" x14ac:dyDescent="0.3">
      <c r="A15331" s="1">
        <v>44205</v>
      </c>
      <c r="B15331">
        <v>34123636056</v>
      </c>
      <c r="C15331" s="2" t="s">
        <v>316</v>
      </c>
      <c r="D15331" s="4" t="s">
        <v>347</v>
      </c>
      <c r="E15331" s="2" t="s">
        <v>11</v>
      </c>
    </row>
    <row r="15332" spans="1:5" x14ac:dyDescent="0.3">
      <c r="A15332" s="1">
        <v>44205</v>
      </c>
      <c r="B15332">
        <v>34123636057</v>
      </c>
      <c r="C15332" s="2" t="s">
        <v>317</v>
      </c>
      <c r="D15332" s="4" t="s">
        <v>680</v>
      </c>
      <c r="E15332" s="2" t="s">
        <v>6</v>
      </c>
    </row>
    <row r="15333" spans="1:5" x14ac:dyDescent="0.3">
      <c r="A15333" s="1">
        <v>44205</v>
      </c>
      <c r="B15333">
        <v>34123636058</v>
      </c>
      <c r="C15333" s="2" t="s">
        <v>318</v>
      </c>
      <c r="D15333" s="4" t="s">
        <v>10</v>
      </c>
      <c r="E15333" s="2" t="s">
        <v>35</v>
      </c>
    </row>
    <row r="15334" spans="1:5" x14ac:dyDescent="0.3">
      <c r="A15334" s="1">
        <v>44205</v>
      </c>
      <c r="B15334">
        <v>34123636059</v>
      </c>
      <c r="C15334" s="2" t="s">
        <v>319</v>
      </c>
      <c r="D15334" s="4" t="s">
        <v>10</v>
      </c>
      <c r="E15334" s="2" t="s">
        <v>8</v>
      </c>
    </row>
    <row r="15335" spans="1:5" x14ac:dyDescent="0.3">
      <c r="A15335" s="1">
        <v>44205</v>
      </c>
      <c r="B15335">
        <v>34123636060</v>
      </c>
      <c r="C15335" s="2" t="s">
        <v>320</v>
      </c>
      <c r="D15335" s="4" t="s">
        <v>327</v>
      </c>
      <c r="E15335" s="2" t="s">
        <v>6</v>
      </c>
    </row>
    <row r="15336" spans="1:5" x14ac:dyDescent="0.3">
      <c r="A15336" s="1">
        <v>44205</v>
      </c>
      <c r="B15336">
        <v>34123636061</v>
      </c>
      <c r="C15336" s="2" t="s">
        <v>321</v>
      </c>
      <c r="D15336" s="4" t="s">
        <v>326</v>
      </c>
      <c r="E15336" s="2" t="s">
        <v>8</v>
      </c>
    </row>
    <row r="15337" spans="1:5" x14ac:dyDescent="0.3">
      <c r="A15337" s="1">
        <v>44205</v>
      </c>
      <c r="B15337">
        <v>34123636901</v>
      </c>
      <c r="C15337" s="2" t="s">
        <v>322</v>
      </c>
      <c r="D15337" s="4" t="s">
        <v>430</v>
      </c>
      <c r="E15337" s="2" t="s">
        <v>11</v>
      </c>
    </row>
    <row r="15338" spans="1:5" x14ac:dyDescent="0.3">
      <c r="A15338" s="1">
        <v>44205</v>
      </c>
      <c r="B15338">
        <v>34123636902</v>
      </c>
      <c r="C15338" s="2" t="s">
        <v>323</v>
      </c>
      <c r="D15338" s="4" t="s">
        <v>10</v>
      </c>
      <c r="E15338" s="2" t="s">
        <v>8</v>
      </c>
    </row>
    <row r="15339" spans="1:5" x14ac:dyDescent="0.3">
      <c r="A15339" s="1">
        <v>44206</v>
      </c>
      <c r="B15339">
        <v>34121515001</v>
      </c>
      <c r="C15339" s="2" t="s">
        <v>5</v>
      </c>
      <c r="D15339" s="4" t="s">
        <v>359</v>
      </c>
      <c r="E15339" s="2" t="s">
        <v>11</v>
      </c>
    </row>
    <row r="15340" spans="1:5" x14ac:dyDescent="0.3">
      <c r="A15340" s="1">
        <v>44206</v>
      </c>
      <c r="B15340">
        <v>34121515002</v>
      </c>
      <c r="C15340" s="2" t="s">
        <v>7</v>
      </c>
      <c r="D15340" s="4" t="s">
        <v>496</v>
      </c>
      <c r="E15340" s="2" t="s">
        <v>11</v>
      </c>
    </row>
    <row r="15341" spans="1:5" x14ac:dyDescent="0.3">
      <c r="A15341" s="1">
        <v>44206</v>
      </c>
      <c r="B15341">
        <v>34121515003</v>
      </c>
      <c r="C15341" s="2" t="s">
        <v>9</v>
      </c>
      <c r="D15341" s="4" t="s">
        <v>338</v>
      </c>
      <c r="E15341" s="2" t="s">
        <v>35</v>
      </c>
    </row>
    <row r="15342" spans="1:5" x14ac:dyDescent="0.3">
      <c r="A15342" s="1">
        <v>44206</v>
      </c>
      <c r="B15342">
        <v>34121515004</v>
      </c>
      <c r="C15342" s="2" t="s">
        <v>12</v>
      </c>
      <c r="D15342" s="4" t="s">
        <v>10</v>
      </c>
      <c r="E15342" s="2" t="s">
        <v>6</v>
      </c>
    </row>
    <row r="15343" spans="1:5" x14ac:dyDescent="0.3">
      <c r="A15343" s="1">
        <v>44206</v>
      </c>
      <c r="B15343">
        <v>34121515005</v>
      </c>
      <c r="C15343" s="2" t="s">
        <v>13</v>
      </c>
      <c r="D15343" s="4" t="s">
        <v>335</v>
      </c>
      <c r="E15343" s="2" t="s">
        <v>11</v>
      </c>
    </row>
    <row r="15344" spans="1:5" x14ac:dyDescent="0.3">
      <c r="A15344" s="1">
        <v>44206</v>
      </c>
      <c r="B15344">
        <v>34121515006</v>
      </c>
      <c r="C15344" s="2" t="s">
        <v>14</v>
      </c>
      <c r="D15344" s="4" t="s">
        <v>381</v>
      </c>
      <c r="E15344" s="2" t="s">
        <v>11</v>
      </c>
    </row>
    <row r="15345" spans="1:5" x14ac:dyDescent="0.3">
      <c r="A15345" s="1">
        <v>44206</v>
      </c>
      <c r="B15345">
        <v>34121515007</v>
      </c>
      <c r="C15345" s="2" t="s">
        <v>15</v>
      </c>
      <c r="D15345" s="4" t="s">
        <v>10</v>
      </c>
      <c r="E15345" s="2" t="s">
        <v>8</v>
      </c>
    </row>
    <row r="15346" spans="1:5" x14ac:dyDescent="0.3">
      <c r="A15346" s="1">
        <v>44206</v>
      </c>
      <c r="B15346">
        <v>34121515008</v>
      </c>
      <c r="C15346" s="2" t="s">
        <v>16</v>
      </c>
      <c r="D15346" s="4" t="s">
        <v>10</v>
      </c>
      <c r="E15346" s="2" t="s">
        <v>8</v>
      </c>
    </row>
    <row r="15347" spans="1:5" x14ac:dyDescent="0.3">
      <c r="A15347" s="1">
        <v>44206</v>
      </c>
      <c r="B15347">
        <v>34121515009</v>
      </c>
      <c r="C15347" s="2" t="s">
        <v>17</v>
      </c>
      <c r="D15347" s="4" t="s">
        <v>345</v>
      </c>
      <c r="E15347" s="2" t="s">
        <v>8</v>
      </c>
    </row>
    <row r="15348" spans="1:5" x14ac:dyDescent="0.3">
      <c r="A15348" s="1">
        <v>44206</v>
      </c>
      <c r="B15348">
        <v>34121515010</v>
      </c>
      <c r="C15348" s="2" t="s">
        <v>18</v>
      </c>
      <c r="D15348" s="4" t="s">
        <v>10</v>
      </c>
      <c r="E15348" s="2" t="s">
        <v>11</v>
      </c>
    </row>
    <row r="15349" spans="1:5" x14ac:dyDescent="0.3">
      <c r="A15349" s="1">
        <v>44206</v>
      </c>
      <c r="B15349">
        <v>34121515011</v>
      </c>
      <c r="C15349" s="2" t="s">
        <v>19</v>
      </c>
      <c r="D15349" s="4" t="s">
        <v>380</v>
      </c>
      <c r="E15349" s="2" t="s">
        <v>11</v>
      </c>
    </row>
    <row r="15350" spans="1:5" x14ac:dyDescent="0.3">
      <c r="A15350" s="1">
        <v>44206</v>
      </c>
      <c r="B15350">
        <v>34121515012</v>
      </c>
      <c r="C15350" s="2" t="s">
        <v>20</v>
      </c>
      <c r="D15350" s="4" t="s">
        <v>10</v>
      </c>
      <c r="E15350" s="2" t="s">
        <v>6</v>
      </c>
    </row>
    <row r="15351" spans="1:5" x14ac:dyDescent="0.3">
      <c r="A15351" s="1">
        <v>44206</v>
      </c>
      <c r="B15351">
        <v>34121515013</v>
      </c>
      <c r="C15351" s="2" t="s">
        <v>22</v>
      </c>
      <c r="D15351" s="4" t="s">
        <v>360</v>
      </c>
      <c r="E15351" s="2" t="s">
        <v>11</v>
      </c>
    </row>
    <row r="15352" spans="1:5" x14ac:dyDescent="0.3">
      <c r="A15352" s="1">
        <v>44206</v>
      </c>
      <c r="B15352">
        <v>34121515014</v>
      </c>
      <c r="C15352" s="2" t="s">
        <v>23</v>
      </c>
      <c r="D15352" s="4" t="s">
        <v>10</v>
      </c>
      <c r="E15352" s="2" t="s">
        <v>6</v>
      </c>
    </row>
    <row r="15353" spans="1:5" x14ac:dyDescent="0.3">
      <c r="A15353" s="1">
        <v>44206</v>
      </c>
      <c r="B15353">
        <v>34121515015</v>
      </c>
      <c r="C15353" s="2" t="s">
        <v>24</v>
      </c>
      <c r="D15353" s="4" t="s">
        <v>343</v>
      </c>
      <c r="E15353" s="2" t="s">
        <v>11</v>
      </c>
    </row>
    <row r="15354" spans="1:5" x14ac:dyDescent="0.3">
      <c r="A15354" s="1">
        <v>44206</v>
      </c>
      <c r="B15354">
        <v>34121515016</v>
      </c>
      <c r="C15354" s="2" t="s">
        <v>25</v>
      </c>
      <c r="D15354" s="4" t="s">
        <v>368</v>
      </c>
      <c r="E15354" s="2" t="s">
        <v>11</v>
      </c>
    </row>
    <row r="15355" spans="1:5" x14ac:dyDescent="0.3">
      <c r="A15355" s="1">
        <v>44206</v>
      </c>
      <c r="B15355">
        <v>34121515017</v>
      </c>
      <c r="C15355" s="2" t="s">
        <v>26</v>
      </c>
      <c r="D15355" s="4" t="s">
        <v>421</v>
      </c>
      <c r="E15355" s="2" t="s">
        <v>6</v>
      </c>
    </row>
    <row r="15356" spans="1:5" x14ac:dyDescent="0.3">
      <c r="A15356" s="1">
        <v>44206</v>
      </c>
      <c r="B15356">
        <v>34121515018</v>
      </c>
      <c r="C15356" s="2" t="s">
        <v>27</v>
      </c>
      <c r="D15356" s="4" t="s">
        <v>10</v>
      </c>
      <c r="E15356" s="2" t="s">
        <v>8</v>
      </c>
    </row>
    <row r="15357" spans="1:5" x14ac:dyDescent="0.3">
      <c r="A15357" s="1">
        <v>44206</v>
      </c>
      <c r="B15357">
        <v>34121515019</v>
      </c>
      <c r="C15357" s="2" t="s">
        <v>28</v>
      </c>
      <c r="D15357" s="4" t="s">
        <v>468</v>
      </c>
      <c r="E15357" s="2" t="s">
        <v>6</v>
      </c>
    </row>
    <row r="15358" spans="1:5" x14ac:dyDescent="0.3">
      <c r="A15358" s="1">
        <v>44206</v>
      </c>
      <c r="B15358">
        <v>34121515020</v>
      </c>
      <c r="C15358" s="2" t="s">
        <v>29</v>
      </c>
      <c r="D15358" s="4" t="s">
        <v>10</v>
      </c>
      <c r="E15358" s="2" t="s">
        <v>8</v>
      </c>
    </row>
    <row r="15359" spans="1:5" x14ac:dyDescent="0.3">
      <c r="A15359" s="1">
        <v>44206</v>
      </c>
      <c r="B15359">
        <v>34121515021</v>
      </c>
      <c r="C15359" s="2" t="s">
        <v>30</v>
      </c>
      <c r="D15359" s="4" t="s">
        <v>393</v>
      </c>
      <c r="E15359" s="2" t="s">
        <v>11</v>
      </c>
    </row>
    <row r="15360" spans="1:5" x14ac:dyDescent="0.3">
      <c r="A15360" s="1">
        <v>44206</v>
      </c>
      <c r="B15360">
        <v>34121515022</v>
      </c>
      <c r="C15360" s="2" t="s">
        <v>31</v>
      </c>
      <c r="D15360" s="4" t="s">
        <v>329</v>
      </c>
      <c r="E15360" s="2" t="s">
        <v>11</v>
      </c>
    </row>
    <row r="15361" spans="1:5" x14ac:dyDescent="0.3">
      <c r="A15361" s="1">
        <v>44206</v>
      </c>
      <c r="B15361">
        <v>34121515023</v>
      </c>
      <c r="C15361" s="2" t="s">
        <v>32</v>
      </c>
      <c r="D15361" s="4" t="s">
        <v>346</v>
      </c>
      <c r="E15361" s="2" t="s">
        <v>11</v>
      </c>
    </row>
    <row r="15362" spans="1:5" x14ac:dyDescent="0.3">
      <c r="A15362" s="1">
        <v>44206</v>
      </c>
      <c r="B15362">
        <v>34121515024</v>
      </c>
      <c r="C15362" s="2" t="s">
        <v>33</v>
      </c>
      <c r="D15362" s="4" t="s">
        <v>351</v>
      </c>
      <c r="E15362" s="2" t="s">
        <v>11</v>
      </c>
    </row>
    <row r="15363" spans="1:5" x14ac:dyDescent="0.3">
      <c r="A15363" s="1">
        <v>44206</v>
      </c>
      <c r="B15363">
        <v>34121515025</v>
      </c>
      <c r="C15363" s="2" t="s">
        <v>34</v>
      </c>
      <c r="D15363" s="4" t="s">
        <v>10</v>
      </c>
      <c r="E15363" s="2" t="s">
        <v>8</v>
      </c>
    </row>
    <row r="15364" spans="1:5" x14ac:dyDescent="0.3">
      <c r="A15364" s="1">
        <v>44206</v>
      </c>
      <c r="B15364">
        <v>34121515027</v>
      </c>
      <c r="C15364" s="2" t="s">
        <v>36</v>
      </c>
      <c r="D15364" s="4" t="s">
        <v>10</v>
      </c>
      <c r="E15364" s="2" t="s">
        <v>8</v>
      </c>
    </row>
    <row r="15365" spans="1:5" x14ac:dyDescent="0.3">
      <c r="A15365" s="1">
        <v>44206</v>
      </c>
      <c r="B15365">
        <v>34121515028</v>
      </c>
      <c r="C15365" s="2" t="s">
        <v>37</v>
      </c>
      <c r="D15365" s="4" t="s">
        <v>10</v>
      </c>
      <c r="E15365" s="2" t="s">
        <v>11</v>
      </c>
    </row>
    <row r="15366" spans="1:5" x14ac:dyDescent="0.3">
      <c r="A15366" s="1">
        <v>44206</v>
      </c>
      <c r="B15366">
        <v>34121515029</v>
      </c>
      <c r="C15366" s="2" t="s">
        <v>38</v>
      </c>
      <c r="D15366" s="4" t="s">
        <v>385</v>
      </c>
      <c r="E15366" s="2" t="s">
        <v>11</v>
      </c>
    </row>
    <row r="15367" spans="1:5" x14ac:dyDescent="0.3">
      <c r="A15367" s="1">
        <v>44206</v>
      </c>
      <c r="B15367">
        <v>34121515030</v>
      </c>
      <c r="C15367" s="2" t="s">
        <v>39</v>
      </c>
      <c r="D15367" s="4" t="s">
        <v>683</v>
      </c>
      <c r="E15367" s="2" t="s">
        <v>11</v>
      </c>
    </row>
    <row r="15368" spans="1:5" x14ac:dyDescent="0.3">
      <c r="A15368" s="1">
        <v>44206</v>
      </c>
      <c r="B15368">
        <v>34121515031</v>
      </c>
      <c r="C15368" s="2" t="s">
        <v>40</v>
      </c>
      <c r="D15368" s="4" t="s">
        <v>504</v>
      </c>
      <c r="E15368" s="2" t="s">
        <v>11</v>
      </c>
    </row>
    <row r="15369" spans="1:5" x14ac:dyDescent="0.3">
      <c r="A15369" s="1">
        <v>44206</v>
      </c>
      <c r="B15369">
        <v>34121515032</v>
      </c>
      <c r="C15369" s="2" t="s">
        <v>41</v>
      </c>
      <c r="D15369" s="4" t="s">
        <v>10</v>
      </c>
      <c r="E15369" s="2" t="s">
        <v>6</v>
      </c>
    </row>
    <row r="15370" spans="1:5" x14ac:dyDescent="0.3">
      <c r="A15370" s="1">
        <v>44206</v>
      </c>
      <c r="B15370">
        <v>34121515033</v>
      </c>
      <c r="C15370" s="2" t="s">
        <v>42</v>
      </c>
      <c r="D15370" s="4" t="s">
        <v>326</v>
      </c>
      <c r="E15370" s="2" t="s">
        <v>11</v>
      </c>
    </row>
    <row r="15371" spans="1:5" x14ac:dyDescent="0.3">
      <c r="A15371" s="1">
        <v>44206</v>
      </c>
      <c r="B15371">
        <v>34121515034</v>
      </c>
      <c r="C15371" s="2" t="s">
        <v>43</v>
      </c>
      <c r="D15371" s="4" t="s">
        <v>351</v>
      </c>
      <c r="E15371" s="2" t="s">
        <v>11</v>
      </c>
    </row>
    <row r="15372" spans="1:5" x14ac:dyDescent="0.3">
      <c r="A15372" s="1">
        <v>44206</v>
      </c>
      <c r="B15372">
        <v>34121515035</v>
      </c>
      <c r="C15372" s="2" t="s">
        <v>44</v>
      </c>
      <c r="D15372" s="4" t="s">
        <v>370</v>
      </c>
      <c r="E15372" s="2" t="s">
        <v>11</v>
      </c>
    </row>
    <row r="15373" spans="1:5" x14ac:dyDescent="0.3">
      <c r="A15373" s="1">
        <v>44206</v>
      </c>
      <c r="B15373">
        <v>34121515036</v>
      </c>
      <c r="C15373" s="2" t="s">
        <v>45</v>
      </c>
      <c r="D15373" s="4" t="s">
        <v>543</v>
      </c>
      <c r="E15373" s="2" t="s">
        <v>11</v>
      </c>
    </row>
    <row r="15374" spans="1:5" x14ac:dyDescent="0.3">
      <c r="A15374" s="1">
        <v>44206</v>
      </c>
      <c r="B15374">
        <v>34121515037</v>
      </c>
      <c r="C15374" s="2" t="s">
        <v>46</v>
      </c>
      <c r="D15374" s="4" t="s">
        <v>324</v>
      </c>
      <c r="E15374" s="2" t="s">
        <v>6</v>
      </c>
    </row>
    <row r="15375" spans="1:5" x14ac:dyDescent="0.3">
      <c r="A15375" s="1">
        <v>44206</v>
      </c>
      <c r="B15375">
        <v>34121515038</v>
      </c>
      <c r="C15375" s="2" t="s">
        <v>47</v>
      </c>
      <c r="D15375" s="4" t="s">
        <v>10</v>
      </c>
      <c r="E15375" s="2" t="s">
        <v>11</v>
      </c>
    </row>
    <row r="15376" spans="1:5" x14ac:dyDescent="0.3">
      <c r="A15376" s="1">
        <v>44206</v>
      </c>
      <c r="B15376">
        <v>34121515039</v>
      </c>
      <c r="C15376" s="2" t="s">
        <v>48</v>
      </c>
      <c r="D15376" s="4" t="s">
        <v>338</v>
      </c>
      <c r="E15376" s="2" t="s">
        <v>35</v>
      </c>
    </row>
    <row r="15377" spans="1:5" x14ac:dyDescent="0.3">
      <c r="A15377" s="1">
        <v>44206</v>
      </c>
      <c r="B15377">
        <v>34121515040</v>
      </c>
      <c r="C15377" s="2" t="s">
        <v>49</v>
      </c>
      <c r="D15377" s="4" t="s">
        <v>403</v>
      </c>
      <c r="E15377" s="2" t="s">
        <v>11</v>
      </c>
    </row>
    <row r="15378" spans="1:5" x14ac:dyDescent="0.3">
      <c r="A15378" s="1">
        <v>44206</v>
      </c>
      <c r="B15378">
        <v>34121515041</v>
      </c>
      <c r="C15378" s="2" t="s">
        <v>50</v>
      </c>
      <c r="D15378" s="4" t="s">
        <v>343</v>
      </c>
      <c r="E15378" s="2" t="s">
        <v>6</v>
      </c>
    </row>
    <row r="15379" spans="1:5" x14ac:dyDescent="0.3">
      <c r="A15379" s="1">
        <v>44206</v>
      </c>
      <c r="B15379">
        <v>34121515042</v>
      </c>
      <c r="C15379" s="2" t="s">
        <v>51</v>
      </c>
      <c r="D15379" s="4" t="s">
        <v>350</v>
      </c>
      <c r="E15379" s="2" t="s">
        <v>11</v>
      </c>
    </row>
    <row r="15380" spans="1:5" x14ac:dyDescent="0.3">
      <c r="A15380" s="1">
        <v>44206</v>
      </c>
      <c r="B15380">
        <v>34121515043</v>
      </c>
      <c r="C15380" s="2" t="s">
        <v>52</v>
      </c>
      <c r="D15380" s="4" t="s">
        <v>332</v>
      </c>
      <c r="E15380" s="2" t="s">
        <v>6</v>
      </c>
    </row>
    <row r="15381" spans="1:5" x14ac:dyDescent="0.3">
      <c r="A15381" s="1">
        <v>44206</v>
      </c>
      <c r="B15381">
        <v>34121515044</v>
      </c>
      <c r="C15381" s="2" t="s">
        <v>53</v>
      </c>
      <c r="D15381" s="4" t="s">
        <v>10</v>
      </c>
      <c r="E15381" s="2" t="s">
        <v>11</v>
      </c>
    </row>
    <row r="15382" spans="1:5" x14ac:dyDescent="0.3">
      <c r="A15382" s="1">
        <v>44206</v>
      </c>
      <c r="B15382">
        <v>34121515045</v>
      </c>
      <c r="C15382" s="2" t="s">
        <v>54</v>
      </c>
      <c r="D15382" s="4" t="s">
        <v>10</v>
      </c>
      <c r="E15382" s="2" t="s">
        <v>6</v>
      </c>
    </row>
    <row r="15383" spans="1:5" x14ac:dyDescent="0.3">
      <c r="A15383" s="1">
        <v>44206</v>
      </c>
      <c r="B15383">
        <v>34121515046</v>
      </c>
      <c r="C15383" s="2" t="s">
        <v>55</v>
      </c>
      <c r="D15383" s="4" t="s">
        <v>346</v>
      </c>
      <c r="E15383" s="2" t="s">
        <v>11</v>
      </c>
    </row>
    <row r="15384" spans="1:5" x14ac:dyDescent="0.3">
      <c r="A15384" s="1">
        <v>44206</v>
      </c>
      <c r="B15384">
        <v>34121515047</v>
      </c>
      <c r="C15384" s="2" t="s">
        <v>56</v>
      </c>
      <c r="D15384" s="4" t="s">
        <v>10</v>
      </c>
      <c r="E15384" s="2" t="s">
        <v>11</v>
      </c>
    </row>
    <row r="15385" spans="1:5" x14ac:dyDescent="0.3">
      <c r="A15385" s="1">
        <v>44206</v>
      </c>
      <c r="B15385">
        <v>34121515048</v>
      </c>
      <c r="C15385" s="2" t="s">
        <v>57</v>
      </c>
      <c r="D15385" s="4" t="s">
        <v>10</v>
      </c>
      <c r="E15385" s="2" t="s">
        <v>21</v>
      </c>
    </row>
    <row r="15386" spans="1:5" x14ac:dyDescent="0.3">
      <c r="A15386" s="1">
        <v>44206</v>
      </c>
      <c r="B15386">
        <v>34121515049</v>
      </c>
      <c r="C15386" s="2" t="s">
        <v>58</v>
      </c>
      <c r="D15386" s="4" t="s">
        <v>10</v>
      </c>
      <c r="E15386" s="2" t="s">
        <v>6</v>
      </c>
    </row>
    <row r="15387" spans="1:5" x14ac:dyDescent="0.3">
      <c r="A15387" s="1">
        <v>44206</v>
      </c>
      <c r="B15387">
        <v>34121515050</v>
      </c>
      <c r="C15387" s="2" t="s">
        <v>59</v>
      </c>
      <c r="D15387" s="4" t="s">
        <v>10</v>
      </c>
      <c r="E15387" s="2" t="s">
        <v>6</v>
      </c>
    </row>
    <row r="15388" spans="1:5" x14ac:dyDescent="0.3">
      <c r="A15388" s="1">
        <v>44206</v>
      </c>
      <c r="B15388">
        <v>34121515051</v>
      </c>
      <c r="C15388" s="2" t="s">
        <v>60</v>
      </c>
      <c r="D15388" s="4" t="s">
        <v>336</v>
      </c>
      <c r="E15388" s="2" t="s">
        <v>6</v>
      </c>
    </row>
    <row r="15389" spans="1:5" x14ac:dyDescent="0.3">
      <c r="A15389" s="1">
        <v>44206</v>
      </c>
      <c r="B15389">
        <v>34121515052</v>
      </c>
      <c r="C15389" s="2" t="s">
        <v>61</v>
      </c>
      <c r="D15389" s="4" t="s">
        <v>349</v>
      </c>
      <c r="E15389" s="2" t="s">
        <v>11</v>
      </c>
    </row>
    <row r="15390" spans="1:5" x14ac:dyDescent="0.3">
      <c r="A15390" s="1">
        <v>44206</v>
      </c>
      <c r="B15390">
        <v>34121515053</v>
      </c>
      <c r="C15390" s="2" t="s">
        <v>62</v>
      </c>
      <c r="D15390" s="4" t="s">
        <v>386</v>
      </c>
      <c r="E15390" s="2" t="s">
        <v>11</v>
      </c>
    </row>
    <row r="15391" spans="1:5" x14ac:dyDescent="0.3">
      <c r="A15391" s="1">
        <v>44206</v>
      </c>
      <c r="B15391">
        <v>34121515054</v>
      </c>
      <c r="C15391" s="2" t="s">
        <v>63</v>
      </c>
      <c r="D15391" s="4" t="s">
        <v>437</v>
      </c>
      <c r="E15391" s="2" t="s">
        <v>11</v>
      </c>
    </row>
    <row r="15392" spans="1:5" x14ac:dyDescent="0.3">
      <c r="A15392" s="1">
        <v>44206</v>
      </c>
      <c r="B15392">
        <v>34121515055</v>
      </c>
      <c r="C15392" s="2" t="s">
        <v>64</v>
      </c>
      <c r="D15392" s="4" t="s">
        <v>10</v>
      </c>
      <c r="E15392" s="2" t="s">
        <v>8</v>
      </c>
    </row>
    <row r="15393" spans="1:5" x14ac:dyDescent="0.3">
      <c r="A15393" s="1">
        <v>44206</v>
      </c>
      <c r="B15393">
        <v>34121515056</v>
      </c>
      <c r="C15393" s="2" t="s">
        <v>65</v>
      </c>
      <c r="D15393" s="4" t="s">
        <v>343</v>
      </c>
      <c r="E15393" s="2" t="s">
        <v>11</v>
      </c>
    </row>
    <row r="15394" spans="1:5" x14ac:dyDescent="0.3">
      <c r="A15394" s="1">
        <v>44206</v>
      </c>
      <c r="B15394">
        <v>34121515057</v>
      </c>
      <c r="C15394" s="2" t="s">
        <v>66</v>
      </c>
      <c r="D15394" s="4" t="s">
        <v>392</v>
      </c>
      <c r="E15394" s="2" t="s">
        <v>11</v>
      </c>
    </row>
    <row r="15395" spans="1:5" x14ac:dyDescent="0.3">
      <c r="A15395" s="1">
        <v>44206</v>
      </c>
      <c r="B15395">
        <v>34121515058</v>
      </c>
      <c r="C15395" s="2" t="s">
        <v>67</v>
      </c>
      <c r="D15395" s="4" t="s">
        <v>372</v>
      </c>
      <c r="E15395" s="2" t="s">
        <v>6</v>
      </c>
    </row>
    <row r="15396" spans="1:5" x14ac:dyDescent="0.3">
      <c r="A15396" s="1">
        <v>44206</v>
      </c>
      <c r="B15396">
        <v>34121515059</v>
      </c>
      <c r="C15396" s="2" t="s">
        <v>68</v>
      </c>
      <c r="D15396" s="4" t="s">
        <v>329</v>
      </c>
      <c r="E15396" s="2" t="s">
        <v>8</v>
      </c>
    </row>
    <row r="15397" spans="1:5" x14ac:dyDescent="0.3">
      <c r="A15397" s="1">
        <v>44206</v>
      </c>
      <c r="B15397">
        <v>34121515060</v>
      </c>
      <c r="C15397" s="2" t="s">
        <v>69</v>
      </c>
      <c r="D15397" s="4" t="s">
        <v>359</v>
      </c>
      <c r="E15397" s="2" t="s">
        <v>11</v>
      </c>
    </row>
    <row r="15398" spans="1:5" x14ac:dyDescent="0.3">
      <c r="A15398" s="1">
        <v>44206</v>
      </c>
      <c r="B15398">
        <v>34121515061</v>
      </c>
      <c r="C15398" s="2" t="s">
        <v>70</v>
      </c>
      <c r="D15398" s="4" t="s">
        <v>353</v>
      </c>
      <c r="E15398" s="2" t="s">
        <v>11</v>
      </c>
    </row>
    <row r="15399" spans="1:5" x14ac:dyDescent="0.3">
      <c r="A15399" s="1">
        <v>44206</v>
      </c>
      <c r="B15399">
        <v>34121515062</v>
      </c>
      <c r="C15399" s="2" t="s">
        <v>71</v>
      </c>
      <c r="D15399" s="4" t="s">
        <v>337</v>
      </c>
      <c r="E15399" s="2" t="s">
        <v>11</v>
      </c>
    </row>
    <row r="15400" spans="1:5" x14ac:dyDescent="0.3">
      <c r="A15400" s="1">
        <v>44206</v>
      </c>
      <c r="B15400">
        <v>34121515064</v>
      </c>
      <c r="C15400" s="2" t="s">
        <v>72</v>
      </c>
      <c r="D15400" s="4" t="s">
        <v>10</v>
      </c>
      <c r="E15400" s="2" t="s">
        <v>8</v>
      </c>
    </row>
    <row r="15401" spans="1:5" x14ac:dyDescent="0.3">
      <c r="A15401" s="1">
        <v>44206</v>
      </c>
      <c r="B15401">
        <v>34121515065</v>
      </c>
      <c r="C15401" s="2" t="s">
        <v>73</v>
      </c>
      <c r="D15401" s="4" t="s">
        <v>350</v>
      </c>
      <c r="E15401" s="2" t="s">
        <v>6</v>
      </c>
    </row>
    <row r="15402" spans="1:5" x14ac:dyDescent="0.3">
      <c r="A15402" s="1">
        <v>44206</v>
      </c>
      <c r="B15402">
        <v>34121515066</v>
      </c>
      <c r="C15402" s="2" t="s">
        <v>74</v>
      </c>
      <c r="D15402" s="4" t="s">
        <v>345</v>
      </c>
      <c r="E15402" s="2" t="s">
        <v>11</v>
      </c>
    </row>
    <row r="15403" spans="1:5" x14ac:dyDescent="0.3">
      <c r="A15403" s="1">
        <v>44206</v>
      </c>
      <c r="B15403">
        <v>34121515067</v>
      </c>
      <c r="C15403" s="2" t="s">
        <v>75</v>
      </c>
      <c r="D15403" s="4" t="s">
        <v>353</v>
      </c>
      <c r="E15403" s="2" t="s">
        <v>11</v>
      </c>
    </row>
    <row r="15404" spans="1:5" x14ac:dyDescent="0.3">
      <c r="A15404" s="1">
        <v>44206</v>
      </c>
      <c r="B15404">
        <v>34121515068</v>
      </c>
      <c r="C15404" s="2" t="s">
        <v>76</v>
      </c>
      <c r="D15404" s="4" t="s">
        <v>10</v>
      </c>
      <c r="E15404" s="2" t="s">
        <v>6</v>
      </c>
    </row>
    <row r="15405" spans="1:5" x14ac:dyDescent="0.3">
      <c r="A15405" s="1">
        <v>44206</v>
      </c>
      <c r="B15405">
        <v>34121515069</v>
      </c>
      <c r="C15405" s="2" t="s">
        <v>77</v>
      </c>
      <c r="D15405" s="4" t="s">
        <v>325</v>
      </c>
      <c r="E15405" s="2" t="s">
        <v>11</v>
      </c>
    </row>
    <row r="15406" spans="1:5" x14ac:dyDescent="0.3">
      <c r="A15406" s="1">
        <v>44206</v>
      </c>
      <c r="B15406">
        <v>34121515070</v>
      </c>
      <c r="C15406" s="2" t="s">
        <v>78</v>
      </c>
      <c r="D15406" s="4" t="s">
        <v>10</v>
      </c>
      <c r="E15406" s="2" t="s">
        <v>8</v>
      </c>
    </row>
    <row r="15407" spans="1:5" x14ac:dyDescent="0.3">
      <c r="A15407" s="1">
        <v>44206</v>
      </c>
      <c r="B15407">
        <v>34121515071</v>
      </c>
      <c r="C15407" s="2" t="s">
        <v>79</v>
      </c>
      <c r="D15407" s="4" t="s">
        <v>362</v>
      </c>
      <c r="E15407" s="2" t="s">
        <v>11</v>
      </c>
    </row>
    <row r="15408" spans="1:5" x14ac:dyDescent="0.3">
      <c r="A15408" s="1">
        <v>44206</v>
      </c>
      <c r="B15408">
        <v>34121515072</v>
      </c>
      <c r="C15408" s="2" t="s">
        <v>80</v>
      </c>
      <c r="D15408" s="4" t="s">
        <v>426</v>
      </c>
      <c r="E15408" s="2" t="s">
        <v>11</v>
      </c>
    </row>
    <row r="15409" spans="1:5" x14ac:dyDescent="0.3">
      <c r="A15409" s="1">
        <v>44206</v>
      </c>
      <c r="B15409">
        <v>34121515073</v>
      </c>
      <c r="C15409" s="2" t="s">
        <v>81</v>
      </c>
      <c r="D15409" s="4" t="s">
        <v>409</v>
      </c>
      <c r="E15409" s="2" t="s">
        <v>11</v>
      </c>
    </row>
    <row r="15410" spans="1:5" x14ac:dyDescent="0.3">
      <c r="A15410" s="1">
        <v>44206</v>
      </c>
      <c r="B15410">
        <v>34121515074</v>
      </c>
      <c r="C15410" s="2" t="s">
        <v>82</v>
      </c>
      <c r="D15410" s="4" t="s">
        <v>10</v>
      </c>
      <c r="E15410" s="2" t="s">
        <v>8</v>
      </c>
    </row>
    <row r="15411" spans="1:5" x14ac:dyDescent="0.3">
      <c r="A15411" s="1">
        <v>44206</v>
      </c>
      <c r="B15411">
        <v>34121515075</v>
      </c>
      <c r="C15411" s="2" t="s">
        <v>83</v>
      </c>
      <c r="D15411" s="4" t="s">
        <v>330</v>
      </c>
      <c r="E15411" s="2" t="s">
        <v>6</v>
      </c>
    </row>
    <row r="15412" spans="1:5" x14ac:dyDescent="0.3">
      <c r="A15412" s="1">
        <v>44206</v>
      </c>
      <c r="B15412">
        <v>34121515076</v>
      </c>
      <c r="C15412" s="2" t="s">
        <v>84</v>
      </c>
      <c r="D15412" s="4" t="s">
        <v>10</v>
      </c>
      <c r="E15412" s="2" t="s">
        <v>6</v>
      </c>
    </row>
    <row r="15413" spans="1:5" x14ac:dyDescent="0.3">
      <c r="A15413" s="1">
        <v>44206</v>
      </c>
      <c r="B15413">
        <v>34121515077</v>
      </c>
      <c r="C15413" s="2" t="s">
        <v>85</v>
      </c>
      <c r="D15413" s="4" t="s">
        <v>395</v>
      </c>
      <c r="E15413" s="2" t="s">
        <v>11</v>
      </c>
    </row>
    <row r="15414" spans="1:5" x14ac:dyDescent="0.3">
      <c r="A15414" s="1">
        <v>44206</v>
      </c>
      <c r="B15414">
        <v>34121515078</v>
      </c>
      <c r="C15414" s="2" t="s">
        <v>86</v>
      </c>
      <c r="D15414" s="4" t="s">
        <v>684</v>
      </c>
      <c r="E15414" s="2" t="s">
        <v>11</v>
      </c>
    </row>
    <row r="15415" spans="1:5" x14ac:dyDescent="0.3">
      <c r="A15415" s="1">
        <v>44206</v>
      </c>
      <c r="B15415">
        <v>34121515079</v>
      </c>
      <c r="C15415" s="2" t="s">
        <v>87</v>
      </c>
      <c r="D15415" s="4" t="s">
        <v>10</v>
      </c>
      <c r="E15415" s="2" t="s">
        <v>11</v>
      </c>
    </row>
    <row r="15416" spans="1:5" x14ac:dyDescent="0.3">
      <c r="A15416" s="1">
        <v>44206</v>
      </c>
      <c r="B15416">
        <v>34121515080</v>
      </c>
      <c r="C15416" s="2" t="s">
        <v>88</v>
      </c>
      <c r="D15416" s="4" t="s">
        <v>10</v>
      </c>
      <c r="E15416" s="2" t="s">
        <v>11</v>
      </c>
    </row>
    <row r="15417" spans="1:5" x14ac:dyDescent="0.3">
      <c r="A15417" s="1">
        <v>44206</v>
      </c>
      <c r="B15417">
        <v>34121515081</v>
      </c>
      <c r="C15417" s="2" t="s">
        <v>89</v>
      </c>
      <c r="D15417" s="4" t="s">
        <v>338</v>
      </c>
      <c r="E15417" s="2" t="s">
        <v>35</v>
      </c>
    </row>
    <row r="15418" spans="1:5" x14ac:dyDescent="0.3">
      <c r="A15418" s="1">
        <v>44206</v>
      </c>
      <c r="B15418">
        <v>34121515082</v>
      </c>
      <c r="C15418" s="2" t="s">
        <v>90</v>
      </c>
      <c r="D15418" s="4" t="s">
        <v>369</v>
      </c>
      <c r="E15418" s="2" t="s">
        <v>11</v>
      </c>
    </row>
    <row r="15419" spans="1:5" x14ac:dyDescent="0.3">
      <c r="A15419" s="1">
        <v>44206</v>
      </c>
      <c r="B15419">
        <v>34121515083</v>
      </c>
      <c r="C15419" s="2" t="s">
        <v>91</v>
      </c>
      <c r="D15419" s="4" t="s">
        <v>10</v>
      </c>
      <c r="E15419" s="2" t="s">
        <v>11</v>
      </c>
    </row>
    <row r="15420" spans="1:5" x14ac:dyDescent="0.3">
      <c r="A15420" s="1">
        <v>44206</v>
      </c>
      <c r="B15420">
        <v>34121515084</v>
      </c>
      <c r="C15420" s="2" t="s">
        <v>92</v>
      </c>
      <c r="D15420" s="4" t="s">
        <v>10</v>
      </c>
      <c r="E15420" s="2" t="s">
        <v>6</v>
      </c>
    </row>
    <row r="15421" spans="1:5" x14ac:dyDescent="0.3">
      <c r="A15421" s="1">
        <v>44206</v>
      </c>
      <c r="B15421">
        <v>34121515085</v>
      </c>
      <c r="C15421" s="2" t="s">
        <v>93</v>
      </c>
      <c r="D15421" s="4" t="s">
        <v>359</v>
      </c>
      <c r="E15421" s="2" t="s">
        <v>11</v>
      </c>
    </row>
    <row r="15422" spans="1:5" x14ac:dyDescent="0.3">
      <c r="A15422" s="1">
        <v>44206</v>
      </c>
      <c r="B15422">
        <v>34121515086</v>
      </c>
      <c r="C15422" s="2" t="s">
        <v>94</v>
      </c>
      <c r="D15422" s="4" t="s">
        <v>381</v>
      </c>
      <c r="E15422" s="2" t="s">
        <v>11</v>
      </c>
    </row>
    <row r="15423" spans="1:5" x14ac:dyDescent="0.3">
      <c r="A15423" s="1">
        <v>44206</v>
      </c>
      <c r="B15423">
        <v>34121515087</v>
      </c>
      <c r="C15423" s="2" t="s">
        <v>95</v>
      </c>
      <c r="D15423" s="4" t="s">
        <v>10</v>
      </c>
      <c r="E15423" s="2" t="s">
        <v>8</v>
      </c>
    </row>
    <row r="15424" spans="1:5" x14ac:dyDescent="0.3">
      <c r="A15424" s="1">
        <v>44206</v>
      </c>
      <c r="B15424">
        <v>34121515088</v>
      </c>
      <c r="C15424" s="2" t="s">
        <v>96</v>
      </c>
      <c r="D15424" s="4" t="s">
        <v>367</v>
      </c>
      <c r="E15424" s="2" t="s">
        <v>11</v>
      </c>
    </row>
    <row r="15425" spans="1:5" x14ac:dyDescent="0.3">
      <c r="A15425" s="1">
        <v>44206</v>
      </c>
      <c r="B15425">
        <v>34121515089</v>
      </c>
      <c r="C15425" s="2" t="s">
        <v>97</v>
      </c>
      <c r="D15425" s="4" t="s">
        <v>10</v>
      </c>
      <c r="E15425" s="2" t="s">
        <v>8</v>
      </c>
    </row>
    <row r="15426" spans="1:5" x14ac:dyDescent="0.3">
      <c r="A15426" s="1">
        <v>44206</v>
      </c>
      <c r="B15426">
        <v>34121515090</v>
      </c>
      <c r="C15426" s="2" t="s">
        <v>98</v>
      </c>
      <c r="D15426" s="4" t="s">
        <v>10</v>
      </c>
      <c r="E15426" s="2" t="s">
        <v>6</v>
      </c>
    </row>
    <row r="15427" spans="1:5" x14ac:dyDescent="0.3">
      <c r="A15427" s="1">
        <v>44206</v>
      </c>
      <c r="B15427">
        <v>34121515091</v>
      </c>
      <c r="C15427" s="2" t="s">
        <v>99</v>
      </c>
      <c r="D15427" s="4" t="s">
        <v>10</v>
      </c>
      <c r="E15427" s="2" t="s">
        <v>6</v>
      </c>
    </row>
    <row r="15428" spans="1:5" x14ac:dyDescent="0.3">
      <c r="A15428" s="1">
        <v>44206</v>
      </c>
      <c r="B15428">
        <v>34121515092</v>
      </c>
      <c r="C15428" s="2" t="s">
        <v>100</v>
      </c>
      <c r="D15428" s="4" t="s">
        <v>459</v>
      </c>
      <c r="E15428" s="2" t="s">
        <v>11</v>
      </c>
    </row>
    <row r="15429" spans="1:5" x14ac:dyDescent="0.3">
      <c r="A15429" s="1">
        <v>44206</v>
      </c>
      <c r="B15429">
        <v>34121515093</v>
      </c>
      <c r="C15429" s="2" t="s">
        <v>101</v>
      </c>
      <c r="D15429" s="4" t="s">
        <v>336</v>
      </c>
      <c r="E15429" s="2" t="s">
        <v>6</v>
      </c>
    </row>
    <row r="15430" spans="1:5" x14ac:dyDescent="0.3">
      <c r="A15430" s="1">
        <v>44206</v>
      </c>
      <c r="B15430">
        <v>34121515901</v>
      </c>
      <c r="C15430" s="2" t="s">
        <v>102</v>
      </c>
      <c r="D15430" s="4" t="s">
        <v>328</v>
      </c>
      <c r="E15430" s="2" t="s">
        <v>11</v>
      </c>
    </row>
    <row r="15431" spans="1:5" x14ac:dyDescent="0.3">
      <c r="A15431" s="1">
        <v>44206</v>
      </c>
      <c r="B15431">
        <v>34121515902</v>
      </c>
      <c r="C15431" s="2" t="s">
        <v>103</v>
      </c>
      <c r="D15431" s="4" t="s">
        <v>349</v>
      </c>
      <c r="E15431" s="2" t="s">
        <v>11</v>
      </c>
    </row>
    <row r="15432" spans="1:5" x14ac:dyDescent="0.3">
      <c r="A15432" s="1">
        <v>44206</v>
      </c>
      <c r="B15432">
        <v>34122727001</v>
      </c>
      <c r="C15432" s="2" t="s">
        <v>104</v>
      </c>
      <c r="D15432" s="4" t="s">
        <v>10</v>
      </c>
      <c r="E15432" s="2" t="s">
        <v>21</v>
      </c>
    </row>
    <row r="15433" spans="1:5" x14ac:dyDescent="0.3">
      <c r="A15433" s="1">
        <v>44206</v>
      </c>
      <c r="B15433">
        <v>34122727002</v>
      </c>
      <c r="C15433" s="2" t="s">
        <v>105</v>
      </c>
      <c r="D15433" s="4" t="s">
        <v>10</v>
      </c>
      <c r="E15433" s="2" t="s">
        <v>8</v>
      </c>
    </row>
    <row r="15434" spans="1:5" x14ac:dyDescent="0.3">
      <c r="A15434" s="1">
        <v>44206</v>
      </c>
      <c r="B15434">
        <v>34122727003</v>
      </c>
      <c r="C15434" s="2" t="s">
        <v>106</v>
      </c>
      <c r="D15434" s="4" t="s">
        <v>338</v>
      </c>
      <c r="E15434" s="2" t="s">
        <v>35</v>
      </c>
    </row>
    <row r="15435" spans="1:5" x14ac:dyDescent="0.3">
      <c r="A15435" s="1">
        <v>44206</v>
      </c>
      <c r="B15435">
        <v>34122727004</v>
      </c>
      <c r="C15435" s="2" t="s">
        <v>107</v>
      </c>
      <c r="D15435" s="4" t="s">
        <v>338</v>
      </c>
      <c r="E15435" s="2" t="s">
        <v>35</v>
      </c>
    </row>
    <row r="15436" spans="1:5" x14ac:dyDescent="0.3">
      <c r="A15436" s="1">
        <v>44206</v>
      </c>
      <c r="B15436">
        <v>34122727005</v>
      </c>
      <c r="C15436" s="2" t="s">
        <v>108</v>
      </c>
      <c r="D15436" s="4" t="s">
        <v>338</v>
      </c>
      <c r="E15436" s="2" t="s">
        <v>35</v>
      </c>
    </row>
    <row r="15437" spans="1:5" x14ac:dyDescent="0.3">
      <c r="A15437" s="1">
        <v>44206</v>
      </c>
      <c r="B15437">
        <v>34122727006</v>
      </c>
      <c r="C15437" s="2" t="s">
        <v>109</v>
      </c>
      <c r="D15437" s="4" t="s">
        <v>10</v>
      </c>
      <c r="E15437" s="2" t="s">
        <v>21</v>
      </c>
    </row>
    <row r="15438" spans="1:5" x14ac:dyDescent="0.3">
      <c r="A15438" s="1">
        <v>44206</v>
      </c>
      <c r="B15438">
        <v>34122727007</v>
      </c>
      <c r="C15438" s="2" t="s">
        <v>110</v>
      </c>
      <c r="D15438" s="4" t="s">
        <v>338</v>
      </c>
      <c r="E15438" s="2" t="s">
        <v>35</v>
      </c>
    </row>
    <row r="15439" spans="1:5" x14ac:dyDescent="0.3">
      <c r="A15439" s="1">
        <v>44206</v>
      </c>
      <c r="B15439">
        <v>34122727008</v>
      </c>
      <c r="C15439" s="2" t="s">
        <v>111</v>
      </c>
      <c r="D15439" s="4" t="s">
        <v>338</v>
      </c>
      <c r="E15439" s="2" t="s">
        <v>35</v>
      </c>
    </row>
    <row r="15440" spans="1:5" x14ac:dyDescent="0.3">
      <c r="A15440" s="1">
        <v>44206</v>
      </c>
      <c r="B15440">
        <v>34122727009</v>
      </c>
      <c r="C15440" s="2" t="s">
        <v>112</v>
      </c>
      <c r="D15440" s="4" t="s">
        <v>10</v>
      </c>
      <c r="E15440" s="2" t="s">
        <v>6</v>
      </c>
    </row>
    <row r="15441" spans="1:5" x14ac:dyDescent="0.3">
      <c r="A15441" s="1">
        <v>44206</v>
      </c>
      <c r="B15441">
        <v>34122727010</v>
      </c>
      <c r="C15441" s="2" t="s">
        <v>113</v>
      </c>
      <c r="D15441" s="4" t="s">
        <v>10</v>
      </c>
      <c r="E15441" s="2" t="s">
        <v>6</v>
      </c>
    </row>
    <row r="15442" spans="1:5" x14ac:dyDescent="0.3">
      <c r="A15442" s="1">
        <v>44206</v>
      </c>
      <c r="B15442">
        <v>34122727011</v>
      </c>
      <c r="C15442" s="2" t="s">
        <v>114</v>
      </c>
      <c r="D15442" s="4" t="s">
        <v>10</v>
      </c>
      <c r="E15442" s="2" t="s">
        <v>21</v>
      </c>
    </row>
    <row r="15443" spans="1:5" x14ac:dyDescent="0.3">
      <c r="A15443" s="1">
        <v>44206</v>
      </c>
      <c r="B15443">
        <v>34122727012</v>
      </c>
      <c r="C15443" s="2" t="s">
        <v>115</v>
      </c>
      <c r="D15443" s="4" t="s">
        <v>338</v>
      </c>
      <c r="E15443" s="2" t="s">
        <v>35</v>
      </c>
    </row>
    <row r="15444" spans="1:5" x14ac:dyDescent="0.3">
      <c r="A15444" s="1">
        <v>44206</v>
      </c>
      <c r="B15444">
        <v>34122727013</v>
      </c>
      <c r="C15444" s="2" t="s">
        <v>116</v>
      </c>
      <c r="D15444" s="4" t="s">
        <v>345</v>
      </c>
      <c r="E15444" s="2" t="s">
        <v>11</v>
      </c>
    </row>
    <row r="15445" spans="1:5" x14ac:dyDescent="0.3">
      <c r="A15445" s="1">
        <v>44206</v>
      </c>
      <c r="B15445">
        <v>34122727014</v>
      </c>
      <c r="C15445" s="2" t="s">
        <v>117</v>
      </c>
      <c r="D15445" s="4" t="s">
        <v>10</v>
      </c>
      <c r="E15445" s="2" t="s">
        <v>8</v>
      </c>
    </row>
    <row r="15446" spans="1:5" x14ac:dyDescent="0.3">
      <c r="A15446" s="1">
        <v>44206</v>
      </c>
      <c r="B15446">
        <v>34122727015</v>
      </c>
      <c r="C15446" s="2" t="s">
        <v>118</v>
      </c>
      <c r="D15446" s="4" t="s">
        <v>10</v>
      </c>
      <c r="E15446" s="2" t="s">
        <v>6</v>
      </c>
    </row>
    <row r="15447" spans="1:5" x14ac:dyDescent="0.3">
      <c r="A15447" s="1">
        <v>44206</v>
      </c>
      <c r="B15447">
        <v>34122727016</v>
      </c>
      <c r="C15447" s="2" t="s">
        <v>119</v>
      </c>
      <c r="D15447" s="4" t="s">
        <v>342</v>
      </c>
      <c r="E15447" s="2" t="s">
        <v>6</v>
      </c>
    </row>
    <row r="15448" spans="1:5" x14ac:dyDescent="0.3">
      <c r="A15448" s="1">
        <v>44206</v>
      </c>
      <c r="B15448">
        <v>34122727017</v>
      </c>
      <c r="C15448" s="2" t="s">
        <v>120</v>
      </c>
      <c r="D15448" s="4" t="s">
        <v>338</v>
      </c>
      <c r="E15448" s="2" t="s">
        <v>35</v>
      </c>
    </row>
    <row r="15449" spans="1:5" x14ac:dyDescent="0.3">
      <c r="A15449" s="1">
        <v>44206</v>
      </c>
      <c r="B15449">
        <v>34122727018</v>
      </c>
      <c r="C15449" s="2" t="s">
        <v>121</v>
      </c>
      <c r="D15449" s="4" t="s">
        <v>10</v>
      </c>
      <c r="E15449" s="2" t="s">
        <v>21</v>
      </c>
    </row>
    <row r="15450" spans="1:5" x14ac:dyDescent="0.3">
      <c r="A15450" s="1">
        <v>44206</v>
      </c>
      <c r="B15450">
        <v>34122727019</v>
      </c>
      <c r="C15450" s="2" t="s">
        <v>122</v>
      </c>
      <c r="D15450" s="4" t="s">
        <v>10</v>
      </c>
      <c r="E15450" s="2" t="s">
        <v>8</v>
      </c>
    </row>
    <row r="15451" spans="1:5" x14ac:dyDescent="0.3">
      <c r="A15451" s="1">
        <v>44206</v>
      </c>
      <c r="B15451">
        <v>34122727020</v>
      </c>
      <c r="C15451" s="2" t="s">
        <v>123</v>
      </c>
      <c r="D15451" s="4" t="s">
        <v>338</v>
      </c>
      <c r="E15451" s="2" t="s">
        <v>35</v>
      </c>
    </row>
    <row r="15452" spans="1:5" x14ac:dyDescent="0.3">
      <c r="A15452" s="1">
        <v>44206</v>
      </c>
      <c r="B15452">
        <v>34122727021</v>
      </c>
      <c r="C15452" s="2" t="s">
        <v>124</v>
      </c>
      <c r="D15452" s="4" t="s">
        <v>10</v>
      </c>
      <c r="E15452" s="2" t="s">
        <v>11</v>
      </c>
    </row>
    <row r="15453" spans="1:5" x14ac:dyDescent="0.3">
      <c r="A15453" s="1">
        <v>44206</v>
      </c>
      <c r="B15453">
        <v>34122727022</v>
      </c>
      <c r="C15453" s="2" t="s">
        <v>125</v>
      </c>
      <c r="D15453" s="4" t="s">
        <v>10</v>
      </c>
      <c r="E15453" s="2" t="s">
        <v>35</v>
      </c>
    </row>
    <row r="15454" spans="1:5" x14ac:dyDescent="0.3">
      <c r="A15454" s="1">
        <v>44206</v>
      </c>
      <c r="B15454">
        <v>34122727023</v>
      </c>
      <c r="C15454" s="2" t="s">
        <v>126</v>
      </c>
      <c r="D15454" s="4" t="s">
        <v>10</v>
      </c>
      <c r="E15454" s="2" t="s">
        <v>21</v>
      </c>
    </row>
    <row r="15455" spans="1:5" x14ac:dyDescent="0.3">
      <c r="A15455" s="1">
        <v>44206</v>
      </c>
      <c r="B15455">
        <v>34122727024</v>
      </c>
      <c r="C15455" s="2" t="s">
        <v>127</v>
      </c>
      <c r="D15455" s="4" t="s">
        <v>10</v>
      </c>
      <c r="E15455" s="2" t="s">
        <v>6</v>
      </c>
    </row>
    <row r="15456" spans="1:5" x14ac:dyDescent="0.3">
      <c r="A15456" s="1">
        <v>44206</v>
      </c>
      <c r="B15456">
        <v>34122727025</v>
      </c>
      <c r="C15456" s="2" t="s">
        <v>128</v>
      </c>
      <c r="D15456" s="4" t="s">
        <v>462</v>
      </c>
      <c r="E15456" s="2" t="s">
        <v>11</v>
      </c>
    </row>
    <row r="15457" spans="1:5" x14ac:dyDescent="0.3">
      <c r="A15457" s="1">
        <v>44206</v>
      </c>
      <c r="B15457">
        <v>34122727026</v>
      </c>
      <c r="C15457" s="2" t="s">
        <v>129</v>
      </c>
      <c r="D15457" s="4" t="s">
        <v>10</v>
      </c>
      <c r="E15457" s="2" t="s">
        <v>8</v>
      </c>
    </row>
    <row r="15458" spans="1:5" x14ac:dyDescent="0.3">
      <c r="A15458" s="1">
        <v>44206</v>
      </c>
      <c r="B15458">
        <v>34122727027</v>
      </c>
      <c r="C15458" s="2" t="s">
        <v>130</v>
      </c>
      <c r="D15458" s="4" t="s">
        <v>338</v>
      </c>
      <c r="E15458" s="2" t="s">
        <v>35</v>
      </c>
    </row>
    <row r="15459" spans="1:5" x14ac:dyDescent="0.3">
      <c r="A15459" s="1">
        <v>44206</v>
      </c>
      <c r="B15459">
        <v>34122727028</v>
      </c>
      <c r="C15459" s="2" t="s">
        <v>131</v>
      </c>
      <c r="D15459" s="4" t="s">
        <v>409</v>
      </c>
      <c r="E15459" s="2" t="s">
        <v>8</v>
      </c>
    </row>
    <row r="15460" spans="1:5" x14ac:dyDescent="0.3">
      <c r="A15460" s="1">
        <v>44206</v>
      </c>
      <c r="B15460">
        <v>34122727029</v>
      </c>
      <c r="C15460" s="2" t="s">
        <v>132</v>
      </c>
      <c r="D15460" s="4" t="s">
        <v>10</v>
      </c>
      <c r="E15460" s="2" t="s">
        <v>11</v>
      </c>
    </row>
    <row r="15461" spans="1:5" x14ac:dyDescent="0.3">
      <c r="A15461" s="1">
        <v>44206</v>
      </c>
      <c r="B15461">
        <v>34122727030</v>
      </c>
      <c r="C15461" s="2" t="s">
        <v>133</v>
      </c>
      <c r="D15461" s="4" t="s">
        <v>10</v>
      </c>
      <c r="E15461" s="2" t="s">
        <v>8</v>
      </c>
    </row>
    <row r="15462" spans="1:5" x14ac:dyDescent="0.3">
      <c r="A15462" s="1">
        <v>44206</v>
      </c>
      <c r="B15462">
        <v>34122727031</v>
      </c>
      <c r="C15462" s="2" t="s">
        <v>134</v>
      </c>
      <c r="D15462" s="4" t="s">
        <v>351</v>
      </c>
      <c r="E15462" s="2" t="s">
        <v>8</v>
      </c>
    </row>
    <row r="15463" spans="1:5" x14ac:dyDescent="0.3">
      <c r="A15463" s="1">
        <v>44206</v>
      </c>
      <c r="B15463">
        <v>34122727032</v>
      </c>
      <c r="C15463" s="2" t="s">
        <v>135</v>
      </c>
      <c r="D15463" s="4" t="s">
        <v>10</v>
      </c>
      <c r="E15463" s="2" t="s">
        <v>6</v>
      </c>
    </row>
    <row r="15464" spans="1:5" x14ac:dyDescent="0.3">
      <c r="A15464" s="1">
        <v>44206</v>
      </c>
      <c r="B15464">
        <v>34122727033</v>
      </c>
      <c r="C15464" s="2" t="s">
        <v>136</v>
      </c>
      <c r="D15464" s="4" t="s">
        <v>10</v>
      </c>
      <c r="E15464" s="2" t="s">
        <v>11</v>
      </c>
    </row>
    <row r="15465" spans="1:5" x14ac:dyDescent="0.3">
      <c r="A15465" s="1">
        <v>44206</v>
      </c>
      <c r="B15465">
        <v>34122727034</v>
      </c>
      <c r="C15465" s="2" t="s">
        <v>137</v>
      </c>
      <c r="D15465" s="4" t="s">
        <v>338</v>
      </c>
      <c r="E15465" s="2" t="s">
        <v>35</v>
      </c>
    </row>
    <row r="15466" spans="1:5" x14ac:dyDescent="0.3">
      <c r="A15466" s="1">
        <v>44206</v>
      </c>
      <c r="B15466">
        <v>34122727035</v>
      </c>
      <c r="C15466" s="2" t="s">
        <v>138</v>
      </c>
      <c r="D15466" s="4" t="s">
        <v>338</v>
      </c>
      <c r="E15466" s="2" t="s">
        <v>35</v>
      </c>
    </row>
    <row r="15467" spans="1:5" x14ac:dyDescent="0.3">
      <c r="A15467" s="1">
        <v>44206</v>
      </c>
      <c r="B15467">
        <v>34122727037</v>
      </c>
      <c r="C15467" s="2" t="s">
        <v>139</v>
      </c>
      <c r="D15467" s="4" t="s">
        <v>338</v>
      </c>
      <c r="E15467" s="2" t="s">
        <v>35</v>
      </c>
    </row>
    <row r="15468" spans="1:5" x14ac:dyDescent="0.3">
      <c r="A15468" s="1">
        <v>44206</v>
      </c>
      <c r="B15468">
        <v>34122727038</v>
      </c>
      <c r="C15468" s="2" t="s">
        <v>140</v>
      </c>
      <c r="D15468" s="4" t="s">
        <v>10</v>
      </c>
      <c r="E15468" s="2" t="s">
        <v>11</v>
      </c>
    </row>
    <row r="15469" spans="1:5" x14ac:dyDescent="0.3">
      <c r="A15469" s="1">
        <v>44206</v>
      </c>
      <c r="B15469">
        <v>34122727039</v>
      </c>
      <c r="C15469" s="2" t="s">
        <v>141</v>
      </c>
      <c r="D15469" s="4" t="s">
        <v>10</v>
      </c>
      <c r="E15469" s="2" t="s">
        <v>35</v>
      </c>
    </row>
    <row r="15470" spans="1:5" x14ac:dyDescent="0.3">
      <c r="A15470" s="1">
        <v>44206</v>
      </c>
      <c r="B15470">
        <v>34122727040</v>
      </c>
      <c r="C15470" s="2" t="s">
        <v>142</v>
      </c>
      <c r="D15470" s="4" t="s">
        <v>10</v>
      </c>
      <c r="E15470" s="2" t="s">
        <v>8</v>
      </c>
    </row>
    <row r="15471" spans="1:5" x14ac:dyDescent="0.3">
      <c r="A15471" s="1">
        <v>44206</v>
      </c>
      <c r="B15471">
        <v>34122727041</v>
      </c>
      <c r="C15471" s="2" t="s">
        <v>143</v>
      </c>
      <c r="D15471" s="4" t="s">
        <v>10</v>
      </c>
      <c r="E15471" s="2" t="s">
        <v>6</v>
      </c>
    </row>
    <row r="15472" spans="1:5" x14ac:dyDescent="0.3">
      <c r="A15472" s="1">
        <v>44206</v>
      </c>
      <c r="B15472">
        <v>34122727042</v>
      </c>
      <c r="C15472" s="2" t="s">
        <v>144</v>
      </c>
      <c r="D15472" s="4" t="s">
        <v>338</v>
      </c>
      <c r="E15472" s="2" t="s">
        <v>35</v>
      </c>
    </row>
    <row r="15473" spans="1:5" x14ac:dyDescent="0.3">
      <c r="A15473" s="1">
        <v>44206</v>
      </c>
      <c r="B15473">
        <v>34122727043</v>
      </c>
      <c r="C15473" s="2" t="s">
        <v>145</v>
      </c>
      <c r="D15473" s="4" t="s">
        <v>338</v>
      </c>
      <c r="E15473" s="2" t="s">
        <v>35</v>
      </c>
    </row>
    <row r="15474" spans="1:5" x14ac:dyDescent="0.3">
      <c r="A15474" s="1">
        <v>44206</v>
      </c>
      <c r="B15474">
        <v>34122727044</v>
      </c>
      <c r="C15474" s="2" t="s">
        <v>146</v>
      </c>
      <c r="D15474" s="4" t="s">
        <v>365</v>
      </c>
      <c r="E15474" s="2" t="s">
        <v>11</v>
      </c>
    </row>
    <row r="15475" spans="1:5" x14ac:dyDescent="0.3">
      <c r="A15475" s="1">
        <v>44206</v>
      </c>
      <c r="B15475">
        <v>34122727045</v>
      </c>
      <c r="C15475" s="2" t="s">
        <v>147</v>
      </c>
      <c r="D15475" s="4" t="s">
        <v>338</v>
      </c>
      <c r="E15475" s="2" t="s">
        <v>35</v>
      </c>
    </row>
    <row r="15476" spans="1:5" x14ac:dyDescent="0.3">
      <c r="A15476" s="1">
        <v>44206</v>
      </c>
      <c r="B15476">
        <v>34122727046</v>
      </c>
      <c r="C15476" s="2" t="s">
        <v>148</v>
      </c>
      <c r="D15476" s="4" t="s">
        <v>338</v>
      </c>
      <c r="E15476" s="2" t="s">
        <v>35</v>
      </c>
    </row>
    <row r="15477" spans="1:5" x14ac:dyDescent="0.3">
      <c r="A15477" s="1">
        <v>44206</v>
      </c>
      <c r="B15477">
        <v>34122727047</v>
      </c>
      <c r="C15477" s="2" t="s">
        <v>149</v>
      </c>
      <c r="D15477" s="4" t="s">
        <v>10</v>
      </c>
      <c r="E15477" s="2" t="s">
        <v>8</v>
      </c>
    </row>
    <row r="15478" spans="1:5" x14ac:dyDescent="0.3">
      <c r="A15478" s="1">
        <v>44206</v>
      </c>
      <c r="B15478">
        <v>34122727048</v>
      </c>
      <c r="C15478" s="2" t="s">
        <v>150</v>
      </c>
      <c r="D15478" s="4" t="s">
        <v>10</v>
      </c>
      <c r="E15478" s="2" t="s">
        <v>21</v>
      </c>
    </row>
    <row r="15479" spans="1:5" x14ac:dyDescent="0.3">
      <c r="A15479" s="1">
        <v>44206</v>
      </c>
      <c r="B15479">
        <v>34122727049</v>
      </c>
      <c r="C15479" s="2" t="s">
        <v>151</v>
      </c>
      <c r="D15479" s="4" t="s">
        <v>10</v>
      </c>
      <c r="E15479" s="2" t="s">
        <v>8</v>
      </c>
    </row>
    <row r="15480" spans="1:5" x14ac:dyDescent="0.3">
      <c r="A15480" s="1">
        <v>44206</v>
      </c>
      <c r="B15480">
        <v>34122727050</v>
      </c>
      <c r="C15480" s="2" t="s">
        <v>152</v>
      </c>
      <c r="D15480" s="4" t="s">
        <v>10</v>
      </c>
      <c r="E15480" s="2" t="s">
        <v>6</v>
      </c>
    </row>
    <row r="15481" spans="1:5" x14ac:dyDescent="0.3">
      <c r="A15481" s="1">
        <v>44206</v>
      </c>
      <c r="B15481">
        <v>34122727051</v>
      </c>
      <c r="C15481" s="2" t="s">
        <v>153</v>
      </c>
      <c r="D15481" s="4" t="s">
        <v>381</v>
      </c>
      <c r="E15481" s="2" t="s">
        <v>6</v>
      </c>
    </row>
    <row r="15482" spans="1:5" x14ac:dyDescent="0.3">
      <c r="A15482" s="1">
        <v>44206</v>
      </c>
      <c r="B15482">
        <v>34122727052</v>
      </c>
      <c r="C15482" s="2" t="s">
        <v>154</v>
      </c>
      <c r="D15482" s="4" t="s">
        <v>338</v>
      </c>
      <c r="E15482" s="2" t="s">
        <v>35</v>
      </c>
    </row>
    <row r="15483" spans="1:5" x14ac:dyDescent="0.3">
      <c r="A15483" s="1">
        <v>44206</v>
      </c>
      <c r="B15483">
        <v>34122727053</v>
      </c>
      <c r="C15483" s="2" t="s">
        <v>155</v>
      </c>
      <c r="D15483" s="4" t="s">
        <v>338</v>
      </c>
      <c r="E15483" s="2" t="s">
        <v>35</v>
      </c>
    </row>
    <row r="15484" spans="1:5" x14ac:dyDescent="0.3">
      <c r="A15484" s="1">
        <v>44206</v>
      </c>
      <c r="B15484">
        <v>34122727054</v>
      </c>
      <c r="C15484" s="2" t="s">
        <v>156</v>
      </c>
      <c r="D15484" s="4" t="s">
        <v>10</v>
      </c>
      <c r="E15484" s="2" t="s">
        <v>11</v>
      </c>
    </row>
    <row r="15485" spans="1:5" x14ac:dyDescent="0.3">
      <c r="A15485" s="1">
        <v>44206</v>
      </c>
      <c r="B15485">
        <v>34122727055</v>
      </c>
      <c r="C15485" s="2" t="s">
        <v>157</v>
      </c>
      <c r="D15485" s="4" t="s">
        <v>338</v>
      </c>
      <c r="E15485" s="2" t="s">
        <v>35</v>
      </c>
    </row>
    <row r="15486" spans="1:5" x14ac:dyDescent="0.3">
      <c r="A15486" s="1">
        <v>44206</v>
      </c>
      <c r="B15486">
        <v>34122727056</v>
      </c>
      <c r="C15486" s="2" t="s">
        <v>158</v>
      </c>
      <c r="D15486" s="4" t="s">
        <v>10</v>
      </c>
      <c r="E15486" s="2" t="s">
        <v>11</v>
      </c>
    </row>
    <row r="15487" spans="1:5" x14ac:dyDescent="0.3">
      <c r="A15487" s="1">
        <v>44206</v>
      </c>
      <c r="B15487">
        <v>34122727057</v>
      </c>
      <c r="C15487" s="2" t="s">
        <v>159</v>
      </c>
      <c r="D15487" s="4" t="s">
        <v>10</v>
      </c>
      <c r="E15487" s="2" t="s">
        <v>21</v>
      </c>
    </row>
    <row r="15488" spans="1:5" x14ac:dyDescent="0.3">
      <c r="A15488" s="1">
        <v>44206</v>
      </c>
      <c r="B15488">
        <v>34122727058</v>
      </c>
      <c r="C15488" s="2" t="s">
        <v>160</v>
      </c>
      <c r="D15488" s="4" t="s">
        <v>338</v>
      </c>
      <c r="E15488" s="2" t="s">
        <v>35</v>
      </c>
    </row>
    <row r="15489" spans="1:5" x14ac:dyDescent="0.3">
      <c r="A15489" s="1">
        <v>44206</v>
      </c>
      <c r="B15489">
        <v>34122727059</v>
      </c>
      <c r="C15489" s="2" t="s">
        <v>161</v>
      </c>
      <c r="D15489" s="4" t="s">
        <v>338</v>
      </c>
      <c r="E15489" s="2" t="s">
        <v>35</v>
      </c>
    </row>
    <row r="15490" spans="1:5" x14ac:dyDescent="0.3">
      <c r="A15490" s="1">
        <v>44206</v>
      </c>
      <c r="B15490">
        <v>34122727060</v>
      </c>
      <c r="C15490" s="2" t="s">
        <v>162</v>
      </c>
      <c r="D15490" s="4" t="s">
        <v>10</v>
      </c>
      <c r="E15490" s="2" t="s">
        <v>6</v>
      </c>
    </row>
    <row r="15491" spans="1:5" x14ac:dyDescent="0.3">
      <c r="A15491" s="1">
        <v>44206</v>
      </c>
      <c r="B15491">
        <v>34122727061</v>
      </c>
      <c r="C15491" s="2" t="s">
        <v>163</v>
      </c>
      <c r="D15491" s="4" t="s">
        <v>10</v>
      </c>
      <c r="E15491" s="2" t="s">
        <v>8</v>
      </c>
    </row>
    <row r="15492" spans="1:5" x14ac:dyDescent="0.3">
      <c r="A15492" s="1">
        <v>44206</v>
      </c>
      <c r="B15492">
        <v>34122727062</v>
      </c>
      <c r="C15492" s="2" t="s">
        <v>164</v>
      </c>
      <c r="D15492" s="4" t="s">
        <v>338</v>
      </c>
      <c r="E15492" s="2" t="s">
        <v>35</v>
      </c>
    </row>
    <row r="15493" spans="1:5" x14ac:dyDescent="0.3">
      <c r="A15493" s="1">
        <v>44206</v>
      </c>
      <c r="B15493">
        <v>34122727063</v>
      </c>
      <c r="C15493" s="2" t="s">
        <v>165</v>
      </c>
      <c r="D15493" s="4" t="s">
        <v>10</v>
      </c>
      <c r="E15493" s="2" t="s">
        <v>8</v>
      </c>
    </row>
    <row r="15494" spans="1:5" x14ac:dyDescent="0.3">
      <c r="A15494" s="1">
        <v>44206</v>
      </c>
      <c r="B15494">
        <v>34122727064</v>
      </c>
      <c r="C15494" s="2" t="s">
        <v>166</v>
      </c>
      <c r="D15494" s="4" t="s">
        <v>10</v>
      </c>
      <c r="E15494" s="2" t="s">
        <v>11</v>
      </c>
    </row>
    <row r="15495" spans="1:5" x14ac:dyDescent="0.3">
      <c r="A15495" s="1">
        <v>44206</v>
      </c>
      <c r="B15495">
        <v>34122727065</v>
      </c>
      <c r="C15495" s="2" t="s">
        <v>167</v>
      </c>
      <c r="D15495" s="4" t="s">
        <v>346</v>
      </c>
      <c r="E15495" s="2" t="s">
        <v>11</v>
      </c>
    </row>
    <row r="15496" spans="1:5" x14ac:dyDescent="0.3">
      <c r="A15496" s="1">
        <v>44206</v>
      </c>
      <c r="B15496">
        <v>34122727066</v>
      </c>
      <c r="C15496" s="2" t="s">
        <v>168</v>
      </c>
      <c r="D15496" s="4" t="s">
        <v>547</v>
      </c>
      <c r="E15496" s="2" t="s">
        <v>11</v>
      </c>
    </row>
    <row r="15497" spans="1:5" x14ac:dyDescent="0.3">
      <c r="A15497" s="1">
        <v>44206</v>
      </c>
      <c r="B15497">
        <v>34122727901</v>
      </c>
      <c r="C15497" s="2" t="s">
        <v>169</v>
      </c>
      <c r="D15497" s="4" t="s">
        <v>10</v>
      </c>
      <c r="E15497" s="2" t="s">
        <v>21</v>
      </c>
    </row>
    <row r="15498" spans="1:5" x14ac:dyDescent="0.3">
      <c r="A15498" s="1">
        <v>44206</v>
      </c>
      <c r="B15498">
        <v>34122727902</v>
      </c>
      <c r="C15498" s="2" t="s">
        <v>170</v>
      </c>
      <c r="D15498" s="4" t="s">
        <v>331</v>
      </c>
      <c r="E15498" s="2" t="s">
        <v>11</v>
      </c>
    </row>
    <row r="15499" spans="1:5" x14ac:dyDescent="0.3">
      <c r="A15499" s="1">
        <v>44206</v>
      </c>
      <c r="B15499">
        <v>34123232001</v>
      </c>
      <c r="C15499" s="2" t="s">
        <v>171</v>
      </c>
      <c r="D15499" s="4" t="s">
        <v>389</v>
      </c>
      <c r="E15499" s="2" t="s">
        <v>11</v>
      </c>
    </row>
    <row r="15500" spans="1:5" x14ac:dyDescent="0.3">
      <c r="A15500" s="1">
        <v>44206</v>
      </c>
      <c r="B15500">
        <v>34123232002</v>
      </c>
      <c r="C15500" s="2" t="s">
        <v>172</v>
      </c>
      <c r="D15500" s="4" t="s">
        <v>10</v>
      </c>
      <c r="E15500" s="2" t="s">
        <v>6</v>
      </c>
    </row>
    <row r="15501" spans="1:5" x14ac:dyDescent="0.3">
      <c r="A15501" s="1">
        <v>44206</v>
      </c>
      <c r="B15501">
        <v>34123232003</v>
      </c>
      <c r="C15501" s="2" t="s">
        <v>173</v>
      </c>
      <c r="D15501" s="4" t="s">
        <v>10</v>
      </c>
      <c r="E15501" s="2" t="s">
        <v>6</v>
      </c>
    </row>
    <row r="15502" spans="1:5" x14ac:dyDescent="0.3">
      <c r="A15502" s="1">
        <v>44206</v>
      </c>
      <c r="B15502">
        <v>34123232004</v>
      </c>
      <c r="C15502" s="2" t="s">
        <v>174</v>
      </c>
      <c r="D15502" s="4" t="s">
        <v>10</v>
      </c>
      <c r="E15502" s="2" t="s">
        <v>8</v>
      </c>
    </row>
    <row r="15503" spans="1:5" x14ac:dyDescent="0.3">
      <c r="A15503" s="1">
        <v>44206</v>
      </c>
      <c r="B15503">
        <v>34123232005</v>
      </c>
      <c r="C15503" s="2" t="s">
        <v>175</v>
      </c>
      <c r="D15503" s="4" t="s">
        <v>10</v>
      </c>
      <c r="E15503" s="2" t="s">
        <v>11</v>
      </c>
    </row>
    <row r="15504" spans="1:5" x14ac:dyDescent="0.3">
      <c r="A15504" s="1">
        <v>44206</v>
      </c>
      <c r="B15504">
        <v>34123232006</v>
      </c>
      <c r="C15504" s="2" t="s">
        <v>176</v>
      </c>
      <c r="D15504" s="4" t="s">
        <v>10</v>
      </c>
      <c r="E15504" s="2" t="s">
        <v>11</v>
      </c>
    </row>
    <row r="15505" spans="1:5" x14ac:dyDescent="0.3">
      <c r="A15505" s="1">
        <v>44206</v>
      </c>
      <c r="B15505">
        <v>34123232007</v>
      </c>
      <c r="C15505" s="2" t="s">
        <v>177</v>
      </c>
      <c r="D15505" s="4" t="s">
        <v>338</v>
      </c>
      <c r="E15505" s="2" t="s">
        <v>35</v>
      </c>
    </row>
    <row r="15506" spans="1:5" x14ac:dyDescent="0.3">
      <c r="A15506" s="1">
        <v>44206</v>
      </c>
      <c r="B15506">
        <v>34123232008</v>
      </c>
      <c r="C15506" s="2" t="s">
        <v>178</v>
      </c>
      <c r="D15506" s="4" t="s">
        <v>398</v>
      </c>
      <c r="E15506" s="2" t="s">
        <v>11</v>
      </c>
    </row>
    <row r="15507" spans="1:5" x14ac:dyDescent="0.3">
      <c r="A15507" s="1">
        <v>44206</v>
      </c>
      <c r="B15507">
        <v>34123232009</v>
      </c>
      <c r="C15507" s="2" t="s">
        <v>179</v>
      </c>
      <c r="D15507" s="4" t="s">
        <v>10</v>
      </c>
      <c r="E15507" s="2" t="s">
        <v>35</v>
      </c>
    </row>
    <row r="15508" spans="1:5" x14ac:dyDescent="0.3">
      <c r="A15508" s="1">
        <v>44206</v>
      </c>
      <c r="B15508">
        <v>34123232010</v>
      </c>
      <c r="C15508" s="2" t="s">
        <v>180</v>
      </c>
      <c r="D15508" s="4" t="s">
        <v>10</v>
      </c>
      <c r="E15508" s="2" t="s">
        <v>11</v>
      </c>
    </row>
    <row r="15509" spans="1:5" x14ac:dyDescent="0.3">
      <c r="A15509" s="1">
        <v>44206</v>
      </c>
      <c r="B15509">
        <v>34123232011</v>
      </c>
      <c r="C15509" s="2" t="s">
        <v>181</v>
      </c>
      <c r="D15509" s="4" t="s">
        <v>338</v>
      </c>
      <c r="E15509" s="2" t="s">
        <v>35</v>
      </c>
    </row>
    <row r="15510" spans="1:5" x14ac:dyDescent="0.3">
      <c r="A15510" s="1">
        <v>44206</v>
      </c>
      <c r="B15510">
        <v>34123232012</v>
      </c>
      <c r="C15510" s="2" t="s">
        <v>182</v>
      </c>
      <c r="D15510" s="4" t="s">
        <v>10</v>
      </c>
      <c r="E15510" s="2" t="s">
        <v>11</v>
      </c>
    </row>
    <row r="15511" spans="1:5" x14ac:dyDescent="0.3">
      <c r="A15511" s="1">
        <v>44206</v>
      </c>
      <c r="B15511">
        <v>34123232013</v>
      </c>
      <c r="C15511" s="2" t="s">
        <v>183</v>
      </c>
      <c r="D15511" s="4" t="s">
        <v>10</v>
      </c>
      <c r="E15511" s="2" t="s">
        <v>21</v>
      </c>
    </row>
    <row r="15512" spans="1:5" x14ac:dyDescent="0.3">
      <c r="A15512" s="1">
        <v>44206</v>
      </c>
      <c r="B15512">
        <v>34123232014</v>
      </c>
      <c r="C15512" s="2" t="s">
        <v>184</v>
      </c>
      <c r="D15512" s="4" t="s">
        <v>10</v>
      </c>
      <c r="E15512" s="2" t="s">
        <v>8</v>
      </c>
    </row>
    <row r="15513" spans="1:5" x14ac:dyDescent="0.3">
      <c r="A15513" s="1">
        <v>44206</v>
      </c>
      <c r="B15513">
        <v>34123232015</v>
      </c>
      <c r="C15513" s="2" t="s">
        <v>185</v>
      </c>
      <c r="D15513" s="4" t="s">
        <v>338</v>
      </c>
      <c r="E15513" s="2" t="s">
        <v>35</v>
      </c>
    </row>
    <row r="15514" spans="1:5" x14ac:dyDescent="0.3">
      <c r="A15514" s="1">
        <v>44206</v>
      </c>
      <c r="B15514">
        <v>34123232016</v>
      </c>
      <c r="C15514" s="2" t="s">
        <v>186</v>
      </c>
      <c r="D15514" s="4" t="s">
        <v>326</v>
      </c>
      <c r="E15514" s="2" t="s">
        <v>11</v>
      </c>
    </row>
    <row r="15515" spans="1:5" x14ac:dyDescent="0.3">
      <c r="A15515" s="1">
        <v>44206</v>
      </c>
      <c r="B15515">
        <v>34123232017</v>
      </c>
      <c r="C15515" s="2" t="s">
        <v>187</v>
      </c>
      <c r="D15515" s="4" t="s">
        <v>10</v>
      </c>
      <c r="E15515" s="2" t="s">
        <v>8</v>
      </c>
    </row>
    <row r="15516" spans="1:5" x14ac:dyDescent="0.3">
      <c r="A15516" s="1">
        <v>44206</v>
      </c>
      <c r="B15516">
        <v>34123232018</v>
      </c>
      <c r="C15516" s="2" t="s">
        <v>188</v>
      </c>
      <c r="D15516" s="4" t="s">
        <v>10</v>
      </c>
      <c r="E15516" s="2" t="s">
        <v>6</v>
      </c>
    </row>
    <row r="15517" spans="1:5" x14ac:dyDescent="0.3">
      <c r="A15517" s="1">
        <v>44206</v>
      </c>
      <c r="B15517">
        <v>34123232019</v>
      </c>
      <c r="C15517" s="2" t="s">
        <v>189</v>
      </c>
      <c r="D15517" s="4" t="s">
        <v>360</v>
      </c>
      <c r="E15517" s="2" t="s">
        <v>6</v>
      </c>
    </row>
    <row r="15518" spans="1:5" x14ac:dyDescent="0.3">
      <c r="A15518" s="1">
        <v>44206</v>
      </c>
      <c r="B15518">
        <v>34123232020</v>
      </c>
      <c r="C15518" s="2" t="s">
        <v>190</v>
      </c>
      <c r="D15518" s="4" t="s">
        <v>10</v>
      </c>
      <c r="E15518" s="2" t="s">
        <v>11</v>
      </c>
    </row>
    <row r="15519" spans="1:5" x14ac:dyDescent="0.3">
      <c r="A15519" s="1">
        <v>44206</v>
      </c>
      <c r="B15519">
        <v>34123232021</v>
      </c>
      <c r="C15519" s="2" t="s">
        <v>191</v>
      </c>
      <c r="D15519" s="4" t="s">
        <v>10</v>
      </c>
      <c r="E15519" s="2" t="s">
        <v>6</v>
      </c>
    </row>
    <row r="15520" spans="1:5" x14ac:dyDescent="0.3">
      <c r="A15520" s="1">
        <v>44206</v>
      </c>
      <c r="B15520">
        <v>34123232022</v>
      </c>
      <c r="C15520" s="2" t="s">
        <v>192</v>
      </c>
      <c r="D15520" s="4" t="s">
        <v>10</v>
      </c>
      <c r="E15520" s="2" t="s">
        <v>8</v>
      </c>
    </row>
    <row r="15521" spans="1:5" x14ac:dyDescent="0.3">
      <c r="A15521" s="1">
        <v>44206</v>
      </c>
      <c r="B15521">
        <v>34123232023</v>
      </c>
      <c r="C15521" s="2" t="s">
        <v>193</v>
      </c>
      <c r="D15521" s="4" t="s">
        <v>10</v>
      </c>
      <c r="E15521" s="2" t="s">
        <v>8</v>
      </c>
    </row>
    <row r="15522" spans="1:5" x14ac:dyDescent="0.3">
      <c r="A15522" s="1">
        <v>44206</v>
      </c>
      <c r="B15522">
        <v>34123232024</v>
      </c>
      <c r="C15522" s="2" t="s">
        <v>194</v>
      </c>
      <c r="D15522" s="4" t="s">
        <v>342</v>
      </c>
      <c r="E15522" s="2" t="s">
        <v>11</v>
      </c>
    </row>
    <row r="15523" spans="1:5" x14ac:dyDescent="0.3">
      <c r="A15523" s="1">
        <v>44206</v>
      </c>
      <c r="B15523">
        <v>34123232025</v>
      </c>
      <c r="C15523" s="2" t="s">
        <v>195</v>
      </c>
      <c r="D15523" s="4" t="s">
        <v>10</v>
      </c>
      <c r="E15523" s="2" t="s">
        <v>8</v>
      </c>
    </row>
    <row r="15524" spans="1:5" x14ac:dyDescent="0.3">
      <c r="A15524" s="1">
        <v>44206</v>
      </c>
      <c r="B15524">
        <v>34123232026</v>
      </c>
      <c r="C15524" s="2" t="s">
        <v>196</v>
      </c>
      <c r="D15524" s="4" t="s">
        <v>336</v>
      </c>
      <c r="E15524" s="2" t="s">
        <v>11</v>
      </c>
    </row>
    <row r="15525" spans="1:5" x14ac:dyDescent="0.3">
      <c r="A15525" s="1">
        <v>44206</v>
      </c>
      <c r="B15525">
        <v>34123232027</v>
      </c>
      <c r="C15525" s="2" t="s">
        <v>197</v>
      </c>
      <c r="D15525" s="4" t="s">
        <v>338</v>
      </c>
      <c r="E15525" s="2" t="s">
        <v>35</v>
      </c>
    </row>
    <row r="15526" spans="1:5" x14ac:dyDescent="0.3">
      <c r="A15526" s="1">
        <v>44206</v>
      </c>
      <c r="B15526">
        <v>34123232028</v>
      </c>
      <c r="C15526" s="2" t="s">
        <v>198</v>
      </c>
      <c r="D15526" s="4" t="s">
        <v>10</v>
      </c>
      <c r="E15526" s="2" t="s">
        <v>11</v>
      </c>
    </row>
    <row r="15527" spans="1:5" x14ac:dyDescent="0.3">
      <c r="A15527" s="1">
        <v>44206</v>
      </c>
      <c r="B15527">
        <v>34123232029</v>
      </c>
      <c r="C15527" s="2" t="s">
        <v>199</v>
      </c>
      <c r="D15527" s="4" t="s">
        <v>10</v>
      </c>
      <c r="E15527" s="2" t="s">
        <v>6</v>
      </c>
    </row>
    <row r="15528" spans="1:5" x14ac:dyDescent="0.3">
      <c r="A15528" s="1">
        <v>44206</v>
      </c>
      <c r="B15528">
        <v>34123232030</v>
      </c>
      <c r="C15528" s="2" t="s">
        <v>200</v>
      </c>
      <c r="D15528" s="4" t="s">
        <v>336</v>
      </c>
      <c r="E15528" s="2" t="s">
        <v>11</v>
      </c>
    </row>
    <row r="15529" spans="1:5" x14ac:dyDescent="0.3">
      <c r="A15529" s="1">
        <v>44206</v>
      </c>
      <c r="B15529">
        <v>34123232031</v>
      </c>
      <c r="C15529" s="2" t="s">
        <v>201</v>
      </c>
      <c r="D15529" s="4" t="s">
        <v>338</v>
      </c>
      <c r="E15529" s="2" t="s">
        <v>35</v>
      </c>
    </row>
    <row r="15530" spans="1:5" x14ac:dyDescent="0.3">
      <c r="A15530" s="1">
        <v>44206</v>
      </c>
      <c r="B15530">
        <v>34123232032</v>
      </c>
      <c r="C15530" s="2" t="s">
        <v>202</v>
      </c>
      <c r="D15530" s="4" t="s">
        <v>462</v>
      </c>
      <c r="E15530" s="2" t="s">
        <v>11</v>
      </c>
    </row>
    <row r="15531" spans="1:5" x14ac:dyDescent="0.3">
      <c r="A15531" s="1">
        <v>44206</v>
      </c>
      <c r="B15531">
        <v>34123232033</v>
      </c>
      <c r="C15531" s="2" t="s">
        <v>203</v>
      </c>
      <c r="D15531" s="4" t="s">
        <v>338</v>
      </c>
      <c r="E15531" s="2" t="s">
        <v>35</v>
      </c>
    </row>
    <row r="15532" spans="1:5" x14ac:dyDescent="0.3">
      <c r="A15532" s="1">
        <v>44206</v>
      </c>
      <c r="B15532">
        <v>34123232034</v>
      </c>
      <c r="C15532" s="2" t="s">
        <v>204</v>
      </c>
      <c r="D15532" s="4" t="s">
        <v>338</v>
      </c>
      <c r="E15532" s="2" t="s">
        <v>35</v>
      </c>
    </row>
    <row r="15533" spans="1:5" x14ac:dyDescent="0.3">
      <c r="A15533" s="1">
        <v>44206</v>
      </c>
      <c r="B15533">
        <v>34123232035</v>
      </c>
      <c r="C15533" s="2" t="s">
        <v>205</v>
      </c>
      <c r="D15533" s="4" t="s">
        <v>10</v>
      </c>
      <c r="E15533" s="2" t="s">
        <v>8</v>
      </c>
    </row>
    <row r="15534" spans="1:5" x14ac:dyDescent="0.3">
      <c r="A15534" s="1">
        <v>44206</v>
      </c>
      <c r="B15534">
        <v>34123232036</v>
      </c>
      <c r="C15534" s="2" t="s">
        <v>206</v>
      </c>
      <c r="D15534" s="4" t="s">
        <v>338</v>
      </c>
      <c r="E15534" s="2" t="s">
        <v>35</v>
      </c>
    </row>
    <row r="15535" spans="1:5" x14ac:dyDescent="0.3">
      <c r="A15535" s="1">
        <v>44206</v>
      </c>
      <c r="B15535">
        <v>34123232037</v>
      </c>
      <c r="C15535" s="2" t="s">
        <v>207</v>
      </c>
      <c r="D15535" s="4" t="s">
        <v>10</v>
      </c>
      <c r="E15535" s="2" t="s">
        <v>11</v>
      </c>
    </row>
    <row r="15536" spans="1:5" x14ac:dyDescent="0.3">
      <c r="A15536" s="1">
        <v>44206</v>
      </c>
      <c r="B15536">
        <v>34123232038</v>
      </c>
      <c r="C15536" s="2" t="s">
        <v>208</v>
      </c>
      <c r="D15536" s="4" t="s">
        <v>10</v>
      </c>
      <c r="E15536" s="2" t="s">
        <v>11</v>
      </c>
    </row>
    <row r="15537" spans="1:5" x14ac:dyDescent="0.3">
      <c r="A15537" s="1">
        <v>44206</v>
      </c>
      <c r="B15537">
        <v>34123232039</v>
      </c>
      <c r="C15537" s="2" t="s">
        <v>209</v>
      </c>
      <c r="D15537" s="4" t="s">
        <v>10</v>
      </c>
      <c r="E15537" s="2" t="s">
        <v>8</v>
      </c>
    </row>
    <row r="15538" spans="1:5" x14ac:dyDescent="0.3">
      <c r="A15538" s="1">
        <v>44206</v>
      </c>
      <c r="B15538">
        <v>34123232040</v>
      </c>
      <c r="C15538" s="2" t="s">
        <v>210</v>
      </c>
      <c r="D15538" s="4" t="s">
        <v>10</v>
      </c>
      <c r="E15538" s="2" t="s">
        <v>8</v>
      </c>
    </row>
    <row r="15539" spans="1:5" x14ac:dyDescent="0.3">
      <c r="A15539" s="1">
        <v>44206</v>
      </c>
      <c r="B15539">
        <v>34123232041</v>
      </c>
      <c r="C15539" s="2" t="s">
        <v>211</v>
      </c>
      <c r="D15539" s="4" t="s">
        <v>343</v>
      </c>
      <c r="E15539" s="2" t="s">
        <v>11</v>
      </c>
    </row>
    <row r="15540" spans="1:5" x14ac:dyDescent="0.3">
      <c r="A15540" s="1">
        <v>44206</v>
      </c>
      <c r="B15540">
        <v>34123232042</v>
      </c>
      <c r="C15540" s="2" t="s">
        <v>212</v>
      </c>
      <c r="D15540" s="4" t="s">
        <v>10</v>
      </c>
      <c r="E15540" s="2" t="s">
        <v>11</v>
      </c>
    </row>
    <row r="15541" spans="1:5" x14ac:dyDescent="0.3">
      <c r="A15541" s="1">
        <v>44206</v>
      </c>
      <c r="B15541">
        <v>34123232043</v>
      </c>
      <c r="C15541" s="2" t="s">
        <v>213</v>
      </c>
      <c r="D15541" s="4" t="s">
        <v>10</v>
      </c>
      <c r="E15541" s="2" t="s">
        <v>21</v>
      </c>
    </row>
    <row r="15542" spans="1:5" x14ac:dyDescent="0.3">
      <c r="A15542" s="1">
        <v>44206</v>
      </c>
      <c r="B15542">
        <v>34123232044</v>
      </c>
      <c r="C15542" s="2" t="s">
        <v>214</v>
      </c>
      <c r="D15542" s="4" t="s">
        <v>10</v>
      </c>
      <c r="E15542" s="2" t="s">
        <v>11</v>
      </c>
    </row>
    <row r="15543" spans="1:5" x14ac:dyDescent="0.3">
      <c r="A15543" s="1">
        <v>44206</v>
      </c>
      <c r="B15543">
        <v>34123232045</v>
      </c>
      <c r="C15543" s="2" t="s">
        <v>215</v>
      </c>
      <c r="D15543" s="4" t="s">
        <v>338</v>
      </c>
      <c r="E15543" s="2" t="s">
        <v>35</v>
      </c>
    </row>
    <row r="15544" spans="1:5" x14ac:dyDescent="0.3">
      <c r="A15544" s="1">
        <v>44206</v>
      </c>
      <c r="B15544">
        <v>34123232046</v>
      </c>
      <c r="C15544" s="2" t="s">
        <v>216</v>
      </c>
      <c r="D15544" s="4" t="s">
        <v>10</v>
      </c>
      <c r="E15544" s="2" t="s">
        <v>11</v>
      </c>
    </row>
    <row r="15545" spans="1:5" x14ac:dyDescent="0.3">
      <c r="A15545" s="1">
        <v>44206</v>
      </c>
      <c r="B15545">
        <v>34123232047</v>
      </c>
      <c r="C15545" s="2" t="s">
        <v>217</v>
      </c>
      <c r="D15545" s="4" t="s">
        <v>338</v>
      </c>
      <c r="E15545" s="2" t="s">
        <v>35</v>
      </c>
    </row>
    <row r="15546" spans="1:5" x14ac:dyDescent="0.3">
      <c r="A15546" s="1">
        <v>44206</v>
      </c>
      <c r="B15546">
        <v>34123232048</v>
      </c>
      <c r="C15546" s="2" t="s">
        <v>218</v>
      </c>
      <c r="D15546" s="4" t="s">
        <v>10</v>
      </c>
      <c r="E15546" s="2" t="s">
        <v>11</v>
      </c>
    </row>
    <row r="15547" spans="1:5" x14ac:dyDescent="0.3">
      <c r="A15547" s="1">
        <v>44206</v>
      </c>
      <c r="B15547">
        <v>34123232049</v>
      </c>
      <c r="C15547" s="2" t="s">
        <v>219</v>
      </c>
      <c r="D15547" s="4" t="s">
        <v>338</v>
      </c>
      <c r="E15547" s="2" t="s">
        <v>35</v>
      </c>
    </row>
    <row r="15548" spans="1:5" x14ac:dyDescent="0.3">
      <c r="A15548" s="1">
        <v>44206</v>
      </c>
      <c r="B15548">
        <v>34123232050</v>
      </c>
      <c r="C15548" s="2" t="s">
        <v>220</v>
      </c>
      <c r="D15548" s="4" t="s">
        <v>356</v>
      </c>
      <c r="E15548" s="2" t="s">
        <v>11</v>
      </c>
    </row>
    <row r="15549" spans="1:5" x14ac:dyDescent="0.3">
      <c r="A15549" s="1">
        <v>44206</v>
      </c>
      <c r="B15549">
        <v>34123232051</v>
      </c>
      <c r="C15549" s="2" t="s">
        <v>221</v>
      </c>
      <c r="D15549" s="4" t="s">
        <v>386</v>
      </c>
      <c r="E15549" s="2" t="s">
        <v>11</v>
      </c>
    </row>
    <row r="15550" spans="1:5" x14ac:dyDescent="0.3">
      <c r="A15550" s="1">
        <v>44206</v>
      </c>
      <c r="B15550">
        <v>34123232052</v>
      </c>
      <c r="C15550" s="2" t="s">
        <v>222</v>
      </c>
      <c r="D15550" s="4" t="s">
        <v>338</v>
      </c>
      <c r="E15550" s="2" t="s">
        <v>35</v>
      </c>
    </row>
    <row r="15551" spans="1:5" x14ac:dyDescent="0.3">
      <c r="A15551" s="1">
        <v>44206</v>
      </c>
      <c r="B15551">
        <v>34123232053</v>
      </c>
      <c r="C15551" s="2" t="s">
        <v>223</v>
      </c>
      <c r="D15551" s="4" t="s">
        <v>338</v>
      </c>
      <c r="E15551" s="2" t="s">
        <v>35</v>
      </c>
    </row>
    <row r="15552" spans="1:5" x14ac:dyDescent="0.3">
      <c r="A15552" s="1">
        <v>44206</v>
      </c>
      <c r="B15552">
        <v>34123232054</v>
      </c>
      <c r="C15552" s="2" t="s">
        <v>224</v>
      </c>
      <c r="D15552" s="4" t="s">
        <v>626</v>
      </c>
      <c r="E15552" s="2" t="s">
        <v>11</v>
      </c>
    </row>
    <row r="15553" spans="1:5" x14ac:dyDescent="0.3">
      <c r="A15553" s="1">
        <v>44206</v>
      </c>
      <c r="B15553">
        <v>34123232055</v>
      </c>
      <c r="C15553" s="2" t="s">
        <v>225</v>
      </c>
      <c r="D15553" s="4" t="s">
        <v>10</v>
      </c>
      <c r="E15553" s="2" t="s">
        <v>8</v>
      </c>
    </row>
    <row r="15554" spans="1:5" x14ac:dyDescent="0.3">
      <c r="A15554" s="1">
        <v>44206</v>
      </c>
      <c r="B15554">
        <v>34123232056</v>
      </c>
      <c r="C15554" s="2" t="s">
        <v>226</v>
      </c>
      <c r="D15554" s="4" t="s">
        <v>10</v>
      </c>
      <c r="E15554" s="2" t="s">
        <v>8</v>
      </c>
    </row>
    <row r="15555" spans="1:5" x14ac:dyDescent="0.3">
      <c r="A15555" s="1">
        <v>44206</v>
      </c>
      <c r="B15555">
        <v>34123232057</v>
      </c>
      <c r="C15555" s="2" t="s">
        <v>227</v>
      </c>
      <c r="D15555" s="4" t="s">
        <v>10</v>
      </c>
      <c r="E15555" s="2" t="s">
        <v>6</v>
      </c>
    </row>
    <row r="15556" spans="1:5" x14ac:dyDescent="0.3">
      <c r="A15556" s="1">
        <v>44206</v>
      </c>
      <c r="B15556">
        <v>34123232058</v>
      </c>
      <c r="C15556" s="2" t="s">
        <v>228</v>
      </c>
      <c r="D15556" s="4" t="s">
        <v>10</v>
      </c>
      <c r="E15556" s="2" t="s">
        <v>21</v>
      </c>
    </row>
    <row r="15557" spans="1:5" x14ac:dyDescent="0.3">
      <c r="A15557" s="1">
        <v>44206</v>
      </c>
      <c r="B15557">
        <v>34123232059</v>
      </c>
      <c r="C15557" s="2" t="s">
        <v>229</v>
      </c>
      <c r="D15557" s="4" t="s">
        <v>10</v>
      </c>
      <c r="E15557" s="2" t="s">
        <v>6</v>
      </c>
    </row>
    <row r="15558" spans="1:5" x14ac:dyDescent="0.3">
      <c r="A15558" s="1">
        <v>44206</v>
      </c>
      <c r="B15558">
        <v>34123232060</v>
      </c>
      <c r="C15558" s="2" t="s">
        <v>230</v>
      </c>
      <c r="D15558" s="4" t="s">
        <v>10</v>
      </c>
      <c r="E15558" s="2" t="s">
        <v>8</v>
      </c>
    </row>
    <row r="15559" spans="1:5" x14ac:dyDescent="0.3">
      <c r="A15559" s="1">
        <v>44206</v>
      </c>
      <c r="B15559">
        <v>34123232061</v>
      </c>
      <c r="C15559" s="2" t="s">
        <v>231</v>
      </c>
      <c r="D15559" s="4" t="s">
        <v>10</v>
      </c>
      <c r="E15559" s="2" t="s">
        <v>8</v>
      </c>
    </row>
    <row r="15560" spans="1:5" x14ac:dyDescent="0.3">
      <c r="A15560" s="1">
        <v>44206</v>
      </c>
      <c r="B15560">
        <v>34123232062</v>
      </c>
      <c r="C15560" s="2" t="s">
        <v>232</v>
      </c>
      <c r="D15560" s="4" t="s">
        <v>10</v>
      </c>
      <c r="E15560" s="2" t="s">
        <v>11</v>
      </c>
    </row>
    <row r="15561" spans="1:5" x14ac:dyDescent="0.3">
      <c r="A15561" s="1">
        <v>44206</v>
      </c>
      <c r="B15561">
        <v>34123232063</v>
      </c>
      <c r="C15561" s="2" t="s">
        <v>233</v>
      </c>
      <c r="D15561" s="4" t="s">
        <v>10</v>
      </c>
      <c r="E15561" s="2" t="s">
        <v>8</v>
      </c>
    </row>
    <row r="15562" spans="1:5" x14ac:dyDescent="0.3">
      <c r="A15562" s="1">
        <v>44206</v>
      </c>
      <c r="B15562">
        <v>34123232064</v>
      </c>
      <c r="C15562" s="2" t="s">
        <v>234</v>
      </c>
      <c r="D15562" s="4" t="s">
        <v>338</v>
      </c>
      <c r="E15562" s="2" t="s">
        <v>35</v>
      </c>
    </row>
    <row r="15563" spans="1:5" x14ac:dyDescent="0.3">
      <c r="A15563" s="1">
        <v>44206</v>
      </c>
      <c r="B15563">
        <v>34123232065</v>
      </c>
      <c r="C15563" s="2" t="s">
        <v>235</v>
      </c>
      <c r="D15563" s="4" t="s">
        <v>10</v>
      </c>
      <c r="E15563" s="2" t="s">
        <v>8</v>
      </c>
    </row>
    <row r="15564" spans="1:5" x14ac:dyDescent="0.3">
      <c r="A15564" s="1">
        <v>44206</v>
      </c>
      <c r="B15564">
        <v>34123232066</v>
      </c>
      <c r="C15564" s="2" t="s">
        <v>236</v>
      </c>
      <c r="D15564" s="4" t="s">
        <v>338</v>
      </c>
      <c r="E15564" s="2" t="s">
        <v>35</v>
      </c>
    </row>
    <row r="15565" spans="1:5" x14ac:dyDescent="0.3">
      <c r="A15565" s="1">
        <v>44206</v>
      </c>
      <c r="B15565">
        <v>34123232067</v>
      </c>
      <c r="C15565" s="2" t="s">
        <v>237</v>
      </c>
      <c r="D15565" s="4" t="s">
        <v>10</v>
      </c>
      <c r="E15565" s="2" t="s">
        <v>11</v>
      </c>
    </row>
    <row r="15566" spans="1:5" x14ac:dyDescent="0.3">
      <c r="A15566" s="1">
        <v>44206</v>
      </c>
      <c r="B15566">
        <v>34123232068</v>
      </c>
      <c r="C15566" s="2" t="s">
        <v>238</v>
      </c>
      <c r="D15566" s="4" t="s">
        <v>10</v>
      </c>
      <c r="E15566" s="2" t="s">
        <v>6</v>
      </c>
    </row>
    <row r="15567" spans="1:5" x14ac:dyDescent="0.3">
      <c r="A15567" s="1">
        <v>44206</v>
      </c>
      <c r="B15567">
        <v>34123232069</v>
      </c>
      <c r="C15567" s="2" t="s">
        <v>239</v>
      </c>
      <c r="D15567" s="4" t="s">
        <v>342</v>
      </c>
      <c r="E15567" s="2" t="s">
        <v>11</v>
      </c>
    </row>
    <row r="15568" spans="1:5" x14ac:dyDescent="0.3">
      <c r="A15568" s="1">
        <v>44206</v>
      </c>
      <c r="B15568">
        <v>34123232070</v>
      </c>
      <c r="C15568" s="2" t="s">
        <v>240</v>
      </c>
      <c r="D15568" s="4" t="s">
        <v>324</v>
      </c>
      <c r="E15568" s="2" t="s">
        <v>11</v>
      </c>
    </row>
    <row r="15569" spans="1:5" x14ac:dyDescent="0.3">
      <c r="A15569" s="1">
        <v>44206</v>
      </c>
      <c r="B15569">
        <v>34123232071</v>
      </c>
      <c r="C15569" s="2" t="s">
        <v>241</v>
      </c>
      <c r="D15569" s="4" t="s">
        <v>10</v>
      </c>
      <c r="E15569" s="2" t="s">
        <v>11</v>
      </c>
    </row>
    <row r="15570" spans="1:5" x14ac:dyDescent="0.3">
      <c r="A15570" s="1">
        <v>44206</v>
      </c>
      <c r="B15570">
        <v>34123232072</v>
      </c>
      <c r="C15570" s="2" t="s">
        <v>242</v>
      </c>
      <c r="D15570" s="4" t="s">
        <v>10</v>
      </c>
      <c r="E15570" s="2" t="s">
        <v>21</v>
      </c>
    </row>
    <row r="15571" spans="1:5" x14ac:dyDescent="0.3">
      <c r="A15571" s="1">
        <v>44206</v>
      </c>
      <c r="B15571">
        <v>34123232073</v>
      </c>
      <c r="C15571" s="2" t="s">
        <v>243</v>
      </c>
      <c r="D15571" s="4" t="s">
        <v>338</v>
      </c>
      <c r="E15571" s="2" t="s">
        <v>35</v>
      </c>
    </row>
    <row r="15572" spans="1:5" x14ac:dyDescent="0.3">
      <c r="A15572" s="1">
        <v>44206</v>
      </c>
      <c r="B15572">
        <v>34123232074</v>
      </c>
      <c r="C15572" s="2" t="s">
        <v>244</v>
      </c>
      <c r="D15572" s="4" t="s">
        <v>338</v>
      </c>
      <c r="E15572" s="2" t="s">
        <v>35</v>
      </c>
    </row>
    <row r="15573" spans="1:5" x14ac:dyDescent="0.3">
      <c r="A15573" s="1">
        <v>44206</v>
      </c>
      <c r="B15573">
        <v>34123232075</v>
      </c>
      <c r="C15573" s="2" t="s">
        <v>245</v>
      </c>
      <c r="D15573" s="4" t="s">
        <v>10</v>
      </c>
      <c r="E15573" s="2" t="s">
        <v>8</v>
      </c>
    </row>
    <row r="15574" spans="1:5" x14ac:dyDescent="0.3">
      <c r="A15574" s="1">
        <v>44206</v>
      </c>
      <c r="B15574">
        <v>34123232076</v>
      </c>
      <c r="C15574" s="2" t="s">
        <v>246</v>
      </c>
      <c r="D15574" s="4" t="s">
        <v>10</v>
      </c>
      <c r="E15574" s="2" t="s">
        <v>11</v>
      </c>
    </row>
    <row r="15575" spans="1:5" x14ac:dyDescent="0.3">
      <c r="A15575" s="1">
        <v>44206</v>
      </c>
      <c r="B15575">
        <v>34123232077</v>
      </c>
      <c r="C15575" s="2" t="s">
        <v>247</v>
      </c>
      <c r="D15575" s="4" t="s">
        <v>324</v>
      </c>
      <c r="E15575" s="2" t="s">
        <v>11</v>
      </c>
    </row>
    <row r="15576" spans="1:5" x14ac:dyDescent="0.3">
      <c r="A15576" s="1">
        <v>44206</v>
      </c>
      <c r="B15576">
        <v>34123232078</v>
      </c>
      <c r="C15576" s="2" t="s">
        <v>248</v>
      </c>
      <c r="D15576" s="4" t="s">
        <v>10</v>
      </c>
      <c r="E15576" s="2" t="s">
        <v>11</v>
      </c>
    </row>
    <row r="15577" spans="1:5" x14ac:dyDescent="0.3">
      <c r="A15577" s="1">
        <v>44206</v>
      </c>
      <c r="B15577">
        <v>34123232079</v>
      </c>
      <c r="C15577" s="2" t="s">
        <v>249</v>
      </c>
      <c r="D15577" s="4" t="s">
        <v>10</v>
      </c>
      <c r="E15577" s="2" t="s">
        <v>11</v>
      </c>
    </row>
    <row r="15578" spans="1:5" x14ac:dyDescent="0.3">
      <c r="A15578" s="1">
        <v>44206</v>
      </c>
      <c r="B15578">
        <v>34123232080</v>
      </c>
      <c r="C15578" s="2" t="s">
        <v>250</v>
      </c>
      <c r="D15578" s="4" t="s">
        <v>338</v>
      </c>
      <c r="E15578" s="2" t="s">
        <v>35</v>
      </c>
    </row>
    <row r="15579" spans="1:5" x14ac:dyDescent="0.3">
      <c r="A15579" s="1">
        <v>44206</v>
      </c>
      <c r="B15579">
        <v>34123232081</v>
      </c>
      <c r="C15579" s="2" t="s">
        <v>251</v>
      </c>
      <c r="D15579" s="4" t="s">
        <v>10</v>
      </c>
      <c r="E15579" s="2" t="s">
        <v>21</v>
      </c>
    </row>
    <row r="15580" spans="1:5" x14ac:dyDescent="0.3">
      <c r="A15580" s="1">
        <v>44206</v>
      </c>
      <c r="B15580">
        <v>34123232082</v>
      </c>
      <c r="C15580" s="2" t="s">
        <v>252</v>
      </c>
      <c r="D15580" s="4" t="s">
        <v>10</v>
      </c>
      <c r="E15580" s="2" t="s">
        <v>11</v>
      </c>
    </row>
    <row r="15581" spans="1:5" x14ac:dyDescent="0.3">
      <c r="A15581" s="1">
        <v>44206</v>
      </c>
      <c r="B15581">
        <v>34123232083</v>
      </c>
      <c r="C15581" s="2" t="s">
        <v>253</v>
      </c>
      <c r="D15581" s="4" t="s">
        <v>338</v>
      </c>
      <c r="E15581" s="2" t="s">
        <v>35</v>
      </c>
    </row>
    <row r="15582" spans="1:5" x14ac:dyDescent="0.3">
      <c r="A15582" s="1">
        <v>44206</v>
      </c>
      <c r="B15582">
        <v>34123232084</v>
      </c>
      <c r="C15582" s="2" t="s">
        <v>254</v>
      </c>
      <c r="D15582" s="4" t="s">
        <v>338</v>
      </c>
      <c r="E15582" s="2" t="s">
        <v>35</v>
      </c>
    </row>
    <row r="15583" spans="1:5" x14ac:dyDescent="0.3">
      <c r="A15583" s="1">
        <v>44206</v>
      </c>
      <c r="B15583">
        <v>34123232085</v>
      </c>
      <c r="C15583" s="2" t="s">
        <v>255</v>
      </c>
      <c r="D15583" s="4" t="s">
        <v>378</v>
      </c>
      <c r="E15583" s="2" t="s">
        <v>11</v>
      </c>
    </row>
    <row r="15584" spans="1:5" x14ac:dyDescent="0.3">
      <c r="A15584" s="1">
        <v>44206</v>
      </c>
      <c r="B15584">
        <v>34123232086</v>
      </c>
      <c r="C15584" s="2" t="s">
        <v>256</v>
      </c>
      <c r="D15584" s="4" t="s">
        <v>10</v>
      </c>
      <c r="E15584" s="2" t="s">
        <v>8</v>
      </c>
    </row>
    <row r="15585" spans="1:5" x14ac:dyDescent="0.3">
      <c r="A15585" s="1">
        <v>44206</v>
      </c>
      <c r="B15585">
        <v>34123232087</v>
      </c>
      <c r="C15585" s="2" t="s">
        <v>257</v>
      </c>
      <c r="D15585" s="4" t="s">
        <v>351</v>
      </c>
      <c r="E15585" s="2" t="s">
        <v>11</v>
      </c>
    </row>
    <row r="15586" spans="1:5" x14ac:dyDescent="0.3">
      <c r="A15586" s="1">
        <v>44206</v>
      </c>
      <c r="B15586">
        <v>34123232088</v>
      </c>
      <c r="C15586" s="2" t="s">
        <v>258</v>
      </c>
      <c r="D15586" s="4" t="s">
        <v>336</v>
      </c>
      <c r="E15586" s="2" t="s">
        <v>11</v>
      </c>
    </row>
    <row r="15587" spans="1:5" x14ac:dyDescent="0.3">
      <c r="A15587" s="1">
        <v>44206</v>
      </c>
      <c r="B15587">
        <v>34123232089</v>
      </c>
      <c r="C15587" s="2" t="s">
        <v>259</v>
      </c>
      <c r="D15587" s="4" t="s">
        <v>338</v>
      </c>
      <c r="E15587" s="2" t="s">
        <v>35</v>
      </c>
    </row>
    <row r="15588" spans="1:5" x14ac:dyDescent="0.3">
      <c r="A15588" s="1">
        <v>44206</v>
      </c>
      <c r="B15588">
        <v>34123232090</v>
      </c>
      <c r="C15588" s="2" t="s">
        <v>260</v>
      </c>
      <c r="D15588" s="4" t="s">
        <v>349</v>
      </c>
      <c r="E15588" s="2" t="s">
        <v>11</v>
      </c>
    </row>
    <row r="15589" spans="1:5" x14ac:dyDescent="0.3">
      <c r="A15589" s="1">
        <v>44206</v>
      </c>
      <c r="B15589">
        <v>34123232091</v>
      </c>
      <c r="C15589" s="2" t="s">
        <v>261</v>
      </c>
      <c r="D15589" s="4" t="s">
        <v>10</v>
      </c>
      <c r="E15589" s="2" t="s">
        <v>8</v>
      </c>
    </row>
    <row r="15590" spans="1:5" x14ac:dyDescent="0.3">
      <c r="A15590" s="1">
        <v>44206</v>
      </c>
      <c r="B15590">
        <v>34123232092</v>
      </c>
      <c r="C15590" s="2" t="s">
        <v>262</v>
      </c>
      <c r="D15590" s="4" t="s">
        <v>338</v>
      </c>
      <c r="E15590" s="2" t="s">
        <v>35</v>
      </c>
    </row>
    <row r="15591" spans="1:5" x14ac:dyDescent="0.3">
      <c r="A15591" s="1">
        <v>44206</v>
      </c>
      <c r="B15591">
        <v>34123636001</v>
      </c>
      <c r="C15591" s="2" t="s">
        <v>263</v>
      </c>
      <c r="D15591" s="4" t="s">
        <v>328</v>
      </c>
      <c r="E15591" s="2" t="s">
        <v>11</v>
      </c>
    </row>
    <row r="15592" spans="1:5" x14ac:dyDescent="0.3">
      <c r="A15592" s="1">
        <v>44206</v>
      </c>
      <c r="B15592">
        <v>34123636002</v>
      </c>
      <c r="C15592" s="2" t="s">
        <v>264</v>
      </c>
      <c r="D15592" s="4" t="s">
        <v>336</v>
      </c>
      <c r="E15592" s="2" t="s">
        <v>11</v>
      </c>
    </row>
    <row r="15593" spans="1:5" x14ac:dyDescent="0.3">
      <c r="A15593" s="1">
        <v>44206</v>
      </c>
      <c r="B15593">
        <v>34123636003</v>
      </c>
      <c r="C15593" s="2" t="s">
        <v>265</v>
      </c>
      <c r="D15593" s="4" t="s">
        <v>382</v>
      </c>
      <c r="E15593" s="2" t="s">
        <v>11</v>
      </c>
    </row>
    <row r="15594" spans="1:5" x14ac:dyDescent="0.3">
      <c r="A15594" s="1">
        <v>44206</v>
      </c>
      <c r="B15594">
        <v>34123636004</v>
      </c>
      <c r="C15594" s="2" t="s">
        <v>266</v>
      </c>
      <c r="D15594" s="4" t="s">
        <v>331</v>
      </c>
      <c r="E15594" s="2" t="s">
        <v>11</v>
      </c>
    </row>
    <row r="15595" spans="1:5" x14ac:dyDescent="0.3">
      <c r="A15595" s="1">
        <v>44206</v>
      </c>
      <c r="B15595">
        <v>34123636005</v>
      </c>
      <c r="C15595" s="2" t="s">
        <v>267</v>
      </c>
      <c r="D15595" s="4" t="s">
        <v>379</v>
      </c>
      <c r="E15595" s="2" t="s">
        <v>11</v>
      </c>
    </row>
    <row r="15596" spans="1:5" x14ac:dyDescent="0.3">
      <c r="A15596" s="1">
        <v>44206</v>
      </c>
      <c r="B15596">
        <v>34123636006</v>
      </c>
      <c r="C15596" s="2" t="s">
        <v>268</v>
      </c>
      <c r="D15596" s="4" t="s">
        <v>325</v>
      </c>
      <c r="E15596" s="2" t="s">
        <v>6</v>
      </c>
    </row>
    <row r="15597" spans="1:5" x14ac:dyDescent="0.3">
      <c r="A15597" s="1">
        <v>44206</v>
      </c>
      <c r="B15597">
        <v>34123636007</v>
      </c>
      <c r="C15597" s="2" t="s">
        <v>269</v>
      </c>
      <c r="D15597" s="4" t="s">
        <v>10</v>
      </c>
      <c r="E15597" s="2" t="s">
        <v>8</v>
      </c>
    </row>
    <row r="15598" spans="1:5" x14ac:dyDescent="0.3">
      <c r="A15598" s="1">
        <v>44206</v>
      </c>
      <c r="B15598">
        <v>34123636008</v>
      </c>
      <c r="C15598" s="2" t="s">
        <v>270</v>
      </c>
      <c r="D15598" s="4" t="s">
        <v>426</v>
      </c>
      <c r="E15598" s="2" t="s">
        <v>6</v>
      </c>
    </row>
    <row r="15599" spans="1:5" x14ac:dyDescent="0.3">
      <c r="A15599" s="1">
        <v>44206</v>
      </c>
      <c r="B15599">
        <v>34123636009</v>
      </c>
      <c r="C15599" s="2" t="s">
        <v>271</v>
      </c>
      <c r="D15599" s="4" t="s">
        <v>359</v>
      </c>
      <c r="E15599" s="2" t="s">
        <v>11</v>
      </c>
    </row>
    <row r="15600" spans="1:5" x14ac:dyDescent="0.3">
      <c r="A15600" s="1">
        <v>44206</v>
      </c>
      <c r="B15600">
        <v>34123636010</v>
      </c>
      <c r="C15600" s="2" t="s">
        <v>272</v>
      </c>
      <c r="D15600" s="4" t="s">
        <v>350</v>
      </c>
      <c r="E15600" s="2" t="s">
        <v>11</v>
      </c>
    </row>
    <row r="15601" spans="1:5" x14ac:dyDescent="0.3">
      <c r="A15601" s="1">
        <v>44206</v>
      </c>
      <c r="B15601">
        <v>34123636013</v>
      </c>
      <c r="C15601" s="2" t="s">
        <v>273</v>
      </c>
      <c r="D15601" s="4" t="s">
        <v>338</v>
      </c>
      <c r="E15601" s="2" t="s">
        <v>35</v>
      </c>
    </row>
    <row r="15602" spans="1:5" x14ac:dyDescent="0.3">
      <c r="A15602" s="1">
        <v>44206</v>
      </c>
      <c r="B15602">
        <v>34123636014</v>
      </c>
      <c r="C15602" s="2" t="s">
        <v>274</v>
      </c>
      <c r="D15602" s="4" t="s">
        <v>342</v>
      </c>
      <c r="E15602" s="2" t="s">
        <v>11</v>
      </c>
    </row>
    <row r="15603" spans="1:5" x14ac:dyDescent="0.3">
      <c r="A15603" s="1">
        <v>44206</v>
      </c>
      <c r="B15603">
        <v>34123636015</v>
      </c>
      <c r="C15603" s="2" t="s">
        <v>275</v>
      </c>
      <c r="D15603" s="4" t="s">
        <v>362</v>
      </c>
      <c r="E15603" s="2" t="s">
        <v>11</v>
      </c>
    </row>
    <row r="15604" spans="1:5" x14ac:dyDescent="0.3">
      <c r="A15604" s="1">
        <v>44206</v>
      </c>
      <c r="B15604">
        <v>34123636016</v>
      </c>
      <c r="C15604" s="2" t="s">
        <v>276</v>
      </c>
      <c r="D15604" s="4" t="s">
        <v>10</v>
      </c>
      <c r="E15604" s="2" t="s">
        <v>8</v>
      </c>
    </row>
    <row r="15605" spans="1:5" x14ac:dyDescent="0.3">
      <c r="A15605" s="1">
        <v>44206</v>
      </c>
      <c r="B15605">
        <v>34123636017</v>
      </c>
      <c r="C15605" s="2" t="s">
        <v>277</v>
      </c>
      <c r="D15605" s="4" t="s">
        <v>421</v>
      </c>
      <c r="E15605" s="2" t="s">
        <v>11</v>
      </c>
    </row>
    <row r="15606" spans="1:5" x14ac:dyDescent="0.3">
      <c r="A15606" s="1">
        <v>44206</v>
      </c>
      <c r="B15606">
        <v>34123636018</v>
      </c>
      <c r="C15606" s="2" t="s">
        <v>278</v>
      </c>
      <c r="D15606" s="4" t="s">
        <v>338</v>
      </c>
      <c r="E15606" s="2" t="s">
        <v>35</v>
      </c>
    </row>
    <row r="15607" spans="1:5" x14ac:dyDescent="0.3">
      <c r="A15607" s="1">
        <v>44206</v>
      </c>
      <c r="B15607">
        <v>34123636019</v>
      </c>
      <c r="C15607" s="2" t="s">
        <v>279</v>
      </c>
      <c r="D15607" s="4" t="s">
        <v>338</v>
      </c>
      <c r="E15607" s="2" t="s">
        <v>35</v>
      </c>
    </row>
    <row r="15608" spans="1:5" x14ac:dyDescent="0.3">
      <c r="A15608" s="1">
        <v>44206</v>
      </c>
      <c r="B15608">
        <v>34123636020</v>
      </c>
      <c r="C15608" s="2" t="s">
        <v>280</v>
      </c>
      <c r="D15608" s="4" t="s">
        <v>10</v>
      </c>
      <c r="E15608" s="2" t="s">
        <v>11</v>
      </c>
    </row>
    <row r="15609" spans="1:5" x14ac:dyDescent="0.3">
      <c r="A15609" s="1">
        <v>44206</v>
      </c>
      <c r="B15609">
        <v>34123636021</v>
      </c>
      <c r="C15609" s="2" t="s">
        <v>281</v>
      </c>
      <c r="D15609" s="4" t="s">
        <v>356</v>
      </c>
      <c r="E15609" s="2" t="s">
        <v>6</v>
      </c>
    </row>
    <row r="15610" spans="1:5" x14ac:dyDescent="0.3">
      <c r="A15610" s="1">
        <v>44206</v>
      </c>
      <c r="B15610">
        <v>34123636022</v>
      </c>
      <c r="C15610" s="2" t="s">
        <v>282</v>
      </c>
      <c r="D15610" s="4" t="s">
        <v>324</v>
      </c>
      <c r="E15610" s="2" t="s">
        <v>8</v>
      </c>
    </row>
    <row r="15611" spans="1:5" x14ac:dyDescent="0.3">
      <c r="A15611" s="1">
        <v>44206</v>
      </c>
      <c r="B15611">
        <v>34123636023</v>
      </c>
      <c r="C15611" s="2" t="s">
        <v>283</v>
      </c>
      <c r="D15611" s="4" t="s">
        <v>351</v>
      </c>
      <c r="E15611" s="2" t="s">
        <v>6</v>
      </c>
    </row>
    <row r="15612" spans="1:5" x14ac:dyDescent="0.3">
      <c r="A15612" s="1">
        <v>44206</v>
      </c>
      <c r="B15612">
        <v>34123636024</v>
      </c>
      <c r="C15612" s="2" t="s">
        <v>284</v>
      </c>
      <c r="D15612" s="4" t="s">
        <v>354</v>
      </c>
      <c r="E15612" s="2" t="s">
        <v>8</v>
      </c>
    </row>
    <row r="15613" spans="1:5" x14ac:dyDescent="0.3">
      <c r="A15613" s="1">
        <v>44206</v>
      </c>
      <c r="B15613">
        <v>34123636025</v>
      </c>
      <c r="C15613" s="2" t="s">
        <v>285</v>
      </c>
      <c r="D15613" s="4" t="s">
        <v>338</v>
      </c>
      <c r="E15613" s="2" t="s">
        <v>35</v>
      </c>
    </row>
    <row r="15614" spans="1:5" x14ac:dyDescent="0.3">
      <c r="A15614" s="1">
        <v>44206</v>
      </c>
      <c r="B15614">
        <v>34123636026</v>
      </c>
      <c r="C15614" s="2" t="s">
        <v>286</v>
      </c>
      <c r="D15614" s="4" t="s">
        <v>418</v>
      </c>
      <c r="E15614" s="2" t="s">
        <v>6</v>
      </c>
    </row>
    <row r="15615" spans="1:5" x14ac:dyDescent="0.3">
      <c r="A15615" s="1">
        <v>44206</v>
      </c>
      <c r="B15615">
        <v>34123636027</v>
      </c>
      <c r="C15615" s="2" t="s">
        <v>287</v>
      </c>
      <c r="D15615" s="4" t="s">
        <v>10</v>
      </c>
      <c r="E15615" s="2" t="s">
        <v>8</v>
      </c>
    </row>
    <row r="15616" spans="1:5" x14ac:dyDescent="0.3">
      <c r="A15616" s="1">
        <v>44206</v>
      </c>
      <c r="B15616">
        <v>34123636028</v>
      </c>
      <c r="C15616" s="2" t="s">
        <v>288</v>
      </c>
      <c r="D15616" s="4" t="s">
        <v>10</v>
      </c>
      <c r="E15616" s="2" t="s">
        <v>8</v>
      </c>
    </row>
    <row r="15617" spans="1:5" x14ac:dyDescent="0.3">
      <c r="A15617" s="1">
        <v>44206</v>
      </c>
      <c r="B15617">
        <v>34123636029</v>
      </c>
      <c r="C15617" s="2" t="s">
        <v>289</v>
      </c>
      <c r="D15617" s="4" t="s">
        <v>410</v>
      </c>
      <c r="E15617" s="2" t="s">
        <v>11</v>
      </c>
    </row>
    <row r="15618" spans="1:5" x14ac:dyDescent="0.3">
      <c r="A15618" s="1">
        <v>44206</v>
      </c>
      <c r="B15618">
        <v>34123636030</v>
      </c>
      <c r="C15618" s="2" t="s">
        <v>290</v>
      </c>
      <c r="D15618" s="4" t="s">
        <v>10</v>
      </c>
      <c r="E15618" s="2" t="s">
        <v>21</v>
      </c>
    </row>
    <row r="15619" spans="1:5" x14ac:dyDescent="0.3">
      <c r="A15619" s="1">
        <v>44206</v>
      </c>
      <c r="B15619">
        <v>34123636031</v>
      </c>
      <c r="C15619" s="2" t="s">
        <v>291</v>
      </c>
      <c r="D15619" s="4" t="s">
        <v>338</v>
      </c>
      <c r="E15619" s="2" t="s">
        <v>35</v>
      </c>
    </row>
    <row r="15620" spans="1:5" x14ac:dyDescent="0.3">
      <c r="A15620" s="1">
        <v>44206</v>
      </c>
      <c r="B15620">
        <v>34123636032</v>
      </c>
      <c r="C15620" s="2" t="s">
        <v>292</v>
      </c>
      <c r="D15620" s="4" t="s">
        <v>336</v>
      </c>
      <c r="E15620" s="2" t="s">
        <v>6</v>
      </c>
    </row>
    <row r="15621" spans="1:5" x14ac:dyDescent="0.3">
      <c r="A15621" s="1">
        <v>44206</v>
      </c>
      <c r="B15621">
        <v>34123636033</v>
      </c>
      <c r="C15621" s="2" t="s">
        <v>293</v>
      </c>
      <c r="D15621" s="4" t="s">
        <v>389</v>
      </c>
      <c r="E15621" s="2" t="s">
        <v>11</v>
      </c>
    </row>
    <row r="15622" spans="1:5" x14ac:dyDescent="0.3">
      <c r="A15622" s="1">
        <v>44206</v>
      </c>
      <c r="B15622">
        <v>34123636034</v>
      </c>
      <c r="C15622" s="2" t="s">
        <v>294</v>
      </c>
      <c r="D15622" s="4" t="s">
        <v>10</v>
      </c>
      <c r="E15622" s="2" t="s">
        <v>8</v>
      </c>
    </row>
    <row r="15623" spans="1:5" x14ac:dyDescent="0.3">
      <c r="A15623" s="1">
        <v>44206</v>
      </c>
      <c r="B15623">
        <v>34123636035</v>
      </c>
      <c r="C15623" s="2" t="s">
        <v>295</v>
      </c>
      <c r="D15623" s="4" t="s">
        <v>385</v>
      </c>
      <c r="E15623" s="2" t="s">
        <v>6</v>
      </c>
    </row>
    <row r="15624" spans="1:5" x14ac:dyDescent="0.3">
      <c r="A15624" s="1">
        <v>44206</v>
      </c>
      <c r="B15624">
        <v>34123636036</v>
      </c>
      <c r="C15624" s="2" t="s">
        <v>296</v>
      </c>
      <c r="D15624" s="4" t="s">
        <v>393</v>
      </c>
      <c r="E15624" s="2" t="s">
        <v>11</v>
      </c>
    </row>
    <row r="15625" spans="1:5" x14ac:dyDescent="0.3">
      <c r="A15625" s="1">
        <v>44206</v>
      </c>
      <c r="B15625">
        <v>34123636037</v>
      </c>
      <c r="C15625" s="2" t="s">
        <v>297</v>
      </c>
      <c r="D15625" s="4" t="s">
        <v>10</v>
      </c>
      <c r="E15625" s="2" t="s">
        <v>8</v>
      </c>
    </row>
    <row r="15626" spans="1:5" x14ac:dyDescent="0.3">
      <c r="A15626" s="1">
        <v>44206</v>
      </c>
      <c r="B15626">
        <v>34123636038</v>
      </c>
      <c r="C15626" s="2" t="s">
        <v>298</v>
      </c>
      <c r="D15626" s="4" t="s">
        <v>507</v>
      </c>
      <c r="E15626" s="2" t="s">
        <v>6</v>
      </c>
    </row>
    <row r="15627" spans="1:5" x14ac:dyDescent="0.3">
      <c r="A15627" s="1">
        <v>44206</v>
      </c>
      <c r="B15627">
        <v>34123636039</v>
      </c>
      <c r="C15627" s="2" t="s">
        <v>299</v>
      </c>
      <c r="D15627" s="4" t="s">
        <v>360</v>
      </c>
      <c r="E15627" s="2" t="s">
        <v>8</v>
      </c>
    </row>
    <row r="15628" spans="1:5" x14ac:dyDescent="0.3">
      <c r="A15628" s="1">
        <v>44206</v>
      </c>
      <c r="B15628">
        <v>34123636040</v>
      </c>
      <c r="C15628" s="2" t="s">
        <v>300</v>
      </c>
      <c r="D15628" s="4" t="s">
        <v>10</v>
      </c>
      <c r="E15628" s="2" t="s">
        <v>21</v>
      </c>
    </row>
    <row r="15629" spans="1:5" x14ac:dyDescent="0.3">
      <c r="A15629" s="1">
        <v>44206</v>
      </c>
      <c r="B15629">
        <v>34123636041</v>
      </c>
      <c r="C15629" s="2" t="s">
        <v>301</v>
      </c>
      <c r="D15629" s="4" t="s">
        <v>355</v>
      </c>
      <c r="E15629" s="2" t="s">
        <v>11</v>
      </c>
    </row>
    <row r="15630" spans="1:5" x14ac:dyDescent="0.3">
      <c r="A15630" s="1">
        <v>44206</v>
      </c>
      <c r="B15630">
        <v>34123636042</v>
      </c>
      <c r="C15630" s="2" t="s">
        <v>302</v>
      </c>
      <c r="D15630" s="4" t="s">
        <v>404</v>
      </c>
      <c r="E15630" s="2" t="s">
        <v>11</v>
      </c>
    </row>
    <row r="15631" spans="1:5" x14ac:dyDescent="0.3">
      <c r="A15631" s="1">
        <v>44206</v>
      </c>
      <c r="B15631">
        <v>34123636043</v>
      </c>
      <c r="C15631" s="2" t="s">
        <v>303</v>
      </c>
      <c r="D15631" s="4" t="s">
        <v>10</v>
      </c>
      <c r="E15631" s="2" t="s">
        <v>8</v>
      </c>
    </row>
    <row r="15632" spans="1:5" x14ac:dyDescent="0.3">
      <c r="A15632" s="1">
        <v>44206</v>
      </c>
      <c r="B15632">
        <v>34123636044</v>
      </c>
      <c r="C15632" s="2" t="s">
        <v>304</v>
      </c>
      <c r="D15632" s="4" t="s">
        <v>382</v>
      </c>
      <c r="E15632" s="2" t="s">
        <v>11</v>
      </c>
    </row>
    <row r="15633" spans="1:5" x14ac:dyDescent="0.3">
      <c r="A15633" s="1">
        <v>44206</v>
      </c>
      <c r="B15633">
        <v>34123636045</v>
      </c>
      <c r="C15633" s="2" t="s">
        <v>305</v>
      </c>
      <c r="D15633" s="4" t="s">
        <v>334</v>
      </c>
      <c r="E15633" s="2" t="s">
        <v>6</v>
      </c>
    </row>
    <row r="15634" spans="1:5" x14ac:dyDescent="0.3">
      <c r="A15634" s="1">
        <v>44206</v>
      </c>
      <c r="B15634">
        <v>34123636046</v>
      </c>
      <c r="C15634" s="2" t="s">
        <v>306</v>
      </c>
      <c r="D15634" s="4" t="s">
        <v>10</v>
      </c>
      <c r="E15634" s="2" t="s">
        <v>6</v>
      </c>
    </row>
    <row r="15635" spans="1:5" x14ac:dyDescent="0.3">
      <c r="A15635" s="1">
        <v>44206</v>
      </c>
      <c r="B15635">
        <v>34123636047</v>
      </c>
      <c r="C15635" s="2" t="s">
        <v>307</v>
      </c>
      <c r="D15635" s="4" t="s">
        <v>10</v>
      </c>
      <c r="E15635" s="2" t="s">
        <v>8</v>
      </c>
    </row>
    <row r="15636" spans="1:5" x14ac:dyDescent="0.3">
      <c r="A15636" s="1">
        <v>44206</v>
      </c>
      <c r="B15636">
        <v>34123636048</v>
      </c>
      <c r="C15636" s="2" t="s">
        <v>308</v>
      </c>
      <c r="D15636" s="4" t="s">
        <v>362</v>
      </c>
      <c r="E15636" s="2" t="s">
        <v>11</v>
      </c>
    </row>
    <row r="15637" spans="1:5" x14ac:dyDescent="0.3">
      <c r="A15637" s="1">
        <v>44206</v>
      </c>
      <c r="B15637">
        <v>34123636049</v>
      </c>
      <c r="C15637" s="2" t="s">
        <v>309</v>
      </c>
      <c r="D15637" s="4" t="s">
        <v>328</v>
      </c>
      <c r="E15637" s="2" t="s">
        <v>8</v>
      </c>
    </row>
    <row r="15638" spans="1:5" x14ac:dyDescent="0.3">
      <c r="A15638" s="1">
        <v>44206</v>
      </c>
      <c r="B15638">
        <v>34123636050</v>
      </c>
      <c r="C15638" s="2" t="s">
        <v>310</v>
      </c>
      <c r="D15638" s="4" t="s">
        <v>398</v>
      </c>
      <c r="E15638" s="2" t="s">
        <v>11</v>
      </c>
    </row>
    <row r="15639" spans="1:5" x14ac:dyDescent="0.3">
      <c r="A15639" s="1">
        <v>44206</v>
      </c>
      <c r="B15639">
        <v>34123636051</v>
      </c>
      <c r="C15639" s="2" t="s">
        <v>311</v>
      </c>
      <c r="D15639" s="4" t="s">
        <v>386</v>
      </c>
      <c r="E15639" s="2" t="s">
        <v>6</v>
      </c>
    </row>
    <row r="15640" spans="1:5" x14ac:dyDescent="0.3">
      <c r="A15640" s="1">
        <v>44206</v>
      </c>
      <c r="B15640">
        <v>34123636052</v>
      </c>
      <c r="C15640" s="2" t="s">
        <v>312</v>
      </c>
      <c r="D15640" s="4" t="s">
        <v>359</v>
      </c>
      <c r="E15640" s="2" t="s">
        <v>6</v>
      </c>
    </row>
    <row r="15641" spans="1:5" x14ac:dyDescent="0.3">
      <c r="A15641" s="1">
        <v>44206</v>
      </c>
      <c r="B15641">
        <v>34123636053</v>
      </c>
      <c r="C15641" s="2" t="s">
        <v>313</v>
      </c>
      <c r="D15641" s="4" t="s">
        <v>345</v>
      </c>
      <c r="E15641" s="2" t="s">
        <v>6</v>
      </c>
    </row>
    <row r="15642" spans="1:5" x14ac:dyDescent="0.3">
      <c r="A15642" s="1">
        <v>44206</v>
      </c>
      <c r="B15642">
        <v>34123636054</v>
      </c>
      <c r="C15642" s="2" t="s">
        <v>314</v>
      </c>
      <c r="D15642" s="4" t="s">
        <v>607</v>
      </c>
      <c r="E15642" s="2" t="s">
        <v>11</v>
      </c>
    </row>
    <row r="15643" spans="1:5" x14ac:dyDescent="0.3">
      <c r="A15643" s="1">
        <v>44206</v>
      </c>
      <c r="B15643">
        <v>34123636055</v>
      </c>
      <c r="C15643" s="2" t="s">
        <v>315</v>
      </c>
      <c r="D15643" s="4" t="s">
        <v>493</v>
      </c>
      <c r="E15643" s="2" t="s">
        <v>11</v>
      </c>
    </row>
    <row r="15644" spans="1:5" x14ac:dyDescent="0.3">
      <c r="A15644" s="1">
        <v>44206</v>
      </c>
      <c r="B15644">
        <v>34123636056</v>
      </c>
      <c r="C15644" s="2" t="s">
        <v>316</v>
      </c>
      <c r="D15644" s="4" t="s">
        <v>410</v>
      </c>
      <c r="E15644" s="2" t="s">
        <v>11</v>
      </c>
    </row>
    <row r="15645" spans="1:5" x14ac:dyDescent="0.3">
      <c r="A15645" s="1">
        <v>44206</v>
      </c>
      <c r="B15645">
        <v>34123636057</v>
      </c>
      <c r="C15645" s="2" t="s">
        <v>317</v>
      </c>
      <c r="D15645" s="4" t="s">
        <v>685</v>
      </c>
      <c r="E15645" s="2" t="s">
        <v>6</v>
      </c>
    </row>
    <row r="15646" spans="1:5" x14ac:dyDescent="0.3">
      <c r="A15646" s="1">
        <v>44206</v>
      </c>
      <c r="B15646">
        <v>34123636058</v>
      </c>
      <c r="C15646" s="2" t="s">
        <v>318</v>
      </c>
      <c r="D15646" s="4" t="s">
        <v>10</v>
      </c>
      <c r="E15646" s="2" t="s">
        <v>35</v>
      </c>
    </row>
    <row r="15647" spans="1:5" x14ac:dyDescent="0.3">
      <c r="A15647" s="1">
        <v>44206</v>
      </c>
      <c r="B15647">
        <v>34123636059</v>
      </c>
      <c r="C15647" s="2" t="s">
        <v>319</v>
      </c>
      <c r="D15647" s="4" t="s">
        <v>10</v>
      </c>
      <c r="E15647" s="2" t="s">
        <v>8</v>
      </c>
    </row>
    <row r="15648" spans="1:5" x14ac:dyDescent="0.3">
      <c r="A15648" s="1">
        <v>44206</v>
      </c>
      <c r="B15648">
        <v>34123636060</v>
      </c>
      <c r="C15648" s="2" t="s">
        <v>320</v>
      </c>
      <c r="D15648" s="4" t="s">
        <v>357</v>
      </c>
      <c r="E15648" s="2" t="s">
        <v>6</v>
      </c>
    </row>
    <row r="15649" spans="1:5" x14ac:dyDescent="0.3">
      <c r="A15649" s="1">
        <v>44206</v>
      </c>
      <c r="B15649">
        <v>34123636061</v>
      </c>
      <c r="C15649" s="2" t="s">
        <v>321</v>
      </c>
      <c r="D15649" s="4" t="s">
        <v>350</v>
      </c>
      <c r="E15649" s="2" t="s">
        <v>6</v>
      </c>
    </row>
    <row r="15650" spans="1:5" x14ac:dyDescent="0.3">
      <c r="A15650" s="1">
        <v>44206</v>
      </c>
      <c r="B15650">
        <v>34123636901</v>
      </c>
      <c r="C15650" s="2" t="s">
        <v>322</v>
      </c>
      <c r="D15650" s="4" t="s">
        <v>334</v>
      </c>
      <c r="E15650" s="2" t="s">
        <v>11</v>
      </c>
    </row>
    <row r="15651" spans="1:5" x14ac:dyDescent="0.3">
      <c r="A15651" s="1">
        <v>44206</v>
      </c>
      <c r="B15651">
        <v>34123636902</v>
      </c>
      <c r="C15651" s="2" t="s">
        <v>323</v>
      </c>
      <c r="D15651" s="4" t="s">
        <v>10</v>
      </c>
      <c r="E15651"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2021-01-11T10:22:16Z</dcterms:modified>
</cp:coreProperties>
</file>