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ogreencouk-my.sharepoint.com/personal/nbell_gogreen_co_uk/Documents/Downloads/"/>
    </mc:Choice>
  </mc:AlternateContent>
  <xr:revisionPtr revIDLastSave="143" documentId="13_ncr:1_{8D1FED97-C772-4810-A963-79AA5386C44F}" xr6:coauthVersionLast="45" xr6:coauthVersionMax="45" xr10:uidLastSave="{9872BAC4-79D0-4208-9E0A-277AB0772B90}"/>
  <bookViews>
    <workbookView xWindow="-120" yWindow="-120" windowWidth="29040" windowHeight="15840" activeTab="1" xr2:uid="{00000000-000D-0000-FFFF-FFFF00000000}"/>
  </bookViews>
  <sheets>
    <sheet name="Raw Data" sheetId="5" r:id="rId1"/>
    <sheet name="Supplier Postcode" sheetId="3" r:id="rId2"/>
    <sheet name="All Postcodes Covered" sheetId="4" r:id="rId3"/>
  </sheets>
  <definedNames>
    <definedName name="_xlnm._FilterDatabase" localSheetId="1" hidden="1">'Supplier Postcode'!$A$1:$B$1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3" l="1"/>
  <c r="B129" i="3"/>
  <c r="B132" i="3"/>
  <c r="B166" i="3"/>
  <c r="B178" i="3"/>
  <c r="B185" i="3"/>
  <c r="B162" i="3"/>
  <c r="B151" i="3"/>
  <c r="B232" i="3"/>
  <c r="B102" i="3"/>
  <c r="B149" i="3"/>
  <c r="B179" i="3"/>
  <c r="B95" i="3"/>
  <c r="B211" i="3"/>
  <c r="B218" i="3"/>
  <c r="B192" i="3"/>
  <c r="B219" i="3"/>
  <c r="B109" i="3"/>
  <c r="B87" i="3"/>
  <c r="B159" i="3"/>
  <c r="B184" i="3"/>
  <c r="B128" i="3"/>
  <c r="B83" i="3"/>
  <c r="B169" i="3"/>
  <c r="B131" i="3"/>
  <c r="B123" i="3"/>
  <c r="B177" i="3"/>
  <c r="B103" i="3"/>
  <c r="B63" i="3"/>
  <c r="B156" i="3"/>
  <c r="B150" i="3"/>
  <c r="B182" i="3"/>
  <c r="B201" i="3"/>
  <c r="B207" i="3"/>
  <c r="B238" i="3"/>
  <c r="B213" i="3"/>
  <c r="B138" i="3"/>
  <c r="B195" i="3"/>
  <c r="B84" i="3"/>
  <c r="B189" i="3"/>
  <c r="B130" i="3"/>
  <c r="B104" i="3"/>
  <c r="B229" i="3"/>
  <c r="B160" i="3"/>
  <c r="B174" i="3"/>
  <c r="B140" i="3"/>
  <c r="B112" i="3"/>
  <c r="B105" i="3"/>
  <c r="B209" i="3"/>
  <c r="B200" i="3"/>
  <c r="B126" i="3"/>
  <c r="B147" i="3"/>
  <c r="B68" i="3"/>
  <c r="B224" i="3"/>
  <c r="B76" i="3"/>
  <c r="B90" i="3"/>
  <c r="B187" i="3"/>
  <c r="B214" i="3"/>
  <c r="B221" i="3"/>
  <c r="B117" i="3"/>
  <c r="B191" i="3"/>
  <c r="B96" i="3"/>
  <c r="B167" i="3"/>
  <c r="B228" i="3"/>
  <c r="B154" i="3"/>
  <c r="B120" i="3"/>
  <c r="B183" i="3"/>
  <c r="B171" i="3"/>
  <c r="B124" i="3"/>
  <c r="B59" i="3"/>
  <c r="B205" i="3"/>
  <c r="B157" i="3"/>
  <c r="B89" i="3"/>
  <c r="B98" i="3"/>
  <c r="B188" i="3"/>
  <c r="B101" i="3"/>
  <c r="B227" i="3"/>
  <c r="B220" i="3"/>
  <c r="B94" i="3"/>
  <c r="B216" i="3"/>
  <c r="B67" i="3"/>
  <c r="B125" i="3"/>
  <c r="B91" i="3"/>
  <c r="B122" i="3"/>
  <c r="B180" i="3"/>
  <c r="B176" i="3"/>
  <c r="B168" i="3"/>
  <c r="B186" i="3"/>
  <c r="B97" i="3"/>
  <c r="B181" i="3"/>
  <c r="B143" i="3"/>
  <c r="B142" i="3"/>
  <c r="B212" i="3"/>
  <c r="B155" i="3"/>
  <c r="B107" i="3"/>
  <c r="B199" i="3"/>
  <c r="B222" i="3"/>
  <c r="B196" i="3"/>
  <c r="B210" i="3"/>
  <c r="B92" i="3"/>
  <c r="B75" i="3"/>
  <c r="B208" i="3"/>
  <c r="B82" i="3"/>
  <c r="B69" i="3"/>
  <c r="B137" i="3"/>
  <c r="B72" i="3"/>
  <c r="B239" i="3"/>
  <c r="B173" i="3"/>
  <c r="B194" i="3"/>
  <c r="B230" i="3"/>
  <c r="B202" i="3"/>
  <c r="B215" i="3"/>
  <c r="B235" i="3"/>
  <c r="B73" i="3"/>
  <c r="B116" i="3"/>
  <c r="B153" i="3"/>
  <c r="B121" i="3"/>
  <c r="B226" i="3"/>
  <c r="B136" i="3"/>
  <c r="B70" i="3"/>
  <c r="B145" i="3"/>
  <c r="B78" i="3"/>
  <c r="B100" i="3"/>
  <c r="B99" i="3"/>
  <c r="B114" i="3"/>
  <c r="B115" i="3"/>
  <c r="B66" i="3"/>
  <c r="B197" i="3"/>
  <c r="B64" i="3"/>
  <c r="B71" i="3"/>
  <c r="B206" i="3"/>
  <c r="B111" i="3"/>
  <c r="B106" i="3"/>
  <c r="B231" i="3"/>
  <c r="B61" i="3"/>
  <c r="B148" i="3"/>
  <c r="B233" i="3"/>
  <c r="B204" i="3"/>
  <c r="B77" i="3"/>
  <c r="B135" i="3"/>
  <c r="B170" i="3"/>
  <c r="B58" i="3"/>
  <c r="B225" i="3"/>
  <c r="B172" i="3"/>
  <c r="B80" i="3"/>
  <c r="B158" i="3"/>
  <c r="B118" i="3"/>
  <c r="B127" i="3"/>
  <c r="B60" i="3"/>
  <c r="B141" i="3"/>
  <c r="B236" i="3"/>
  <c r="B237" i="3"/>
  <c r="B119" i="3"/>
  <c r="B223" i="3"/>
  <c r="B110" i="3"/>
  <c r="B164" i="3"/>
  <c r="B62" i="3"/>
  <c r="B203" i="3"/>
  <c r="B161" i="3"/>
  <c r="B165" i="3"/>
  <c r="B57" i="3"/>
  <c r="B152" i="3"/>
  <c r="B190" i="3"/>
  <c r="B133" i="3"/>
  <c r="B86" i="3"/>
  <c r="B146" i="3"/>
  <c r="B175" i="3"/>
  <c r="B81" i="3"/>
  <c r="B74" i="3"/>
  <c r="B85" i="3"/>
  <c r="B163" i="3"/>
  <c r="B88" i="3"/>
  <c r="B113" i="3" l="1"/>
  <c r="B139" i="3"/>
  <c r="B93" i="3"/>
  <c r="B193" i="3"/>
  <c r="B134" i="3"/>
  <c r="B108" i="3"/>
  <c r="B234" i="3"/>
  <c r="B198" i="3"/>
  <c r="B217" i="3"/>
  <c r="B79" i="3"/>
  <c r="B144" i="3"/>
</calcChain>
</file>

<file path=xl/sharedStrings.xml><?xml version="1.0" encoding="utf-8"?>
<sst xmlns="http://schemas.openxmlformats.org/spreadsheetml/2006/main" count="21204" uniqueCount="11575">
  <si>
    <t>Supplier Assigned</t>
  </si>
  <si>
    <t>BW SKIP HIRE LIMITED</t>
  </si>
  <si>
    <t>KIRKBY SKIPS LIMITED</t>
  </si>
  <si>
    <t>JONES SKIP HIRE (WOLVERHAMPTON) LIMITED</t>
  </si>
  <si>
    <t>H BROWN AND SON (RECYCLING) LIMITED</t>
  </si>
  <si>
    <t>XACT-SKIPS</t>
  </si>
  <si>
    <t>RESTON WASTE MANAGEMENT LTD</t>
  </si>
  <si>
    <t>AB WASTE MANAGEMENT LIMITED</t>
  </si>
  <si>
    <t>CULFORD WASTE LTD</t>
  </si>
  <si>
    <t>DERWEN RECYCLING</t>
  </si>
  <si>
    <t>ETM RECYCLING LTD</t>
  </si>
  <si>
    <t>WALTET MATERIALS LTD</t>
  </si>
  <si>
    <t>SMITHS (GLOUCESTER) LTD</t>
  </si>
  <si>
    <t>A E BURGESS &amp; SONS LTD</t>
  </si>
  <si>
    <t>ALCHEM (MERSEYSIDE) LTD</t>
  </si>
  <si>
    <t>BENFLEET SCRAP</t>
  </si>
  <si>
    <t>LSS WASTE MANAGEMENT LIMITED</t>
  </si>
  <si>
    <t>BIFFA WASTE SERVICES LTD</t>
  </si>
  <si>
    <t>EAST KENT RECYCLING LTD T/A CLEARERS WASTE MANAGEMENT</t>
  </si>
  <si>
    <t>GREEN BOX RECYCLING KENT LTD</t>
  </si>
  <si>
    <t>RAYMOND BROWN WASTE SOLUTIONS LIMITED</t>
  </si>
  <si>
    <t>DOW WASTE MANAGEMENT LTD</t>
  </si>
  <si>
    <t>REDDITCH SKIP HIRE</t>
  </si>
  <si>
    <t>CHAMBERS WASTE MANAGEMENT PLC</t>
  </si>
  <si>
    <t>HAMMOND SKIP HIRE LIMITED</t>
  </si>
  <si>
    <t>MG RECYCLING LIMITED</t>
  </si>
  <si>
    <t>L&amp;S WASTE MANAGEMENT LIMITED</t>
  </si>
  <si>
    <t>WM. RUSSELL &amp; SONS LIMITED</t>
  </si>
  <si>
    <t>SIMPSON ENVIRONMENTAL SERVICES LIMITED</t>
  </si>
  <si>
    <t>NOBLE SKIP HIRE &amp; RECYCLING</t>
  </si>
  <si>
    <t>BITHELLS WASTE MANAGMENT LTD</t>
  </si>
  <si>
    <t>GBN SERVICES LTD</t>
  </si>
  <si>
    <t>W. LEESON &amp; SON</t>
  </si>
  <si>
    <t>NWH WASTE SERVICES LIMITED</t>
  </si>
  <si>
    <t>R AND J FARROW LIMITED</t>
  </si>
  <si>
    <t>G D GOLDING SKIP HIRE LIMITED</t>
  </si>
  <si>
    <t>R.COLLARD LTD</t>
  </si>
  <si>
    <t>COOKS WASTE KARE LTD</t>
  </si>
  <si>
    <t>BATH RECYCLING SKIPS</t>
  </si>
  <si>
    <t>J &amp; J FRANKS LIMITED</t>
  </si>
  <si>
    <t>BARR ENVIRONMENTAL LIMITED</t>
  </si>
  <si>
    <t>TEWARD RECYCLING</t>
  </si>
  <si>
    <t>RON HULL JNR. LIMITED</t>
  </si>
  <si>
    <t>ATLANTIC RECYCLING LTD</t>
  </si>
  <si>
    <t>TOWENS WASTE MANAGEMENT LTD.</t>
  </si>
  <si>
    <t>TOM WHITE WASTE LTD</t>
  </si>
  <si>
    <t>HAULAWAY LIMITED</t>
  </si>
  <si>
    <t>T J WASTE AND RECYCLING LIMITED</t>
  </si>
  <si>
    <t>SAUNDERS METALS LIMITED</t>
  </si>
  <si>
    <t>HOLYWELL RECYCLING LTD T/A METRO CAIRNS SKIP HIRE</t>
  </si>
  <si>
    <t>BELPER SKIP HIRE LIMITED T/A DERWENT WASTE MANAGEMENT</t>
  </si>
  <si>
    <t>NWH NEWCASTLE DEPOT</t>
  </si>
  <si>
    <t>THOMAS BROS EXCAVATION LTD (LUTON)</t>
  </si>
  <si>
    <t>THOMPSON WASTE CENTRE</t>
  </si>
  <si>
    <t>COASTAL RECYCLING SERVICES LIMITED</t>
  </si>
  <si>
    <t>AMP SKIP HIRE LTD</t>
  </si>
  <si>
    <t>G.D. ENVIRONMENTAL SERVICES LIMITED</t>
  </si>
  <si>
    <t>NORTHERN WASTE GROUP LTD</t>
  </si>
  <si>
    <t>1ST CHOICE CONCRETE &amp; SKIP HIRE</t>
  </si>
  <si>
    <t>ALAN HADLEY LIMITED</t>
  </si>
  <si>
    <t>BLACKPOLE RECYCLING LTD</t>
  </si>
  <si>
    <t>SMITH RECYCLING (MILTON KEYNES) LTD</t>
  </si>
  <si>
    <t>TRANSWASTE RECYCLING &amp; AGGREGATES LIMITED</t>
  </si>
  <si>
    <t>LOWMAC ALLOYS LTD</t>
  </si>
  <si>
    <t>DONALD WARD LIMITED</t>
  </si>
  <si>
    <t>LMD SKIP &amp; GRAB HIRE LTD</t>
  </si>
  <si>
    <t>DUNMOW SKIPS LIMITED</t>
  </si>
  <si>
    <t>J DICKINSON &amp; SONS (HORWICH) LTD</t>
  </si>
  <si>
    <t>LIGHT BROTHERS MDJ (SCRAP PROCESSERS) LTD</t>
  </si>
  <si>
    <t>KIELY BROS LIMITED</t>
  </si>
  <si>
    <t>WIDDINGTON RECYCLING LIMITED</t>
  </si>
  <si>
    <t>GWYNEDD SKIP &amp; PLANT HIRE LTD</t>
  </si>
  <si>
    <t>T.K. LYNSKEY (EXCAVATIONS) LIMITED</t>
  </si>
  <si>
    <t>TAILBY BRACK T/A CWIKSKIP WASTE MANAGEMENT SERVICES</t>
  </si>
  <si>
    <t>RINGWOOD &amp; FORDINGBRIDGE SKIP HIRE LTD</t>
  </si>
  <si>
    <t>ENVIRO SKIP HIRE LTD</t>
  </si>
  <si>
    <t>A.R. RICHARDS LTD</t>
  </si>
  <si>
    <t>THREE SHIRES WASTE RECYCLING LIMITED</t>
  </si>
  <si>
    <t>BASINGSTOKE SKIP HIRE LTD</t>
  </si>
  <si>
    <t>BLACKBURN SKIP HIRE</t>
  </si>
  <si>
    <t>BUCKS RECYCLING LIMITED</t>
  </si>
  <si>
    <t>RECYCLED MATERIAL SUPPLIES LIMITED T/A RMS</t>
  </si>
  <si>
    <t>COLLINS SKIPHIRE (SHOTLEY HOLDINGS LTD)</t>
  </si>
  <si>
    <t>BAKERS WASTE SERVICES LTD</t>
  </si>
  <si>
    <t>SPECIALIST SKIP HIRE LTD T/A WESTCOUNTRY SKIP HIRE</t>
  </si>
  <si>
    <t>SHORTS GROUP LTD</t>
  </si>
  <si>
    <t>ALAN'S SKIP HIRE LTD</t>
  </si>
  <si>
    <t>MAGUIRE SKIPS LIMITED</t>
  </si>
  <si>
    <t>MID-UK RECYCLING LIMITED T/A MOUNTAIN SKIP HIRE &amp; RECYCLING</t>
  </si>
  <si>
    <t>WEYBRIDGE SKIP HIRE</t>
  </si>
  <si>
    <t>GSH WASTE RECYCLING LTD</t>
  </si>
  <si>
    <t>THE WASTE GROUP LTD</t>
  </si>
  <si>
    <t>ROBERTS WASTE LIMITED</t>
  </si>
  <si>
    <t>FORCESHIFT (CONTRACTING) LIMITED</t>
  </si>
  <si>
    <t>WESTMINSTER WASTE LIMITED</t>
  </si>
  <si>
    <t>RAMSAY'S TRANSPORT LTD</t>
  </si>
  <si>
    <t>CENTRAL WASTE (UK) LTD</t>
  </si>
  <si>
    <t>BRAMPTON SKIP HIRE LTD TA NORTH WEST RECYCLING LTD T/A GREEN WASTE LTD</t>
  </si>
  <si>
    <t>WHEELDON BROTHERS WASTE LTD</t>
  </si>
  <si>
    <t>M &amp; M SKIP HIRE LIMITED</t>
  </si>
  <si>
    <t>BUDGET SKIP SERVICES LIMITED</t>
  </si>
  <si>
    <t>A RIDDELL &amp; SONS SCRAP METAL &amp; SKIP HIRE LTD</t>
  </si>
  <si>
    <t>HOPKINSON WASTE MANAGEMENT LTD</t>
  </si>
  <si>
    <t>GILLETT ENVIRONMENTAL LTD</t>
  </si>
  <si>
    <t>HARDINGS VALLEY SKIPS</t>
  </si>
  <si>
    <t>KEMP WASTE MANAGEMENT LIMITED</t>
  </si>
  <si>
    <t>BRIDGEMARTS LIMITED T/A GOWING AND PURSEY</t>
  </si>
  <si>
    <t>GAMBLE PLANT (NORFOLK) LTD</t>
  </si>
  <si>
    <t>J MOULD (READING) LTD</t>
  </si>
  <si>
    <t>M J CHURCH (PLANT) LIMITED</t>
  </si>
  <si>
    <t>PEAK WASTE RECYCLING LTD</t>
  </si>
  <si>
    <t>A M SKIP &amp; PLANT HIRE LIMITED</t>
  </si>
  <si>
    <t>SCOTWASTE RECYCLING LIMITED</t>
  </si>
  <si>
    <t>GRAHAM CHURCHILL PLANT LIMITED</t>
  </si>
  <si>
    <t>ACORN TRANSPORT AND PLANT HIRE LTD</t>
  </si>
  <si>
    <t>MARTINS OF YORK LIMITED</t>
  </si>
  <si>
    <t>COLCHESTER SKIP HIRE LTD</t>
  </si>
  <si>
    <t>RON SMITH (RECYCLING) LIMITED</t>
  </si>
  <si>
    <t>QUICKSKIP HEREFORD LIMITED</t>
  </si>
  <si>
    <t>BELDOM SKIP HIRE LIMITED</t>
  </si>
  <si>
    <t>ABEL SKIP HIRE LTD</t>
  </si>
  <si>
    <t>ARTHUR'S SKIPS LIMITED</t>
  </si>
  <si>
    <t>NICK BROOKES RECYCLING LIMITED</t>
  </si>
  <si>
    <t>BRITANIACREST RECYCLING LIMITED</t>
  </si>
  <si>
    <t>EWR SKIPS LTD</t>
  </si>
  <si>
    <t>WESTMORELAND WASTE RECYCLING (INC. BOLLAND/SHL)</t>
  </si>
  <si>
    <t>SOUTH COAST SKIPS LTD</t>
  </si>
  <si>
    <t>KINGSTON TRANSPORT (SUSSEX) LIMITED</t>
  </si>
  <si>
    <t>FLETCHER PLANT LIMITED</t>
  </si>
  <si>
    <t>ABS SKIP HIRE LIMITED</t>
  </si>
  <si>
    <t>W G MACKAY LTD</t>
  </si>
  <si>
    <t>ALL LONDON WASTE &amp; CO</t>
  </si>
  <si>
    <t>ENVA ENGLAND LIMITED</t>
  </si>
  <si>
    <t>PENDRAGON WASTE &amp; SKIP HIRE LTD</t>
  </si>
  <si>
    <t>FORTEM TIPPING ACCOUNT ( GRIST ENVIRONMENTAL LTD (FORMER DEVIZES RECLAMATION COMPANY LIMITED T/A WILTSHIRE WASTE (RECYCLING) LTD) 471)</t>
  </si>
  <si>
    <t>PIPS SKIPS</t>
  </si>
  <si>
    <t>KEN THOMAS SITE CLEARANCE LIMITED</t>
  </si>
  <si>
    <t>THORNCLIFFE (WINDMILL) LTD</t>
  </si>
  <si>
    <t>1st Call Skips (Glebe Quarry Ltd)</t>
  </si>
  <si>
    <t>BRIAN PLANT HUMBERSIDE LIMITED</t>
  </si>
  <si>
    <t>NEW EARTH SOLUTIONS (WEST) LIMITED TRADING AS MID UK RECYCLING</t>
  </si>
  <si>
    <t>BLACKPOOL SKIP HIRE</t>
  </si>
  <si>
    <t>WILLSHEE'S WASTE &amp; RECYCLING LTD</t>
  </si>
  <si>
    <t>BULK WASTE MANAGEMENT LTD</t>
  </si>
  <si>
    <t>COLSONS TRANSPORT LTD T/A SADLERS WASTE</t>
  </si>
  <si>
    <t>THOMAS WASTE MANAGEMENT LTD (TWM)</t>
  </si>
  <si>
    <t>JJC HIRE LIMITED</t>
  </si>
  <si>
    <t>TBD MORRIS RECYCLING LTD</t>
  </si>
  <si>
    <t>A39 SKIP HIRE LTD</t>
  </si>
  <si>
    <t>ELLGIA LTD - T/A ELLGIA RECYCLING</t>
  </si>
  <si>
    <t>ASHCOURT AGGREGATES LIMITED</t>
  </si>
  <si>
    <t>DEVON WASTE MANAGEMENT LTD (COASTAL WASTE MANAGEMENT)</t>
  </si>
  <si>
    <t>JACKSON SKIPS &amp; RECYCLING LIMITED</t>
  </si>
  <si>
    <t>THANET WASTE SERVICES LIMITED</t>
  </si>
  <si>
    <t>LOSTOCK SKIP HIRE LIMITED</t>
  </si>
  <si>
    <t>CLEWS RECYCLING LTD</t>
  </si>
  <si>
    <t>EGAN WASTE SERVICES LIMITED</t>
  </si>
  <si>
    <t>J D MCKENNA SKIP HIRE</t>
  </si>
  <si>
    <t>CARTWRIGHTS WASTE DISPOSAL SERVICE LTD</t>
  </si>
  <si>
    <t>RJ SKIP HIRE LTD</t>
  </si>
  <si>
    <t>T.L.M MANAGEMENT LIMITED</t>
  </si>
  <si>
    <t>AYMER SKIPS LIMITED</t>
  </si>
  <si>
    <t>AB WASTE DISPOSAL LTD</t>
  </si>
  <si>
    <t>LINDUM GROUP LIMITED</t>
  </si>
  <si>
    <t>BAY SKIPS T/A EMS</t>
  </si>
  <si>
    <t>E I S WASTE SERVICES</t>
  </si>
  <si>
    <t>ADS RECYCLING LTD</t>
  </si>
  <si>
    <t>GO GREENER LTD (FORMERLY MAILES SKIPS)</t>
  </si>
  <si>
    <t>KILNBRIDGE CONSTRUCTION SERVICES LTD.</t>
  </si>
  <si>
    <t>MIDLANDS RECLAMATION AND WASTE LIMITED</t>
  </si>
  <si>
    <t>CHEDDAR &amp; WELLS SKIP HIRE</t>
  </si>
  <si>
    <t>LMD CONSTRUCTION SERVICES LIMITED</t>
  </si>
  <si>
    <t>DERWENT RECYCLING SERVICES LTD</t>
  </si>
  <si>
    <t>ALDERMASTON RECYLING LIMITED</t>
  </si>
  <si>
    <t>S &amp; B WASTE MANAGEMENT &amp; RECYCLING LTD</t>
  </si>
  <si>
    <t>R .FRENCH AND SON LIMITED</t>
  </si>
  <si>
    <t>WRC RECYCLING LIMITED</t>
  </si>
  <si>
    <t>CALDER VALLEY SKIP HIRE LIMITED</t>
  </si>
  <si>
    <t>1 ACE SKIPS LTD</t>
  </si>
  <si>
    <t>EAST COAST WASTE LIMITED</t>
  </si>
  <si>
    <t>WAREHAM &amp; PURBECK SKIP HIRE</t>
  </si>
  <si>
    <t>GRANTHAM INDUSTRIES LIMITED T/A GBM WASTE MANAGEMENT</t>
  </si>
  <si>
    <t>SCOTT BROS. RECYCLING LIMITED</t>
  </si>
  <si>
    <t>CITY CENTRE CONTAINERS LIMITED</t>
  </si>
  <si>
    <t>WASTEOLOGY LIMITED</t>
  </si>
  <si>
    <t>R&amp;S Etherington Limited</t>
  </si>
  <si>
    <t>PREMIER WASTE SERVICES (UK) LTD (MANCHESTER)</t>
  </si>
  <si>
    <t>EXCEL WASTE MANAGEMENT LIMITED</t>
  </si>
  <si>
    <t>WOODFORD RECYCLING SERVICES LTD</t>
  </si>
  <si>
    <t>MICK GEORGE RECYCLING LIMITED</t>
  </si>
  <si>
    <t>K.M.R. SKIP HIRE LTD</t>
  </si>
  <si>
    <t>E TAYLOR SKIP HIRE &amp; RECYCLING LIMITED TA M.A.C SKIP HIRE LIMITED</t>
  </si>
  <si>
    <t>EMS WASTE SERVICES LIMITED (EXETER)</t>
  </si>
  <si>
    <t>H T WASTE RECYCLING LTD T/A BUDGET SKIPS</t>
  </si>
  <si>
    <t>PIN BINS (PINDEN LTD)</t>
  </si>
  <si>
    <t>NICK FERRIS SKIP HIRE LIMITED</t>
  </si>
  <si>
    <t>MINIWASTE LIMITED</t>
  </si>
  <si>
    <t>O'DONOVAN (WASTE DISPOSAL) LTD</t>
  </si>
  <si>
    <t>TAURUS WASTE RECYCLING LIMITED T/A ZEBRA WASTE DISPOSAL SERVICES</t>
  </si>
  <si>
    <t>A1 SUPA SKIPS LTD</t>
  </si>
  <si>
    <t>A&amp;M SMITH RECYCLING SERVICES LTD</t>
  </si>
  <si>
    <t>SOUTHPORT SKIP HIRE</t>
  </si>
  <si>
    <t>YPH WASTE MANAGEMENT LTD</t>
  </si>
  <si>
    <t>L W SKIPS &amp; CONQUEST TRANSPORT LIMITED</t>
  </si>
  <si>
    <t>ACELIFTAWAY LIMITED</t>
  </si>
  <si>
    <t>BILLY BOWIE SPECIAL PROJECTS LIMITED</t>
  </si>
  <si>
    <t>SKIP IT RECYCLING</t>
  </si>
  <si>
    <t>EASTERN WASTE DISPOSAL LIMITED</t>
  </si>
  <si>
    <t>WELLINGTON WASTE SKIPS LTD</t>
  </si>
  <si>
    <t>BILL DYSON SKIP HIRE &amp; WASTE MANAGEMENT LTD</t>
  </si>
  <si>
    <t>BUCHANAN SKIP HIRE LTD</t>
  </si>
  <si>
    <t>BOB STABLER &amp; SONS LTD</t>
  </si>
  <si>
    <t>AYS SKIP HIRE LTD</t>
  </si>
  <si>
    <t>A BRUNTON LIMITED</t>
  </si>
  <si>
    <t>A1 SKIP-HIRE LIMITED</t>
  </si>
  <si>
    <t>HAMILTON WASTE &amp; RECYCLING LIMITED</t>
  </si>
  <si>
    <t>BELFORD BROS SKIP HIRE LTD</t>
  </si>
  <si>
    <t>ABLE SKIP HIRE (PRESTON) LTD</t>
  </si>
  <si>
    <t>ENTERPRISE SKIP HIRE</t>
  </si>
  <si>
    <t>SCB SKIP HIRE</t>
  </si>
  <si>
    <t>CARL WRIGHT HAULAGE AND PLANT LTD</t>
  </si>
  <si>
    <t>BLITZ RECYCLING LIMITED</t>
  </si>
  <si>
    <t>EASY SKIPS (ASSOCIATED WASTE MANAGEMENT LTD)</t>
  </si>
  <si>
    <t>GRIST ENVIRONMENTAL LTD (FORMER DEVIZES RECLAMATION COMPANY LIMITED T/A WILTSHIRE WASTE (RECYCLING) LTD)</t>
  </si>
  <si>
    <t>LEICESTER SCRAP PROCESSORS AND SUPPLIERS LTD</t>
  </si>
  <si>
    <t>MCCARTHY MARLAND (RECYCLING) LIMITED</t>
  </si>
  <si>
    <t>MERCIAN SKIP HIRE MIDLANDS LIMITED</t>
  </si>
  <si>
    <t>CLEARABEE LTD</t>
  </si>
  <si>
    <t>ALLSTONE SANDS GRAVELS AGGREGATES TRADING CO. LTD</t>
  </si>
  <si>
    <t>SWIFT SKIPS (HULL) LTD</t>
  </si>
  <si>
    <t>P B DONOGHUE LTD</t>
  </si>
  <si>
    <t>B &amp; J METALS (SKIP HIRE) LTD</t>
  </si>
  <si>
    <t>LAVELLE WASTE SERVICES LIMITED</t>
  </si>
  <si>
    <t>T J TRANSPORT LTD</t>
  </si>
  <si>
    <t>GREEN SKIPS (ENVIRONMENTAL) LIMITED</t>
  </si>
  <si>
    <t>SACKERS LTD (S SACKER (CLAYDON) LTD)</t>
  </si>
  <si>
    <t>VALLEY TRADING LTD</t>
  </si>
  <si>
    <t>DIGAWAY &amp; CLEARAWAY CONTRACTORS LTD</t>
  </si>
  <si>
    <t>HENRY WOODS WASTE MANAGEMENT LIMITED</t>
  </si>
  <si>
    <t>WF5</t>
  </si>
  <si>
    <t>CT8</t>
  </si>
  <si>
    <t>HD3</t>
  </si>
  <si>
    <t>RG29</t>
  </si>
  <si>
    <t>B24</t>
  </si>
  <si>
    <t>WA7</t>
  </si>
  <si>
    <t>S43</t>
  </si>
  <si>
    <t>DE21</t>
  </si>
  <si>
    <t>GU8</t>
  </si>
  <si>
    <t>ME10</t>
  </si>
  <si>
    <t>WA16</t>
  </si>
  <si>
    <t>SK8</t>
  </si>
  <si>
    <t>S66</t>
  </si>
  <si>
    <t>SW15</t>
  </si>
  <si>
    <t>B75</t>
  </si>
  <si>
    <t>LE14</t>
  </si>
  <si>
    <t>BS22</t>
  </si>
  <si>
    <t>LS14</t>
  </si>
  <si>
    <t>CF64</t>
  </si>
  <si>
    <t>L23</t>
  </si>
  <si>
    <t>PE2</t>
  </si>
  <si>
    <t>BS16</t>
  </si>
  <si>
    <t>B33</t>
  </si>
  <si>
    <t>WA15</t>
  </si>
  <si>
    <t>NN14</t>
  </si>
  <si>
    <t>B69</t>
  </si>
  <si>
    <t>DY9</t>
  </si>
  <si>
    <t>LA1</t>
  </si>
  <si>
    <t>RH16</t>
  </si>
  <si>
    <t>ST6</t>
  </si>
  <si>
    <t>L12</t>
  </si>
  <si>
    <t>B90</t>
  </si>
  <si>
    <t>NN11</t>
  </si>
  <si>
    <t>WV4</t>
  </si>
  <si>
    <t>WF9</t>
  </si>
  <si>
    <t>SW20</t>
  </si>
  <si>
    <t>WS9</t>
  </si>
  <si>
    <t>IP28</t>
  </si>
  <si>
    <t>TS5</t>
  </si>
  <si>
    <t>SA7</t>
  </si>
  <si>
    <t>MK17</t>
  </si>
  <si>
    <t>SO45</t>
  </si>
  <si>
    <t>DY10</t>
  </si>
  <si>
    <t>GL5</t>
  </si>
  <si>
    <t>LE2</t>
  </si>
  <si>
    <t>B23</t>
  </si>
  <si>
    <t>CH48</t>
  </si>
  <si>
    <t>SS0</t>
  </si>
  <si>
    <t>B46</t>
  </si>
  <si>
    <t>LS16</t>
  </si>
  <si>
    <t>NE9</t>
  </si>
  <si>
    <t>LE12</t>
  </si>
  <si>
    <t>GL54</t>
  </si>
  <si>
    <t>LS8</t>
  </si>
  <si>
    <t>CT5</t>
  </si>
  <si>
    <t>ME14</t>
  </si>
  <si>
    <t>B63</t>
  </si>
  <si>
    <t>OX14</t>
  </si>
  <si>
    <t>WN8</t>
  </si>
  <si>
    <t>HD5</t>
  </si>
  <si>
    <t>ML3</t>
  </si>
  <si>
    <t>B95</t>
  </si>
  <si>
    <t>B97</t>
  </si>
  <si>
    <t>TN23</t>
  </si>
  <si>
    <t>WF16</t>
  </si>
  <si>
    <t>CT14</t>
  </si>
  <si>
    <t>DY5</t>
  </si>
  <si>
    <t>WS10</t>
  </si>
  <si>
    <t>GU34</t>
  </si>
  <si>
    <t>B79</t>
  </si>
  <si>
    <t>CV7</t>
  </si>
  <si>
    <t>NN6</t>
  </si>
  <si>
    <t>CV6</t>
  </si>
  <si>
    <t>CV12</t>
  </si>
  <si>
    <t>PO19</t>
  </si>
  <si>
    <t>KY12</t>
  </si>
  <si>
    <t>LS19</t>
  </si>
  <si>
    <t>CV21</t>
  </si>
  <si>
    <t>SL4</t>
  </si>
  <si>
    <t>YO17</t>
  </si>
  <si>
    <t>WN6</t>
  </si>
  <si>
    <t>DH3</t>
  </si>
  <si>
    <t>SG9</t>
  </si>
  <si>
    <t>B43</t>
  </si>
  <si>
    <t>WS15</t>
  </si>
  <si>
    <t>SK15</t>
  </si>
  <si>
    <t>ML6</t>
  </si>
  <si>
    <t>HG5</t>
  </si>
  <si>
    <t>RG30</t>
  </si>
  <si>
    <t>IP6</t>
  </si>
  <si>
    <t>BS48</t>
  </si>
  <si>
    <t>BA2</t>
  </si>
  <si>
    <t>B29</t>
  </si>
  <si>
    <t>ME16</t>
  </si>
  <si>
    <t>BD13</t>
  </si>
  <si>
    <t>L26</t>
  </si>
  <si>
    <t>KT11</t>
  </si>
  <si>
    <t>KA10</t>
  </si>
  <si>
    <t>TS19</t>
  </si>
  <si>
    <t>OX11</t>
  </si>
  <si>
    <t>DN7</t>
  </si>
  <si>
    <t>NP19</t>
  </si>
  <si>
    <t>B77</t>
  </si>
  <si>
    <t>TA2</t>
  </si>
  <si>
    <t>CV5</t>
  </si>
  <si>
    <t>WA12</t>
  </si>
  <si>
    <t>CV11</t>
  </si>
  <si>
    <t>B98</t>
  </si>
  <si>
    <t>BN23</t>
  </si>
  <si>
    <t>BS15</t>
  </si>
  <si>
    <t>PO15</t>
  </si>
  <si>
    <t>B73</t>
  </si>
  <si>
    <t>WF17</t>
  </si>
  <si>
    <t>SO22</t>
  </si>
  <si>
    <t>LE9</t>
  </si>
  <si>
    <t>BS32</t>
  </si>
  <si>
    <t>SN25</t>
  </si>
  <si>
    <t>WF3</t>
  </si>
  <si>
    <t>OX16</t>
  </si>
  <si>
    <t>WF13</t>
  </si>
  <si>
    <t>LU5</t>
  </si>
  <si>
    <t>B78</t>
  </si>
  <si>
    <t>SK12</t>
  </si>
  <si>
    <t>CT1</t>
  </si>
  <si>
    <t>WF11</t>
  </si>
  <si>
    <t>PE7</t>
  </si>
  <si>
    <t>PE12</t>
  </si>
  <si>
    <t>DE23</t>
  </si>
  <si>
    <t>CF62</t>
  </si>
  <si>
    <t>WS13</t>
  </si>
  <si>
    <t>CV10</t>
  </si>
  <si>
    <t>NE5</t>
  </si>
  <si>
    <t>CV2</t>
  </si>
  <si>
    <t>S75</t>
  </si>
  <si>
    <t>M35</t>
  </si>
  <si>
    <t>ME5</t>
  </si>
  <si>
    <t>WF4</t>
  </si>
  <si>
    <t>B72</t>
  </si>
  <si>
    <t>DY11</t>
  </si>
  <si>
    <t>MK6</t>
  </si>
  <si>
    <t>LS17</t>
  </si>
  <si>
    <t>SR6</t>
  </si>
  <si>
    <t>WV3</t>
  </si>
  <si>
    <t>PL6</t>
  </si>
  <si>
    <t>M23</t>
  </si>
  <si>
    <t>NP7</t>
  </si>
  <si>
    <t>OL16</t>
  </si>
  <si>
    <t>DN20</t>
  </si>
  <si>
    <t>L30</t>
  </si>
  <si>
    <t>RG22</t>
  </si>
  <si>
    <t>DN6</t>
  </si>
  <si>
    <t>WR5</t>
  </si>
  <si>
    <t>RG27</t>
  </si>
  <si>
    <t>BS11</t>
  </si>
  <si>
    <t>CB8</t>
  </si>
  <si>
    <t>LS11</t>
  </si>
  <si>
    <t>HU8</t>
  </si>
  <si>
    <t>CT12</t>
  </si>
  <si>
    <t>WF1</t>
  </si>
  <si>
    <t>KA25</t>
  </si>
  <si>
    <t>OL2</t>
  </si>
  <si>
    <t>LS23</t>
  </si>
  <si>
    <t>WF12</t>
  </si>
  <si>
    <t>DE12</t>
  </si>
  <si>
    <t>RH15</t>
  </si>
  <si>
    <t>RG40</t>
  </si>
  <si>
    <t>CT9</t>
  </si>
  <si>
    <t>DN39</t>
  </si>
  <si>
    <t>DL9</t>
  </si>
  <si>
    <t>B93</t>
  </si>
  <si>
    <t>EH33</t>
  </si>
  <si>
    <t>SS9</t>
  </si>
  <si>
    <t>GU26</t>
  </si>
  <si>
    <t>OL6</t>
  </si>
  <si>
    <t>WS12</t>
  </si>
  <si>
    <t>NP18</t>
  </si>
  <si>
    <t>LE19</t>
  </si>
  <si>
    <t>CT21</t>
  </si>
  <si>
    <t>PR7</t>
  </si>
  <si>
    <t>BN24</t>
  </si>
  <si>
    <t>B17</t>
  </si>
  <si>
    <t>CB9</t>
  </si>
  <si>
    <t>NN3</t>
  </si>
  <si>
    <t>YO7</t>
  </si>
  <si>
    <t>LL48</t>
  </si>
  <si>
    <t>B34</t>
  </si>
  <si>
    <t>CV33</t>
  </si>
  <si>
    <t>B94</t>
  </si>
  <si>
    <t>M33</t>
  </si>
  <si>
    <t>FK4</t>
  </si>
  <si>
    <t>B31</t>
  </si>
  <si>
    <t>DY6</t>
  </si>
  <si>
    <t>B74</t>
  </si>
  <si>
    <t>ST14</t>
  </si>
  <si>
    <t>SG1</t>
  </si>
  <si>
    <t>HP11</t>
  </si>
  <si>
    <t>SO41</t>
  </si>
  <si>
    <t>B36</t>
  </si>
  <si>
    <t>SY10</t>
  </si>
  <si>
    <t>WV13</t>
  </si>
  <si>
    <t>DY8</t>
  </si>
  <si>
    <t>MK45</t>
  </si>
  <si>
    <t>G72</t>
  </si>
  <si>
    <t>RG24</t>
  </si>
  <si>
    <t>BS23</t>
  </si>
  <si>
    <t>BB2</t>
  </si>
  <si>
    <t>RH14</t>
  </si>
  <si>
    <t>HU13</t>
  </si>
  <si>
    <t>SL9</t>
  </si>
  <si>
    <t>HX2</t>
  </si>
  <si>
    <t>CB4</t>
  </si>
  <si>
    <t>DE72</t>
  </si>
  <si>
    <t>LS28</t>
  </si>
  <si>
    <t>HP27</t>
  </si>
  <si>
    <t>WS4</t>
  </si>
  <si>
    <t>NN7</t>
  </si>
  <si>
    <t>CV22</t>
  </si>
  <si>
    <t>SE23</t>
  </si>
  <si>
    <t>B62</t>
  </si>
  <si>
    <t>IP1</t>
  </si>
  <si>
    <t>MK5</t>
  </si>
  <si>
    <t>PL5</t>
  </si>
  <si>
    <t>FK10</t>
  </si>
  <si>
    <t>GU15</t>
  </si>
  <si>
    <t>LL13</t>
  </si>
  <si>
    <t>PR5</t>
  </si>
  <si>
    <t>CR5</t>
  </si>
  <si>
    <t>GL2</t>
  </si>
  <si>
    <t>RH10</t>
  </si>
  <si>
    <t>NE12</t>
  </si>
  <si>
    <t>G33</t>
  </si>
  <si>
    <t>ME9</t>
  </si>
  <si>
    <t>BS5</t>
  </si>
  <si>
    <t>BS24</t>
  </si>
  <si>
    <t>NN10</t>
  </si>
  <si>
    <t>LS15</t>
  </si>
  <si>
    <t>SG12</t>
  </si>
  <si>
    <t>CB24</t>
  </si>
  <si>
    <t>HD6</t>
  </si>
  <si>
    <t>WR9</t>
  </si>
  <si>
    <t>CV34</t>
  </si>
  <si>
    <t>MK2</t>
  </si>
  <si>
    <t>PE19</t>
  </si>
  <si>
    <t>LN6</t>
  </si>
  <si>
    <t>BR6</t>
  </si>
  <si>
    <t>DL16</t>
  </si>
  <si>
    <t>CT11</t>
  </si>
  <si>
    <t>B14</t>
  </si>
  <si>
    <t>B76</t>
  </si>
  <si>
    <t>GL7</t>
  </si>
  <si>
    <t>B44</t>
  </si>
  <si>
    <t>WN4</t>
  </si>
  <si>
    <t>GU22</t>
  </si>
  <si>
    <t>L34</t>
  </si>
  <si>
    <t>NG18</t>
  </si>
  <si>
    <t>CH1</t>
  </si>
  <si>
    <t>LS9</t>
  </si>
  <si>
    <t>LE3</t>
  </si>
  <si>
    <t>GU24</t>
  </si>
  <si>
    <t>BH22</t>
  </si>
  <si>
    <t>ME6</t>
  </si>
  <si>
    <t>WS8</t>
  </si>
  <si>
    <t>RG12</t>
  </si>
  <si>
    <t>TA11</t>
  </si>
  <si>
    <t>WA8</t>
  </si>
  <si>
    <t>OX4</t>
  </si>
  <si>
    <t>BS10</t>
  </si>
  <si>
    <t>WF2</t>
  </si>
  <si>
    <t>SR3</t>
  </si>
  <si>
    <t>DY1</t>
  </si>
  <si>
    <t>YO51</t>
  </si>
  <si>
    <t>SO24</t>
  </si>
  <si>
    <t>L38</t>
  </si>
  <si>
    <t>BS4</t>
  </si>
  <si>
    <t>PE21</t>
  </si>
  <si>
    <t>CB23</t>
  </si>
  <si>
    <t>RG26</t>
  </si>
  <si>
    <t>SP4</t>
  </si>
  <si>
    <t>BS30</t>
  </si>
  <si>
    <t>NE21</t>
  </si>
  <si>
    <t>HA5</t>
  </si>
  <si>
    <t>BN2</t>
  </si>
  <si>
    <t>WF14</t>
  </si>
  <si>
    <t>SE2</t>
  </si>
  <si>
    <t>LE4</t>
  </si>
  <si>
    <t>DD3</t>
  </si>
  <si>
    <t>DE24</t>
  </si>
  <si>
    <t>WA3</t>
  </si>
  <si>
    <t>B42</t>
  </si>
  <si>
    <t>DH7</t>
  </si>
  <si>
    <t>DA1</t>
  </si>
  <si>
    <t>B64</t>
  </si>
  <si>
    <t>GL16</t>
  </si>
  <si>
    <t>ST7</t>
  </si>
  <si>
    <t>BS37</t>
  </si>
  <si>
    <t>DE73</t>
  </si>
  <si>
    <t>LE17</t>
  </si>
  <si>
    <t>B65</t>
  </si>
  <si>
    <t>DH6</t>
  </si>
  <si>
    <t>NN16</t>
  </si>
  <si>
    <t>AL1</t>
  </si>
  <si>
    <t>DE75</t>
  </si>
  <si>
    <t>PO12</t>
  </si>
  <si>
    <t>CT10</t>
  </si>
  <si>
    <t>LE10</t>
  </si>
  <si>
    <t>CA10</t>
  </si>
  <si>
    <t>DY13</t>
  </si>
  <si>
    <t>CV31</t>
  </si>
  <si>
    <t>M22</t>
  </si>
  <si>
    <t>OX18</t>
  </si>
  <si>
    <t>BS21</t>
  </si>
  <si>
    <t>HP22</t>
  </si>
  <si>
    <t>SG6</t>
  </si>
  <si>
    <t>EX20</t>
  </si>
  <si>
    <t>WV14</t>
  </si>
  <si>
    <t>MK15</t>
  </si>
  <si>
    <t>RG9</t>
  </si>
  <si>
    <t>N14</t>
  </si>
  <si>
    <t>PE15</t>
  </si>
  <si>
    <t>CV32</t>
  </si>
  <si>
    <t>LN1</t>
  </si>
  <si>
    <t>LN11</t>
  </si>
  <si>
    <t>M41</t>
  </si>
  <si>
    <t>CH3</t>
  </si>
  <si>
    <t>SO50</t>
  </si>
  <si>
    <t>NG19</t>
  </si>
  <si>
    <t>WR2</t>
  </si>
  <si>
    <t>CV37</t>
  </si>
  <si>
    <t>BD8</t>
  </si>
  <si>
    <t>CV4</t>
  </si>
  <si>
    <t>B45</t>
  </si>
  <si>
    <t>BA1</t>
  </si>
  <si>
    <t>PR3</t>
  </si>
  <si>
    <t>B11</t>
  </si>
  <si>
    <t>BB1</t>
  </si>
  <si>
    <t>WD19</t>
  </si>
  <si>
    <t>RG4</t>
  </si>
  <si>
    <t>WV6</t>
  </si>
  <si>
    <t>L9</t>
  </si>
  <si>
    <t>CB10</t>
  </si>
  <si>
    <t>B37</t>
  </si>
  <si>
    <t>AL5</t>
  </si>
  <si>
    <t>BS35</t>
  </si>
  <si>
    <t>CR6</t>
  </si>
  <si>
    <t>IP31</t>
  </si>
  <si>
    <t>CF5</t>
  </si>
  <si>
    <t>GU10</t>
  </si>
  <si>
    <t>LS10</t>
  </si>
  <si>
    <t>EX31</t>
  </si>
  <si>
    <t>RH13</t>
  </si>
  <si>
    <t>ST3</t>
  </si>
  <si>
    <t>LE11</t>
  </si>
  <si>
    <t>CV3</t>
  </si>
  <si>
    <t>BN10</t>
  </si>
  <si>
    <t>HD8</t>
  </si>
  <si>
    <t>HA1</t>
  </si>
  <si>
    <t>DN4</t>
  </si>
  <si>
    <t>WV9</t>
  </si>
  <si>
    <t>CV8</t>
  </si>
  <si>
    <t>NR11</t>
  </si>
  <si>
    <t>RG41</t>
  </si>
  <si>
    <t>S44</t>
  </si>
  <si>
    <t>DN10</t>
  </si>
  <si>
    <t>WV11</t>
  </si>
  <si>
    <t>WN2</t>
  </si>
  <si>
    <t>CV23</t>
  </si>
  <si>
    <t>S61</t>
  </si>
  <si>
    <t>IP3</t>
  </si>
  <si>
    <t>HD4</t>
  </si>
  <si>
    <t>CT4</t>
  </si>
  <si>
    <t>L21</t>
  </si>
  <si>
    <t>ST17</t>
  </si>
  <si>
    <t>PE16</t>
  </si>
  <si>
    <t>BS13</t>
  </si>
  <si>
    <t>RG5</t>
  </si>
  <si>
    <t>BA12</t>
  </si>
  <si>
    <t>DE5</t>
  </si>
  <si>
    <t>TN6</t>
  </si>
  <si>
    <t>TW16</t>
  </si>
  <si>
    <t>G71</t>
  </si>
  <si>
    <t>CV35</t>
  </si>
  <si>
    <t>WN5</t>
  </si>
  <si>
    <t>B26</t>
  </si>
  <si>
    <t>KT6</t>
  </si>
  <si>
    <t>CF72</t>
  </si>
  <si>
    <t>WS11</t>
  </si>
  <si>
    <t>PR4</t>
  </si>
  <si>
    <t>PE29</t>
  </si>
  <si>
    <t>S63</t>
  </si>
  <si>
    <t>BN22</t>
  </si>
  <si>
    <t>TN18</t>
  </si>
  <si>
    <t>KA8</t>
  </si>
  <si>
    <t>TN2</t>
  </si>
  <si>
    <t>IP27</t>
  </si>
  <si>
    <t>L20</t>
  </si>
  <si>
    <t>B68</t>
  </si>
  <si>
    <t>NN12</t>
  </si>
  <si>
    <t>DE56</t>
  </si>
  <si>
    <t>WA11</t>
  </si>
  <si>
    <t>ST16</t>
  </si>
  <si>
    <t>G74</t>
  </si>
  <si>
    <t>M40</t>
  </si>
  <si>
    <t>DN36</t>
  </si>
  <si>
    <t>MK44</t>
  </si>
  <si>
    <t>SL6</t>
  </si>
  <si>
    <t>YO10</t>
  </si>
  <si>
    <t>CO7</t>
  </si>
  <si>
    <t>KA19</t>
  </si>
  <si>
    <t>IP14</t>
  </si>
  <si>
    <t>L6</t>
  </si>
  <si>
    <t>SK2</t>
  </si>
  <si>
    <t>LS25</t>
  </si>
  <si>
    <t>NE25</t>
  </si>
  <si>
    <t>IP4</t>
  </si>
  <si>
    <t>RH17</t>
  </si>
  <si>
    <t>OX3</t>
  </si>
  <si>
    <t>TN25</t>
  </si>
  <si>
    <t>SG19</t>
  </si>
  <si>
    <t>MK8</t>
  </si>
  <si>
    <t>HA3</t>
  </si>
  <si>
    <t>BS9</t>
  </si>
  <si>
    <t>LS24</t>
  </si>
  <si>
    <t>WV2</t>
  </si>
  <si>
    <t>NE24</t>
  </si>
  <si>
    <t>SO19</t>
  </si>
  <si>
    <t>L39</t>
  </si>
  <si>
    <t>OX2</t>
  </si>
  <si>
    <t>HU17</t>
  </si>
  <si>
    <t>NE22</t>
  </si>
  <si>
    <t>NE39</t>
  </si>
  <si>
    <t>B32</t>
  </si>
  <si>
    <t>HR2</t>
  </si>
  <si>
    <t>CB11</t>
  </si>
  <si>
    <t>CB2</t>
  </si>
  <si>
    <t>L31</t>
  </si>
  <si>
    <t>BS8</t>
  </si>
  <si>
    <t>B60</t>
  </si>
  <si>
    <t>IP11</t>
  </si>
  <si>
    <t>L37</t>
  </si>
  <si>
    <t>MK42</t>
  </si>
  <si>
    <t>SP9</t>
  </si>
  <si>
    <t>LL72</t>
  </si>
  <si>
    <t>PR6</t>
  </si>
  <si>
    <t>EH12</t>
  </si>
  <si>
    <t>BB3</t>
  </si>
  <si>
    <t>HG1</t>
  </si>
  <si>
    <t>S2</t>
  </si>
  <si>
    <t>CH2</t>
  </si>
  <si>
    <t>WA10</t>
  </si>
  <si>
    <t>LU2</t>
  </si>
  <si>
    <t>RH20</t>
  </si>
  <si>
    <t>DE22</t>
  </si>
  <si>
    <t>WA14</t>
  </si>
  <si>
    <t>DE7</t>
  </si>
  <si>
    <t>BS34</t>
  </si>
  <si>
    <t>BD23</t>
  </si>
  <si>
    <t>HD9</t>
  </si>
  <si>
    <t>RH12</t>
  </si>
  <si>
    <t>GU14</t>
  </si>
  <si>
    <t>TN26</t>
  </si>
  <si>
    <t>TN28</t>
  </si>
  <si>
    <t>BN7</t>
  </si>
  <si>
    <t>GL3</t>
  </si>
  <si>
    <t>NN9</t>
  </si>
  <si>
    <t>PH3</t>
  </si>
  <si>
    <t>CV9</t>
  </si>
  <si>
    <t>DN3</t>
  </si>
  <si>
    <t>BN16</t>
  </si>
  <si>
    <t>S36</t>
  </si>
  <si>
    <t>IP5</t>
  </si>
  <si>
    <t>EX14</t>
  </si>
  <si>
    <t>DE55</t>
  </si>
  <si>
    <t>S42</t>
  </si>
  <si>
    <t>B13</t>
  </si>
  <si>
    <t>LS27</t>
  </si>
  <si>
    <t>DN17</t>
  </si>
  <si>
    <t>ST18</t>
  </si>
  <si>
    <t>CA22</t>
  </si>
  <si>
    <t>S9</t>
  </si>
  <si>
    <t>DN5</t>
  </si>
  <si>
    <t>OX28</t>
  </si>
  <si>
    <t>DY4</t>
  </si>
  <si>
    <t>RH1</t>
  </si>
  <si>
    <t>LS12</t>
  </si>
  <si>
    <t>RG10</t>
  </si>
  <si>
    <t>SY14</t>
  </si>
  <si>
    <t>PO20</t>
  </si>
  <si>
    <t>L25</t>
  </si>
  <si>
    <t>CH63</t>
  </si>
  <si>
    <t>WF15</t>
  </si>
  <si>
    <t>CM9</t>
  </si>
  <si>
    <t>BD11</t>
  </si>
  <si>
    <t>SK3</t>
  </si>
  <si>
    <t>WA4</t>
  </si>
  <si>
    <t>EX6</t>
  </si>
  <si>
    <t>M21</t>
  </si>
  <si>
    <t>G63</t>
  </si>
  <si>
    <t>BD14</t>
  </si>
  <si>
    <t>PH1</t>
  </si>
  <si>
    <t>SN4</t>
  </si>
  <si>
    <t>SO30</t>
  </si>
  <si>
    <t>NE38</t>
  </si>
  <si>
    <t>LE18</t>
  </si>
  <si>
    <t>B92</t>
  </si>
  <si>
    <t>HU7</t>
  </si>
  <si>
    <t>SA19</t>
  </si>
  <si>
    <t>BS3</t>
  </si>
  <si>
    <t>BD20</t>
  </si>
  <si>
    <t>KY10</t>
  </si>
  <si>
    <t>WR3</t>
  </si>
  <si>
    <t>BS14</t>
  </si>
  <si>
    <t>NP44</t>
  </si>
  <si>
    <t>CH66</t>
  </si>
  <si>
    <t>B38</t>
  </si>
  <si>
    <t>SG4</t>
  </si>
  <si>
    <t>ST19</t>
  </si>
  <si>
    <t>NR10</t>
  </si>
  <si>
    <t>GU33</t>
  </si>
  <si>
    <t>DY3</t>
  </si>
  <si>
    <t>WV12</t>
  </si>
  <si>
    <t>NG5</t>
  </si>
  <si>
    <t>CH60</t>
  </si>
  <si>
    <t>NE11</t>
  </si>
  <si>
    <t>LE67</t>
  </si>
  <si>
    <t>CH5</t>
  </si>
  <si>
    <t>PL25</t>
  </si>
  <si>
    <t>M45</t>
  </si>
  <si>
    <t>ME12</t>
  </si>
  <si>
    <t>BD3</t>
  </si>
  <si>
    <t>WR6</t>
  </si>
  <si>
    <t>ML5</t>
  </si>
  <si>
    <t>DN15</t>
  </si>
  <si>
    <t>CW5</t>
  </si>
  <si>
    <t>BH6</t>
  </si>
  <si>
    <t>DL7</t>
  </si>
  <si>
    <t>TN13</t>
  </si>
  <si>
    <t>MK16</t>
  </si>
  <si>
    <t>SO40</t>
  </si>
  <si>
    <t>WR1</t>
  </si>
  <si>
    <t>WV10</t>
  </si>
  <si>
    <t>DN37</t>
  </si>
  <si>
    <t>PL14</t>
  </si>
  <si>
    <t>WF10</t>
  </si>
  <si>
    <t>BS49</t>
  </si>
  <si>
    <t>NE32</t>
  </si>
  <si>
    <t>CR3</t>
  </si>
  <si>
    <t>CM6</t>
  </si>
  <si>
    <t>RH8</t>
  </si>
  <si>
    <t>NN2</t>
  </si>
  <si>
    <t>DE45</t>
  </si>
  <si>
    <t>MK4</t>
  </si>
  <si>
    <t>LN13</t>
  </si>
  <si>
    <t>NP11</t>
  </si>
  <si>
    <t>B9</t>
  </si>
  <si>
    <t>MK11</t>
  </si>
  <si>
    <t>ML8</t>
  </si>
  <si>
    <t>PE6</t>
  </si>
  <si>
    <t>BS20</t>
  </si>
  <si>
    <t>BD4</t>
  </si>
  <si>
    <t>CR0</t>
  </si>
  <si>
    <t>NG20</t>
  </si>
  <si>
    <t>B48</t>
  </si>
  <si>
    <t>BS27</t>
  </si>
  <si>
    <t>FY4</t>
  </si>
  <si>
    <t>DE6</t>
  </si>
  <si>
    <t>DY2</t>
  </si>
  <si>
    <t>WS7</t>
  </si>
  <si>
    <t>FK2</t>
  </si>
  <si>
    <t>NN15</t>
  </si>
  <si>
    <t>PE34</t>
  </si>
  <si>
    <t>BS36</t>
  </si>
  <si>
    <t>OL12</t>
  </si>
  <si>
    <t>MK43</t>
  </si>
  <si>
    <t>L18</t>
  </si>
  <si>
    <t>B47</t>
  </si>
  <si>
    <t>BS7</t>
  </si>
  <si>
    <t>WV15</t>
  </si>
  <si>
    <t>PL30</t>
  </si>
  <si>
    <t>WF6</t>
  </si>
  <si>
    <t>YO21</t>
  </si>
  <si>
    <t>GU46</t>
  </si>
  <si>
    <t>LA5</t>
  </si>
  <si>
    <t>G53</t>
  </si>
  <si>
    <t>KY7</t>
  </si>
  <si>
    <t>PE32</t>
  </si>
  <si>
    <t>NE4</t>
  </si>
  <si>
    <t>CM7</t>
  </si>
  <si>
    <t>OL4</t>
  </si>
  <si>
    <t>TA1</t>
  </si>
  <si>
    <t>G75</t>
  </si>
  <si>
    <t>EX23</t>
  </si>
  <si>
    <t>AL3</t>
  </si>
  <si>
    <t>ST5</t>
  </si>
  <si>
    <t>DE3</t>
  </si>
  <si>
    <t>TN31</t>
  </si>
  <si>
    <t>CB22</t>
  </si>
  <si>
    <t>BR7</t>
  </si>
  <si>
    <t>BR1</t>
  </si>
  <si>
    <t>LE16</t>
  </si>
  <si>
    <t>SO18</t>
  </si>
  <si>
    <t>LN4</t>
  </si>
  <si>
    <t>BD5</t>
  </si>
  <si>
    <t>B61</t>
  </si>
  <si>
    <t>YO41</t>
  </si>
  <si>
    <t>YO26</t>
  </si>
  <si>
    <t>PL21</t>
  </si>
  <si>
    <t>PO22</t>
  </si>
  <si>
    <t>EH52</t>
  </si>
  <si>
    <t>NN8</t>
  </si>
  <si>
    <t>AL9</t>
  </si>
  <si>
    <t>RG8</t>
  </si>
  <si>
    <t>L14</t>
  </si>
  <si>
    <t>EN8</t>
  </si>
  <si>
    <t>RG14</t>
  </si>
  <si>
    <t>TN24</t>
  </si>
  <si>
    <t>CF63</t>
  </si>
  <si>
    <t>S71</t>
  </si>
  <si>
    <t>BR4</t>
  </si>
  <si>
    <t>WA2</t>
  </si>
  <si>
    <t>SO31</t>
  </si>
  <si>
    <t>CF3</t>
  </si>
  <si>
    <t>G20</t>
  </si>
  <si>
    <t>PR1</t>
  </si>
  <si>
    <t>M9</t>
  </si>
  <si>
    <t>HG4</t>
  </si>
  <si>
    <t>NP12</t>
  </si>
  <si>
    <t>LS26</t>
  </si>
  <si>
    <t>CH62</t>
  </si>
  <si>
    <t>MK7</t>
  </si>
  <si>
    <t>KA9</t>
  </si>
  <si>
    <t>OL10</t>
  </si>
  <si>
    <t>GU12</t>
  </si>
  <si>
    <t>TS20</t>
  </si>
  <si>
    <t>M6</t>
  </si>
  <si>
    <t>NE3</t>
  </si>
  <si>
    <t>B30</t>
  </si>
  <si>
    <t>CT7</t>
  </si>
  <si>
    <t>OL8</t>
  </si>
  <si>
    <t>PE11</t>
  </si>
  <si>
    <t>HD2</t>
  </si>
  <si>
    <t>S41</t>
  </si>
  <si>
    <t>DY7</t>
  </si>
  <si>
    <t>SA17</t>
  </si>
  <si>
    <t>WV8</t>
  </si>
  <si>
    <t>CT13</t>
  </si>
  <si>
    <t>CT3</t>
  </si>
  <si>
    <t>SE9</t>
  </si>
  <si>
    <t>CA1</t>
  </si>
  <si>
    <t>GL20</t>
  </si>
  <si>
    <t>WV16</t>
  </si>
  <si>
    <t>TF2</t>
  </si>
  <si>
    <t>PL7</t>
  </si>
  <si>
    <t>SK6</t>
  </si>
  <si>
    <t>SS7</t>
  </si>
  <si>
    <t>NG10</t>
  </si>
  <si>
    <t>E6</t>
  </si>
  <si>
    <t>OL5</t>
  </si>
  <si>
    <t>TS9</t>
  </si>
  <si>
    <t>HU3</t>
  </si>
  <si>
    <t>RG21</t>
  </si>
  <si>
    <t>LE7</t>
  </si>
  <si>
    <t>CM17</t>
  </si>
  <si>
    <t>SS17</t>
  </si>
  <si>
    <t>BD19</t>
  </si>
  <si>
    <t>WS5</t>
  </si>
  <si>
    <t>PE1</t>
  </si>
  <si>
    <t>LE65</t>
  </si>
  <si>
    <t>GL6</t>
  </si>
  <si>
    <t>EH19</t>
  </si>
  <si>
    <t>SS8</t>
  </si>
  <si>
    <t>NG24</t>
  </si>
  <si>
    <t>BS6</t>
  </si>
  <si>
    <t>BD17</t>
  </si>
  <si>
    <t>FK1</t>
  </si>
  <si>
    <t>RG31</t>
  </si>
  <si>
    <t>CF61</t>
  </si>
  <si>
    <t>SL3</t>
  </si>
  <si>
    <t>BD2</t>
  </si>
  <si>
    <t>B35</t>
  </si>
  <si>
    <t>B91</t>
  </si>
  <si>
    <t>DN11</t>
  </si>
  <si>
    <t>BS40</t>
  </si>
  <si>
    <t>FK7</t>
  </si>
  <si>
    <t>HU6</t>
  </si>
  <si>
    <t>BD12</t>
  </si>
  <si>
    <t>SG5</t>
  </si>
  <si>
    <t>GL51</t>
  </si>
  <si>
    <t>TN29</t>
  </si>
  <si>
    <t>CV47</t>
  </si>
  <si>
    <t>RG2</t>
  </si>
  <si>
    <t>ME2</t>
  </si>
  <si>
    <t>RG19</t>
  </si>
  <si>
    <t>NG17</t>
  </si>
  <si>
    <t>DN16</t>
  </si>
  <si>
    <t>EX3</t>
  </si>
  <si>
    <t>NG22</t>
  </si>
  <si>
    <t>SG2</t>
  </si>
  <si>
    <t>TA21</t>
  </si>
  <si>
    <t>PL9</t>
  </si>
  <si>
    <t>MK46</t>
  </si>
  <si>
    <t>BD10</t>
  </si>
  <si>
    <t>SS6</t>
  </si>
  <si>
    <t>MK41</t>
  </si>
  <si>
    <t>YO32</t>
  </si>
  <si>
    <t>AB51</t>
  </si>
  <si>
    <t>DE74</t>
  </si>
  <si>
    <t>LA9</t>
  </si>
  <si>
    <t>RM12</t>
  </si>
  <si>
    <t>YO30</t>
  </si>
  <si>
    <t>RM15</t>
  </si>
  <si>
    <t>OX5</t>
  </si>
  <si>
    <t>L24</t>
  </si>
  <si>
    <t>NE46</t>
  </si>
  <si>
    <t>RG1</t>
  </si>
  <si>
    <t>NW9</t>
  </si>
  <si>
    <t>B49</t>
  </si>
  <si>
    <t>LL31</t>
  </si>
  <si>
    <t>G32</t>
  </si>
  <si>
    <t>LS22</t>
  </si>
  <si>
    <t>DN18</t>
  </si>
  <si>
    <t>DA15</t>
  </si>
  <si>
    <t>S18</t>
  </si>
  <si>
    <t>BA5</t>
  </si>
  <si>
    <t>EN3</t>
  </si>
  <si>
    <t>DE1</t>
  </si>
  <si>
    <t>NE10</t>
  </si>
  <si>
    <t>UB8</t>
  </si>
  <si>
    <t>ME7</t>
  </si>
  <si>
    <t>MK3</t>
  </si>
  <si>
    <t>YO19</t>
  </si>
  <si>
    <t>L13</t>
  </si>
  <si>
    <t>KT5</t>
  </si>
  <si>
    <t>HX3</t>
  </si>
  <si>
    <t>EX16</t>
  </si>
  <si>
    <t>NE20</t>
  </si>
  <si>
    <t>LS18</t>
  </si>
  <si>
    <t>CR2</t>
  </si>
  <si>
    <t>KY11</t>
  </si>
  <si>
    <t>WF8</t>
  </si>
  <si>
    <t>RH11</t>
  </si>
  <si>
    <t>PE30</t>
  </si>
  <si>
    <t>PO13</t>
  </si>
  <si>
    <t>RG6</t>
  </si>
  <si>
    <t>SM2</t>
  </si>
  <si>
    <t>SO21</t>
  </si>
  <si>
    <t>S80</t>
  </si>
  <si>
    <t>CA28</t>
  </si>
  <si>
    <t>RG17</t>
  </si>
  <si>
    <t>DE11</t>
  </si>
  <si>
    <t>RH5</t>
  </si>
  <si>
    <t>WV1</t>
  </si>
  <si>
    <t>WS3</t>
  </si>
  <si>
    <t>BS31</t>
  </si>
  <si>
    <t>SK9</t>
  </si>
  <si>
    <t>CB5</t>
  </si>
  <si>
    <t>LA8</t>
  </si>
  <si>
    <t>CO4</t>
  </si>
  <si>
    <t>GL11</t>
  </si>
  <si>
    <t>NE6</t>
  </si>
  <si>
    <t>KY13</t>
  </si>
  <si>
    <t>SK1</t>
  </si>
  <si>
    <t>DN41</t>
  </si>
  <si>
    <t>SS4</t>
  </si>
  <si>
    <t>SO20</t>
  </si>
  <si>
    <t>RG18</t>
  </si>
  <si>
    <t>NG8</t>
  </si>
  <si>
    <t>SP11</t>
  </si>
  <si>
    <t>G66</t>
  </si>
  <si>
    <t>GU6</t>
  </si>
  <si>
    <t>NR31</t>
  </si>
  <si>
    <t>EX11</t>
  </si>
  <si>
    <t>OX29</t>
  </si>
  <si>
    <t>TA8</t>
  </si>
  <si>
    <t>SR4</t>
  </si>
  <si>
    <t>NP22</t>
  </si>
  <si>
    <t>SG3</t>
  </si>
  <si>
    <t>MK10</t>
  </si>
  <si>
    <t>EH42</t>
  </si>
  <si>
    <t>NE42</t>
  </si>
  <si>
    <t>AB15</t>
  </si>
  <si>
    <t>SO17</t>
  </si>
  <si>
    <t>OX26</t>
  </si>
  <si>
    <t>BH25</t>
  </si>
  <si>
    <t>HR6</t>
  </si>
  <si>
    <t>TW15</t>
  </si>
  <si>
    <t>NE61</t>
  </si>
  <si>
    <t>BN1</t>
  </si>
  <si>
    <t>RH2</t>
  </si>
  <si>
    <t>L19</t>
  </si>
  <si>
    <t>CF71</t>
  </si>
  <si>
    <t>PA3</t>
  </si>
  <si>
    <t>NE27</t>
  </si>
  <si>
    <t>SS5</t>
  </si>
  <si>
    <t>FK16</t>
  </si>
  <si>
    <t>DN40</t>
  </si>
  <si>
    <t>FK15</t>
  </si>
  <si>
    <t>BB8</t>
  </si>
  <si>
    <t>SR5</t>
  </si>
  <si>
    <t>CO15</t>
  </si>
  <si>
    <t>BR5</t>
  </si>
  <si>
    <t>SY2</t>
  </si>
  <si>
    <t>CM15</t>
  </si>
  <si>
    <t>G61</t>
  </si>
  <si>
    <t>NE31</t>
  </si>
  <si>
    <t>BN6</t>
  </si>
  <si>
    <t>UB5</t>
  </si>
  <si>
    <t>TS21</t>
  </si>
  <si>
    <t>M11</t>
  </si>
  <si>
    <t>BD21</t>
  </si>
  <si>
    <t>L28</t>
  </si>
  <si>
    <t>BD6</t>
  </si>
  <si>
    <t>TF1</t>
  </si>
  <si>
    <t>FY7</t>
  </si>
  <si>
    <t>TA14</t>
  </si>
  <si>
    <t>RH19</t>
  </si>
  <si>
    <t>OX17</t>
  </si>
  <si>
    <t>YO8</t>
  </si>
  <si>
    <t>DN2</t>
  </si>
  <si>
    <t>L36</t>
  </si>
  <si>
    <t>CH61</t>
  </si>
  <si>
    <t>G64</t>
  </si>
  <si>
    <t>PR2</t>
  </si>
  <si>
    <t>DH2</t>
  </si>
  <si>
    <t>PO18</t>
  </si>
  <si>
    <t>YO18</t>
  </si>
  <si>
    <t>AL10</t>
  </si>
  <si>
    <t>DT1</t>
  </si>
  <si>
    <t>WD6</t>
  </si>
  <si>
    <t>CH7</t>
  </si>
  <si>
    <t>BS25</t>
  </si>
  <si>
    <t>EH39</t>
  </si>
  <si>
    <t>NP25</t>
  </si>
  <si>
    <t>CB1</t>
  </si>
  <si>
    <t>GU31</t>
  </si>
  <si>
    <t>IP8</t>
  </si>
  <si>
    <t>PE31</t>
  </si>
  <si>
    <t>EX15</t>
  </si>
  <si>
    <t>L11</t>
  </si>
  <si>
    <t>SA14</t>
  </si>
  <si>
    <t>SS12</t>
  </si>
  <si>
    <t>PE9</t>
  </si>
  <si>
    <t>DE4</t>
  </si>
  <si>
    <t>NE34</t>
  </si>
  <si>
    <t>SK16</t>
  </si>
  <si>
    <t>PE27</t>
  </si>
  <si>
    <t>CT15</t>
  </si>
  <si>
    <t>LE13</t>
  </si>
  <si>
    <t>FY5</t>
  </si>
  <si>
    <t>EH4</t>
  </si>
  <si>
    <t>PO7</t>
  </si>
  <si>
    <t>CH47</t>
  </si>
  <si>
    <t>CW11</t>
  </si>
  <si>
    <t>BS28</t>
  </si>
  <si>
    <t>CM19</t>
  </si>
  <si>
    <t>SY3</t>
  </si>
  <si>
    <t>G69</t>
  </si>
  <si>
    <t>BS29</t>
  </si>
  <si>
    <t>WA9</t>
  </si>
  <si>
    <t>NG14</t>
  </si>
  <si>
    <t>LE5</t>
  </si>
  <si>
    <t>NE43</t>
  </si>
  <si>
    <t>PO14</t>
  </si>
  <si>
    <t>WN7</t>
  </si>
  <si>
    <t>LN2</t>
  </si>
  <si>
    <t>EX17</t>
  </si>
  <si>
    <t>LA14</t>
  </si>
  <si>
    <t>WR4</t>
  </si>
  <si>
    <t>GU9</t>
  </si>
  <si>
    <t>E4</t>
  </si>
  <si>
    <t>BA3</t>
  </si>
  <si>
    <t>CV13</t>
  </si>
  <si>
    <t>PL2</t>
  </si>
  <si>
    <t>PE8</t>
  </si>
  <si>
    <t>NE16</t>
  </si>
  <si>
    <t>B71</t>
  </si>
  <si>
    <t>M26</t>
  </si>
  <si>
    <t>IP2</t>
  </si>
  <si>
    <t>DN8</t>
  </si>
  <si>
    <t>GL53</t>
  </si>
  <si>
    <t>G77</t>
  </si>
  <si>
    <t>DN9</t>
  </si>
  <si>
    <t>NG2</t>
  </si>
  <si>
    <t>MK13</t>
  </si>
  <si>
    <t>NP10</t>
  </si>
  <si>
    <t>TS16</t>
  </si>
  <si>
    <t>SN2</t>
  </si>
  <si>
    <t>S25</t>
  </si>
  <si>
    <t>NE2</t>
  </si>
  <si>
    <t>BN41</t>
  </si>
  <si>
    <t>CV36</t>
  </si>
  <si>
    <t>SL5</t>
  </si>
  <si>
    <t>NG31</t>
  </si>
  <si>
    <t>WR13</t>
  </si>
  <si>
    <t>TN10</t>
  </si>
  <si>
    <t>BH9</t>
  </si>
  <si>
    <t>EX5</t>
  </si>
  <si>
    <t>LE6</t>
  </si>
  <si>
    <t>OX10</t>
  </si>
  <si>
    <t>NN4</t>
  </si>
  <si>
    <t>NG4</t>
  </si>
  <si>
    <t>MK18</t>
  </si>
  <si>
    <t>NE8</t>
  </si>
  <si>
    <t>N9</t>
  </si>
  <si>
    <t>SG8</t>
  </si>
  <si>
    <t>CB21</t>
  </si>
  <si>
    <t>PO9</t>
  </si>
  <si>
    <t>NN18</t>
  </si>
  <si>
    <t>PE13</t>
  </si>
  <si>
    <t>TR10</t>
  </si>
  <si>
    <t>DN22</t>
  </si>
  <si>
    <t>BN43</t>
  </si>
  <si>
    <t>NN5</t>
  </si>
  <si>
    <t>ME13</t>
  </si>
  <si>
    <t>PE4</t>
  </si>
  <si>
    <t>BS39</t>
  </si>
  <si>
    <t>NG34</t>
  </si>
  <si>
    <t>M34</t>
  </si>
  <si>
    <t>CT6</t>
  </si>
  <si>
    <t>BD15</t>
  </si>
  <si>
    <t>YO61</t>
  </si>
  <si>
    <t>BA13</t>
  </si>
  <si>
    <t>IP25</t>
  </si>
  <si>
    <t>L10</t>
  </si>
  <si>
    <t>EH40</t>
  </si>
  <si>
    <t>YO24</t>
  </si>
  <si>
    <t>RH7</t>
  </si>
  <si>
    <t>BA14</t>
  </si>
  <si>
    <t>ME1</t>
  </si>
  <si>
    <t>KY4</t>
  </si>
  <si>
    <t>EN4</t>
  </si>
  <si>
    <t>CT17</t>
  </si>
  <si>
    <t>OL7</t>
  </si>
  <si>
    <t>BL2</t>
  </si>
  <si>
    <t>IG7</t>
  </si>
  <si>
    <t>SE26</t>
  </si>
  <si>
    <t>BR3</t>
  </si>
  <si>
    <t>RG7</t>
  </si>
  <si>
    <t>BH31</t>
  </si>
  <si>
    <t>TN14</t>
  </si>
  <si>
    <t>ML4</t>
  </si>
  <si>
    <t>SO32</t>
  </si>
  <si>
    <t>PE20</t>
  </si>
  <si>
    <t>WS2</t>
  </si>
  <si>
    <t>G68</t>
  </si>
  <si>
    <t>NE23</t>
  </si>
  <si>
    <t>TQ13</t>
  </si>
  <si>
    <t>SK5</t>
  </si>
  <si>
    <t>SL8</t>
  </si>
  <si>
    <t>CB25</t>
  </si>
  <si>
    <t>NE30</t>
  </si>
  <si>
    <t>AB42</t>
  </si>
  <si>
    <t>CW10</t>
  </si>
  <si>
    <t>EN5</t>
  </si>
  <si>
    <t>CM16</t>
  </si>
  <si>
    <t>HP13</t>
  </si>
  <si>
    <t>PR8</t>
  </si>
  <si>
    <t>YO31</t>
  </si>
  <si>
    <t>CA11</t>
  </si>
  <si>
    <t>BA22</t>
  </si>
  <si>
    <t>L4</t>
  </si>
  <si>
    <t>HA6</t>
  </si>
  <si>
    <t>S70</t>
  </si>
  <si>
    <t>UB6</t>
  </si>
  <si>
    <t>SN5</t>
  </si>
  <si>
    <t>S73</t>
  </si>
  <si>
    <t>NE7</t>
  </si>
  <si>
    <t>TN12</t>
  </si>
  <si>
    <t>NE33</t>
  </si>
  <si>
    <t>CW1</t>
  </si>
  <si>
    <t>S45</t>
  </si>
  <si>
    <t>S81</t>
  </si>
  <si>
    <t>G12</t>
  </si>
  <si>
    <t>PR26</t>
  </si>
  <si>
    <t>GL52</t>
  </si>
  <si>
    <t>CF11</t>
  </si>
  <si>
    <t>CF81</t>
  </si>
  <si>
    <t>BN27</t>
  </si>
  <si>
    <t>FY3</t>
  </si>
  <si>
    <t>OX49</t>
  </si>
  <si>
    <t>S72</t>
  </si>
  <si>
    <t>LU6</t>
  </si>
  <si>
    <t>SO23</t>
  </si>
  <si>
    <t>L8</t>
  </si>
  <si>
    <t>LL54</t>
  </si>
  <si>
    <t>L33</t>
  </si>
  <si>
    <t>DN14</t>
  </si>
  <si>
    <t>RG42</t>
  </si>
  <si>
    <t>TF9</t>
  </si>
  <si>
    <t>LL21</t>
  </si>
  <si>
    <t>BA11</t>
  </si>
  <si>
    <t>L35</t>
  </si>
  <si>
    <t>M1</t>
  </si>
  <si>
    <t>GU35</t>
  </si>
  <si>
    <t>KA3</t>
  </si>
  <si>
    <t>FK6</t>
  </si>
  <si>
    <t>DH9</t>
  </si>
  <si>
    <t>DH4</t>
  </si>
  <si>
    <t>NE28</t>
  </si>
  <si>
    <t>CW2</t>
  </si>
  <si>
    <t>EX7</t>
  </si>
  <si>
    <t>BD22</t>
  </si>
  <si>
    <t>RG20</t>
  </si>
  <si>
    <t>BN15</t>
  </si>
  <si>
    <t>NN17</t>
  </si>
  <si>
    <t>CF24</t>
  </si>
  <si>
    <t>WA6</t>
  </si>
  <si>
    <t>CO10</t>
  </si>
  <si>
    <t>SK7</t>
  </si>
  <si>
    <t>CA8</t>
  </si>
  <si>
    <t>BH15</t>
  </si>
  <si>
    <t>SK11</t>
  </si>
  <si>
    <t>NE29</t>
  </si>
  <si>
    <t>EH54</t>
  </si>
  <si>
    <t>PL32</t>
  </si>
  <si>
    <t>WR15</t>
  </si>
  <si>
    <t>MK14</t>
  </si>
  <si>
    <t>TS12</t>
  </si>
  <si>
    <t>FK13</t>
  </si>
  <si>
    <t>YO23</t>
  </si>
  <si>
    <t>EX2</t>
  </si>
  <si>
    <t>DN21</t>
  </si>
  <si>
    <t>B25</t>
  </si>
  <si>
    <t>YO11</t>
  </si>
  <si>
    <t>OX44</t>
  </si>
  <si>
    <t>WF7</t>
  </si>
  <si>
    <t>SA10</t>
  </si>
  <si>
    <t>OL9</t>
  </si>
  <si>
    <t>YO13</t>
  </si>
  <si>
    <t>DL10</t>
  </si>
  <si>
    <t>BH5</t>
  </si>
  <si>
    <t>ST15</t>
  </si>
  <si>
    <t>PE28</t>
  </si>
  <si>
    <t>CA6</t>
  </si>
  <si>
    <t>IP12</t>
  </si>
  <si>
    <t>NP23</t>
  </si>
  <si>
    <t>SW6</t>
  </si>
  <si>
    <t>BB5</t>
  </si>
  <si>
    <t>L15</t>
  </si>
  <si>
    <t>EN1</t>
  </si>
  <si>
    <t>PR9</t>
  </si>
  <si>
    <t>NR2</t>
  </si>
  <si>
    <t>BR8</t>
  </si>
  <si>
    <t>L5</t>
  </si>
  <si>
    <t>GU51</t>
  </si>
  <si>
    <t>SK14</t>
  </si>
  <si>
    <t>M32</t>
  </si>
  <si>
    <t>TQ7</t>
  </si>
  <si>
    <t>EH53</t>
  </si>
  <si>
    <t>HG3</t>
  </si>
  <si>
    <t>HU5</t>
  </si>
  <si>
    <t>LA7</t>
  </si>
  <si>
    <t>TS24</t>
  </si>
  <si>
    <t>LE8</t>
  </si>
  <si>
    <t>DH1</t>
  </si>
  <si>
    <t>PL3</t>
  </si>
  <si>
    <t>B20</t>
  </si>
  <si>
    <t>ST1</t>
  </si>
  <si>
    <t>CH4</t>
  </si>
  <si>
    <t>BN17</t>
  </si>
  <si>
    <t>PE14</t>
  </si>
  <si>
    <t>CA7</t>
  </si>
  <si>
    <t>WV5</t>
  </si>
  <si>
    <t>LS7</t>
  </si>
  <si>
    <t>E9</t>
  </si>
  <si>
    <t>SN15</t>
  </si>
  <si>
    <t>DL14</t>
  </si>
  <si>
    <t>NE63</t>
  </si>
  <si>
    <t>PA17</t>
  </si>
  <si>
    <t>PH13</t>
  </si>
  <si>
    <t>ML1</t>
  </si>
  <si>
    <t>EX10</t>
  </si>
  <si>
    <t>OX39</t>
  </si>
  <si>
    <t>GL18</t>
  </si>
  <si>
    <t>M20</t>
  </si>
  <si>
    <t>MK19</t>
  </si>
  <si>
    <t>SR7</t>
  </si>
  <si>
    <t>HU16</t>
  </si>
  <si>
    <t>NE15</t>
  </si>
  <si>
    <t>WS1</t>
  </si>
  <si>
    <t>LS21</t>
  </si>
  <si>
    <t>EX12</t>
  </si>
  <si>
    <t>CH43</t>
  </si>
  <si>
    <t>LS13</t>
  </si>
  <si>
    <t>CO5</t>
  </si>
  <si>
    <t>IG6</t>
  </si>
  <si>
    <t>EH17</t>
  </si>
  <si>
    <t>NG23</t>
  </si>
  <si>
    <t>LU1</t>
  </si>
  <si>
    <t>SW9</t>
  </si>
  <si>
    <t>NG11</t>
  </si>
  <si>
    <t>BL9</t>
  </si>
  <si>
    <t>S8</t>
  </si>
  <si>
    <t>NG13</t>
  </si>
  <si>
    <t>CF14</t>
  </si>
  <si>
    <t>BA21</t>
  </si>
  <si>
    <t>NR14</t>
  </si>
  <si>
    <t>MK12</t>
  </si>
  <si>
    <t>M25</t>
  </si>
  <si>
    <t>S60</t>
  </si>
  <si>
    <t>G13</t>
  </si>
  <si>
    <t>EX21</t>
  </si>
  <si>
    <t>NG9</t>
  </si>
  <si>
    <t>EH25</t>
  </si>
  <si>
    <t>CF48</t>
  </si>
  <si>
    <t>CW8</t>
  </si>
  <si>
    <t>NR18</t>
  </si>
  <si>
    <t>NR3</t>
  </si>
  <si>
    <t>GL4</t>
  </si>
  <si>
    <t>NG15</t>
  </si>
  <si>
    <t>L16</t>
  </si>
  <si>
    <t>BH23</t>
  </si>
  <si>
    <t>WD7</t>
  </si>
  <si>
    <t>G67</t>
  </si>
  <si>
    <t>NR15</t>
  </si>
  <si>
    <t>TS28</t>
  </si>
  <si>
    <t>NG6</t>
  </si>
  <si>
    <t>KA26</t>
  </si>
  <si>
    <t>CF23</t>
  </si>
  <si>
    <t>NR7</t>
  </si>
  <si>
    <t>NG16</t>
  </si>
  <si>
    <t>LU7</t>
  </si>
  <si>
    <t>EH21</t>
  </si>
  <si>
    <t>BL8</t>
  </si>
  <si>
    <t>TS29</t>
  </si>
  <si>
    <t>SN10</t>
  </si>
  <si>
    <t>TQ14</t>
  </si>
  <si>
    <t>CB3</t>
  </si>
  <si>
    <t>M24</t>
  </si>
  <si>
    <t>EH26</t>
  </si>
  <si>
    <t>NE35</t>
  </si>
  <si>
    <t>IP24</t>
  </si>
  <si>
    <t>B70</t>
  </si>
  <si>
    <t>LU4</t>
  </si>
  <si>
    <t>CW7</t>
  </si>
  <si>
    <t>HG2</t>
  </si>
  <si>
    <t>BA7</t>
  </si>
  <si>
    <t>SR2</t>
  </si>
  <si>
    <t>M44</t>
  </si>
  <si>
    <t>NE19</t>
  </si>
  <si>
    <t>NR17</t>
  </si>
  <si>
    <t>NN1</t>
  </si>
  <si>
    <t>M28</t>
  </si>
  <si>
    <t>CO16</t>
  </si>
  <si>
    <t>EH14</t>
  </si>
  <si>
    <t>GL12</t>
  </si>
  <si>
    <t>G44</t>
  </si>
  <si>
    <t>PA2</t>
  </si>
  <si>
    <t>NN13</t>
  </si>
  <si>
    <t>NE13</t>
  </si>
  <si>
    <t>B67</t>
  </si>
  <si>
    <t>NR19</t>
  </si>
  <si>
    <t>LL14</t>
  </si>
  <si>
    <t>CF31</t>
  </si>
  <si>
    <t>SN14</t>
  </si>
  <si>
    <t>IP29</t>
  </si>
  <si>
    <t>SG14</t>
  </si>
  <si>
    <t>IP9</t>
  </si>
  <si>
    <t>S64</t>
  </si>
  <si>
    <t>OX1</t>
  </si>
  <si>
    <t>NG21</t>
  </si>
  <si>
    <t>B15</t>
  </si>
  <si>
    <t>HX6</t>
  </si>
  <si>
    <t>B18</t>
  </si>
  <si>
    <t>B28</t>
  </si>
  <si>
    <t>SN13</t>
  </si>
  <si>
    <t>AL4</t>
  </si>
  <si>
    <t>TS7</t>
  </si>
  <si>
    <t>G73</t>
  </si>
  <si>
    <t>BS41</t>
  </si>
  <si>
    <t>NG3</t>
  </si>
  <si>
    <t>L40</t>
  </si>
  <si>
    <t>S13</t>
  </si>
  <si>
    <t>OX13</t>
  </si>
  <si>
    <t>LA22</t>
  </si>
  <si>
    <t>HR9</t>
  </si>
  <si>
    <t>NP16</t>
  </si>
  <si>
    <t>M5</t>
  </si>
  <si>
    <t>DL8</t>
  </si>
  <si>
    <t>PE26</t>
  </si>
  <si>
    <t>GL19</t>
  </si>
  <si>
    <t>LS29</t>
  </si>
  <si>
    <t>LE15</t>
  </si>
  <si>
    <t>HX1</t>
  </si>
  <si>
    <t>S5</t>
  </si>
  <si>
    <t>LL77</t>
  </si>
  <si>
    <t>DL17</t>
  </si>
  <si>
    <t>YO42</t>
  </si>
  <si>
    <t>NE40</t>
  </si>
  <si>
    <t>SN11</t>
  </si>
  <si>
    <t>TS10</t>
  </si>
  <si>
    <t>ST2</t>
  </si>
  <si>
    <t>NP26</t>
  </si>
  <si>
    <t>EH46</t>
  </si>
  <si>
    <t xml:space="preserve"> Supplier Based</t>
  </si>
  <si>
    <t>Name</t>
  </si>
  <si>
    <t>Post Code</t>
  </si>
  <si>
    <t>Telephone</t>
  </si>
  <si>
    <t>Fax</t>
  </si>
  <si>
    <t>Email</t>
  </si>
  <si>
    <t>WCL Expiry</t>
  </si>
  <si>
    <t>Status</t>
  </si>
  <si>
    <t>H&amp;S Expiry</t>
  </si>
  <si>
    <t>SLA Expiry</t>
  </si>
  <si>
    <t>Site Visit Date</t>
  </si>
  <si>
    <t>Auto Pricing Enabled</t>
  </si>
  <si>
    <t>Last Note Date</t>
  </si>
  <si>
    <t>LA3 3BS</t>
  </si>
  <si>
    <t>01524 32176 (01524239421)</t>
  </si>
  <si>
    <t>01524-841231</t>
  </si>
  <si>
    <t>skiphire@1aceskips.co.uk - email all orders and scott will confirm availablity etc - currently have phone issues.</t>
  </si>
  <si>
    <t>Gold (OK to use)</t>
  </si>
  <si>
    <t>No</t>
  </si>
  <si>
    <t>ct10 1sg</t>
  </si>
  <si>
    <t>0800 9801251</t>
  </si>
  <si>
    <t>01843 602071/01304 620020</t>
  </si>
  <si>
    <t>askip@hotmail.co.uk</t>
  </si>
  <si>
    <t>UNSET (Requres Approval)</t>
  </si>
  <si>
    <t>PL26 8JT</t>
  </si>
  <si>
    <t>01726 890375 / 01726 890077</t>
  </si>
  <si>
    <t>01726 890164</t>
  </si>
  <si>
    <t>bookings@firstcallskips.co.uk</t>
  </si>
  <si>
    <t>Do Not Use (Hidden/Not Used)</t>
  </si>
  <si>
    <t>gu9 ojq</t>
  </si>
  <si>
    <t>01252 728 181</t>
  </si>
  <si>
    <t>01252 719 758</t>
  </si>
  <si>
    <t>BS 78TX</t>
  </si>
  <si>
    <t>0151 5491882</t>
  </si>
  <si>
    <t>0151 546 0989</t>
  </si>
  <si>
    <t>admin@1stchoiceskiphire.com</t>
  </si>
  <si>
    <t>Various - See Waste Facility (OK to use)</t>
  </si>
  <si>
    <t>Yes</t>
  </si>
  <si>
    <t>DE24 9FN</t>
  </si>
  <si>
    <t>01332 720983</t>
  </si>
  <si>
    <t>d.humpston@ntlworld.com</t>
  </si>
  <si>
    <t>TS10 4LY</t>
  </si>
  <si>
    <t>01642 478734</t>
  </si>
  <si>
    <t>NA</t>
  </si>
  <si>
    <t>linda@1stchoiceskips.com</t>
  </si>
  <si>
    <t>KT17 4JA</t>
  </si>
  <si>
    <t>01372 729984 / 01483 232010 (Guildford)</t>
  </si>
  <si>
    <t>0560 343 0342</t>
  </si>
  <si>
    <t>bwplace@msn.com/ Guildford1stplace@hotmail.com (All GU postcode orders)</t>
  </si>
  <si>
    <t>RG30 1NP</t>
  </si>
  <si>
    <t>N/A</t>
  </si>
  <si>
    <t>reynoldsskips@hotmail.co.uk</t>
  </si>
  <si>
    <t>0000-00-00 00:00:00</t>
  </si>
  <si>
    <t>CR3 0BL</t>
  </si>
  <si>
    <t>01483 232010</t>
  </si>
  <si>
    <t>01483 233030//01883 621 137</t>
  </si>
  <si>
    <t>info@2020recycling.co.uk</t>
  </si>
  <si>
    <t>B11 3TA</t>
  </si>
  <si>
    <t>0121 777 9494</t>
  </si>
  <si>
    <t>0121 778 6600</t>
  </si>
  <si>
    <t>info@247grabhire.co.uk</t>
  </si>
  <si>
    <t>ec2a 4ps</t>
  </si>
  <si>
    <t>0207 739 7280</t>
  </si>
  <si>
    <t>0207 613 5875</t>
  </si>
  <si>
    <t>SE25 5QF</t>
  </si>
  <si>
    <t>0208-689 6861</t>
  </si>
  <si>
    <t>0208-689 7176</t>
  </si>
  <si>
    <t>zena.ledger@777group.co.uk // ray.collingwood@777group.co.uk / Steve.fletcher@777group.co.uk</t>
  </si>
  <si>
    <t>RH12 4DT</t>
  </si>
  <si>
    <t>01403 253815</t>
  </si>
  <si>
    <t>millerscrap@hotmail.co.uk</t>
  </si>
  <si>
    <t>Bronze (Non-SWMP locked)</t>
  </si>
  <si>
    <t>LUTON</t>
  </si>
  <si>
    <t>01527 459238</t>
  </si>
  <si>
    <t>Pending</t>
  </si>
  <si>
    <t>NG25 0TX</t>
  </si>
  <si>
    <t>01636 812227</t>
  </si>
  <si>
    <t>mark@avsquires.co.uk</t>
  </si>
  <si>
    <t>YO16 4XG</t>
  </si>
  <si>
    <t>01262 672 591</t>
  </si>
  <si>
    <t>01262 604374</t>
  </si>
  <si>
    <t>info@abruntonskiphire.co.uk</t>
  </si>
  <si>
    <t>Platinum (OK to use)</t>
  </si>
  <si>
    <t>G31 1NT</t>
  </si>
  <si>
    <t>0141 554 4056</t>
  </si>
  <si>
    <t>lynnchrst@aol.com</t>
  </si>
  <si>
    <t>wn2 4xu</t>
  </si>
  <si>
    <t>01942 866200</t>
  </si>
  <si>
    <t>SAME AS FAX</t>
  </si>
  <si>
    <t>LE4 6BY</t>
  </si>
  <si>
    <t>0116 262 0065</t>
  </si>
  <si>
    <t>0116 251 0501</t>
  </si>
  <si>
    <t>ORDERS MUST GO TO skips@aeburgess.com General info: info@aeburgess.com/ BIN ORDERS tradewaste@aeburgess.com</t>
  </si>
  <si>
    <t>tq7 2eh</t>
  </si>
  <si>
    <t>01752 267280</t>
  </si>
  <si>
    <t>01548 581048</t>
  </si>
  <si>
    <t>MK2 2PP</t>
  </si>
  <si>
    <t>01908 373187</t>
  </si>
  <si>
    <t>TN22 3EP</t>
  </si>
  <si>
    <t>01825 712794</t>
  </si>
  <si>
    <t>01825 712043</t>
  </si>
  <si>
    <t>sales@amskips.co.uk</t>
  </si>
  <si>
    <t>NN12 7LR</t>
  </si>
  <si>
    <t>01327 811076</t>
  </si>
  <si>
    <t>/</t>
  </si>
  <si>
    <t>grabthebest@btinternet.com</t>
  </si>
  <si>
    <t>30/11/-0001</t>
  </si>
  <si>
    <t>LN9 5PN</t>
  </si>
  <si>
    <t>01507 52 61 51</t>
  </si>
  <si>
    <t>01507 522 954</t>
  </si>
  <si>
    <t>Primary contact email - ariddel@riddelandsons.co.uk ariddel@btconnect.com</t>
  </si>
  <si>
    <t>TW18 3DE</t>
  </si>
  <si>
    <t>07976 746461/01784 409355</t>
  </si>
  <si>
    <t>pending</t>
  </si>
  <si>
    <t>sales@atorrecycling.co.uk</t>
  </si>
  <si>
    <t>bh1 4sh</t>
  </si>
  <si>
    <t>01202 299274</t>
  </si>
  <si>
    <t>THEY DONE HAVE A FAX NUMBER</t>
  </si>
  <si>
    <t>badbenny_@hotmail.com</t>
  </si>
  <si>
    <t>RH17 5SD</t>
  </si>
  <si>
    <t>01444 881044</t>
  </si>
  <si>
    <t>info@ahyattgrabhiresussex.co.uk</t>
  </si>
  <si>
    <t>ws2 7lz</t>
  </si>
  <si>
    <t>01922 711 411</t>
  </si>
  <si>
    <t>01922 407 927</t>
  </si>
  <si>
    <t>CF32 9SQ</t>
  </si>
  <si>
    <t>01656 724 232</t>
  </si>
  <si>
    <t>acdrecycling@msn.com</t>
  </si>
  <si>
    <t>LE14 3AH</t>
  </si>
  <si>
    <t>01664 822797</t>
  </si>
  <si>
    <t>01664 823382</t>
  </si>
  <si>
    <t>hiremail@aefaulks.co.uk//www.aefaulks.co.uk</t>
  </si>
  <si>
    <t>nr5 0tg</t>
  </si>
  <si>
    <t>01603 594 907</t>
  </si>
  <si>
    <t>01603 754 422</t>
  </si>
  <si>
    <t>info@aksskiphire.co.uk//aksskiphire@btconnect.com</t>
  </si>
  <si>
    <t>M40 1EP</t>
  </si>
  <si>
    <t>IP21 4XN</t>
  </si>
  <si>
    <t>01379 676496</t>
  </si>
  <si>
    <t>01379 676346</t>
  </si>
  <si>
    <t>claire@kentskips.com</t>
  </si>
  <si>
    <t>TF9 2JH</t>
  </si>
  <si>
    <t>01630 639 888</t>
  </si>
  <si>
    <t>01630 639 889</t>
  </si>
  <si>
    <t>Skips@arrichards.co.uk FOR ORDERS/SKIPS/TIPPERS/james@arrichards.co.uk (Sales)/ stuart@arrichards.co.uk (Sleeper enquiries)/ tickets@arrichards.co.uk/accounts@arrichards.co.uk/info@arrichards.co</t>
  </si>
  <si>
    <t>2840-169 SEIXAL</t>
  </si>
  <si>
    <t>212 242 503</t>
  </si>
  <si>
    <t>geral@assimoes.com</t>
  </si>
  <si>
    <t>ub8 2fr</t>
  </si>
  <si>
    <t>01895 252 565</t>
  </si>
  <si>
    <t>01895 274 111</t>
  </si>
  <si>
    <t>aarecycling@btconnect.com</t>
  </si>
  <si>
    <t>BH21 7JX</t>
  </si>
  <si>
    <t>01202 826662</t>
  </si>
  <si>
    <t>n/a</t>
  </si>
  <si>
    <t>amskips.ltd@gmail.com</t>
  </si>
  <si>
    <t>AB12 4RX</t>
  </si>
  <si>
    <t>01224 780 649</t>
  </si>
  <si>
    <t>**EMAIL ORDERS**01569 766 015</t>
  </si>
  <si>
    <t>enquiries@smithskiphire.co.uk</t>
  </si>
  <si>
    <t>hd7 5tn</t>
  </si>
  <si>
    <t>01484 840898</t>
  </si>
  <si>
    <t>01484 840898/ 01484 304 464</t>
  </si>
  <si>
    <t>BH12 4QR</t>
  </si>
  <si>
    <t>01202 749 922</t>
  </si>
  <si>
    <t>01202 712 049</t>
  </si>
  <si>
    <t>skipmandave@hotmail.co.uk</t>
  </si>
  <si>
    <t>SL2 2NQ</t>
  </si>
  <si>
    <t>01628 666 500</t>
  </si>
  <si>
    <t>info@a1grabhire.co.uk</t>
  </si>
  <si>
    <t>NN2 6LJ</t>
  </si>
  <si>
    <t>01604 714387</t>
  </si>
  <si>
    <t>LS28 7NW</t>
  </si>
  <si>
    <t>07834 344399</t>
  </si>
  <si>
    <t>N A</t>
  </si>
  <si>
    <t>info@a1sweepers.co.uk</t>
  </si>
  <si>
    <t>M27 8BQ</t>
  </si>
  <si>
    <t>0161 7362020 /01617430000</t>
  </si>
  <si>
    <t>0161 7430202</t>
  </si>
  <si>
    <t>send orders to orders@a1services-manchester.co.uk// info@a1services-manchester.co.uk</t>
  </si>
  <si>
    <t>00353 1466 4444</t>
  </si>
  <si>
    <t>00353 1466 4411</t>
  </si>
  <si>
    <t>ng22 9ld</t>
  </si>
  <si>
    <t>01623 861300</t>
  </si>
  <si>
    <t>BB5 5SL</t>
  </si>
  <si>
    <t>01254 391 616</t>
  </si>
  <si>
    <t>01254 301 680</t>
  </si>
  <si>
    <t>sales@a1skip-hire.co.uk</t>
  </si>
  <si>
    <t>Silver (Non-SWMP locked)</t>
  </si>
  <si>
    <t>01628 666 500/ 07802 965 999</t>
  </si>
  <si>
    <t>info@a1grabhire.co.uk/ accounts@a1grabhire.co.uk /c.a.constable@a1grabhire.co.uk</t>
  </si>
  <si>
    <t>la1 5qp</t>
  </si>
  <si>
    <t>01524 66616</t>
  </si>
  <si>
    <t>01524 848310</t>
  </si>
  <si>
    <t>barry@thinkpinkskips.co.uk</t>
  </si>
  <si>
    <t>LA4 5HR</t>
  </si>
  <si>
    <t>01524 844 151</t>
  </si>
  <si>
    <t>sales@thinkpinkskips.co.uk</t>
  </si>
  <si>
    <t>cb4 1tu</t>
  </si>
  <si>
    <t>01223 423179</t>
  </si>
  <si>
    <t>01223 423283</t>
  </si>
  <si>
    <t>PE33 0LQ</t>
  </si>
  <si>
    <t>07785 711 003</t>
  </si>
  <si>
    <t>CH44 4HD</t>
  </si>
  <si>
    <t>0151 637 2233/0151 604 1100</t>
  </si>
  <si>
    <t>0151 637 2233</t>
  </si>
  <si>
    <t>a2bskiphire@hotmail.co.uk</t>
  </si>
  <si>
    <t>m9 6gs</t>
  </si>
  <si>
    <t>07909 843694</t>
  </si>
  <si>
    <t>a3collections@aol.co.uk</t>
  </si>
  <si>
    <t>EX38 8LH</t>
  </si>
  <si>
    <t>01805 601944 01288 358 111</t>
  </si>
  <si>
    <t>Skips@a39skiphire.co.uk</t>
  </si>
  <si>
    <t>TW17 0NF</t>
  </si>
  <si>
    <t>0208 226 5552</t>
  </si>
  <si>
    <t>info@aarongrabandskiphire.co.uk</t>
  </si>
  <si>
    <t>de7 6az</t>
  </si>
  <si>
    <t>01332 881555</t>
  </si>
  <si>
    <t>01332 881666</t>
  </si>
  <si>
    <t>natalie@aaronplant.co.uk</t>
  </si>
  <si>
    <t>S4 8DG</t>
  </si>
  <si>
    <t>01142 619519</t>
  </si>
  <si>
    <t>peter</t>
  </si>
  <si>
    <t>NG19 9BG</t>
  </si>
  <si>
    <t>01623 627 447</t>
  </si>
  <si>
    <t>01623 450 456</t>
  </si>
  <si>
    <t>info@abwaste.co.uk</t>
  </si>
  <si>
    <t>DY4 9BS</t>
  </si>
  <si>
    <t>0121 568 8687/01215686291 ACC</t>
  </si>
  <si>
    <t>0121 568 7364 EMAIL ALL ORDERS</t>
  </si>
  <si>
    <t>sales@abwastemanagement.com / d.ellis@abwastemanagement.com (tipping orders only)</t>
  </si>
  <si>
    <t>BS2 0XS</t>
  </si>
  <si>
    <t>01179 724433</t>
  </si>
  <si>
    <t>01179 723402</t>
  </si>
  <si>
    <t>abacus.bristol@btconnect.com</t>
  </si>
  <si>
    <t>g21 2du</t>
  </si>
  <si>
    <t>0141 552 6123</t>
  </si>
  <si>
    <t>N18 2PG</t>
  </si>
  <si>
    <t>020 8012 8629</t>
  </si>
  <si>
    <t>info@abbeyservicespallets.co.uk</t>
  </si>
  <si>
    <t>nn7 2lf</t>
  </si>
  <si>
    <t>01604 863033</t>
  </si>
  <si>
    <t>SAME AS TEL</t>
  </si>
  <si>
    <t>CA1 2RU</t>
  </si>
  <si>
    <t>01228 401681</t>
  </si>
  <si>
    <t>info@abbeyskip.co.uk</t>
  </si>
  <si>
    <t>M26 2BD</t>
  </si>
  <si>
    <t>info@abbeyskiphireltd.co.uk</t>
  </si>
  <si>
    <t>TQ2 7HX</t>
  </si>
  <si>
    <t>01803 872791</t>
  </si>
  <si>
    <t>abcsiddalls@btconnect.com</t>
  </si>
  <si>
    <t>TQ12 3GP</t>
  </si>
  <si>
    <t>01626 853049</t>
  </si>
  <si>
    <t>WS3 2XU</t>
  </si>
  <si>
    <t>01922 711277</t>
  </si>
  <si>
    <t>ABCSKIPHIRE.LTD@GMAIL.COM</t>
  </si>
  <si>
    <t>NN5 7DU</t>
  </si>
  <si>
    <t>01604 632009</t>
  </si>
  <si>
    <t>05600 755938</t>
  </si>
  <si>
    <t>abelskiphire@btconnect.com</t>
  </si>
  <si>
    <t>AB32 6YQ</t>
  </si>
  <si>
    <t>01224 790900</t>
  </si>
  <si>
    <t>info@aberclean.com</t>
  </si>
  <si>
    <t>AB16 5GB</t>
  </si>
  <si>
    <t>01467 628672</t>
  </si>
  <si>
    <t>01467 625706</t>
  </si>
  <si>
    <t>trade.waste@aberdeenshire.gov.uk</t>
  </si>
  <si>
    <t>s4 7ys</t>
  </si>
  <si>
    <t>0114 263 4722</t>
  </si>
  <si>
    <t>rharris.ableit@hotmail.co.uk</t>
  </si>
  <si>
    <t>PR25 4GU</t>
  </si>
  <si>
    <t>0800 037 7057/01772 622342</t>
  </si>
  <si>
    <t>**EMAIL ORDERS**01772 623 133</t>
  </si>
  <si>
    <t>enquiries@ableskips.co.uk brent@ableskips.co.uk</t>
  </si>
  <si>
    <t>np19 4su</t>
  </si>
  <si>
    <t>01633-273003</t>
  </si>
  <si>
    <t>01633-273303</t>
  </si>
  <si>
    <t>SN1 2NR</t>
  </si>
  <si>
    <t>01179 829882/ 01179 516 767</t>
  </si>
  <si>
    <t>01179381585**NO COMP FAX**</t>
  </si>
  <si>
    <t>All orders to orders@ablewaste.co.uk</t>
  </si>
  <si>
    <t>CR0 4RR</t>
  </si>
  <si>
    <t>0208 686 9444</t>
  </si>
  <si>
    <t>info@ablewasteservices.co.uk</t>
  </si>
  <si>
    <t>G3 6HB</t>
  </si>
  <si>
    <t>0141 530 4711</t>
  </si>
  <si>
    <t>info@aboutgrabhire.co.uk</t>
  </si>
  <si>
    <t>ml2 0eq</t>
  </si>
  <si>
    <t>01698 375498</t>
  </si>
  <si>
    <t>01698 373695</t>
  </si>
  <si>
    <t>CV11 5DZ</t>
  </si>
  <si>
    <t>02476 385 449</t>
  </si>
  <si>
    <t>**EMAIL ORDERS**02476 641 085</t>
  </si>
  <si>
    <t>info@absskips.com</t>
  </si>
  <si>
    <t>SN3 4PG</t>
  </si>
  <si>
    <t>0800 68 999 88</t>
  </si>
  <si>
    <t>sw18 1sg</t>
  </si>
  <si>
    <t>07957 585417</t>
  </si>
  <si>
    <t>0208 7839183</t>
  </si>
  <si>
    <t>S66 7QN</t>
  </si>
  <si>
    <t>01709 769550</t>
  </si>
  <si>
    <t>sales@acaggs.com</t>
  </si>
  <si>
    <t>CO5 8SU</t>
  </si>
  <si>
    <t>01206 385438</t>
  </si>
  <si>
    <t>mark@acdservices.com</t>
  </si>
  <si>
    <t>SE16 7DL</t>
  </si>
  <si>
    <t>0844 272 1104 /1105</t>
  </si>
  <si>
    <t>0844 252 1106</t>
  </si>
  <si>
    <t>aes.ukltd@yahoo.co.uk</t>
  </si>
  <si>
    <t>DN4 6QB</t>
  </si>
  <si>
    <t>07769 600722</t>
  </si>
  <si>
    <t>Northampton</t>
  </si>
  <si>
    <t>01604 714802</t>
  </si>
  <si>
    <t>cf63 3rf</t>
  </si>
  <si>
    <t>01446 732731</t>
  </si>
  <si>
    <t>AS ABOVE</t>
  </si>
  <si>
    <t>rh14 9da</t>
  </si>
  <si>
    <t>01403 784942</t>
  </si>
  <si>
    <t>**EMAIL ORDERS**</t>
  </si>
  <si>
    <t>hire@acetoilethire.co.uk</t>
  </si>
  <si>
    <t>NW10 5RT</t>
  </si>
  <si>
    <t>020 8419 8060</t>
  </si>
  <si>
    <t>020 8459 4477</t>
  </si>
  <si>
    <t>info@acewasteskiphire.co.uk</t>
  </si>
  <si>
    <t>po33 4jt</t>
  </si>
  <si>
    <t>01983 882960</t>
  </si>
  <si>
    <t>arabella.trickey@googlemail.com</t>
  </si>
  <si>
    <t>SO51 0PF</t>
  </si>
  <si>
    <t>01794 367 939</t>
  </si>
  <si>
    <t>01794 367 938</t>
  </si>
  <si>
    <t>Control1@aceliftaway.co.uk</t>
  </si>
  <si>
    <t>ox17 2rg</t>
  </si>
  <si>
    <t>01295 710890</t>
  </si>
  <si>
    <t>WF17 9NR</t>
  </si>
  <si>
    <t>01924 443552</t>
  </si>
  <si>
    <t>kelly.sheldon@acornasbestos.co.uk</t>
  </si>
  <si>
    <t>EX39 2RR</t>
  </si>
  <si>
    <t>01237 429822</t>
  </si>
  <si>
    <t>info@acornskiphire.co.uk</t>
  </si>
  <si>
    <t>PE19 5UH</t>
  </si>
  <si>
    <t>01480 811377 // 07850 524531</t>
  </si>
  <si>
    <t>05600 493762</t>
  </si>
  <si>
    <t>For all SKIP orders send to; kevin@acorntransport.net</t>
  </si>
  <si>
    <t>ne23 7qx</t>
  </si>
  <si>
    <t>0191 2500955</t>
  </si>
  <si>
    <t>acre123@aol.com</t>
  </si>
  <si>
    <t>BH16 6LE</t>
  </si>
  <si>
    <t>01202 622858</t>
  </si>
  <si>
    <t>01202 625045</t>
  </si>
  <si>
    <t>testing@acstesting.co.uk</t>
  </si>
  <si>
    <t>LS12 5TP</t>
  </si>
  <si>
    <t>activecleaningsolutions@hotmail.co.uk</t>
  </si>
  <si>
    <t>RM14 2TN</t>
  </si>
  <si>
    <t>03443 350 465</t>
  </si>
  <si>
    <t>01708 223444</t>
  </si>
  <si>
    <t>sales@activeplant.co.uk</t>
  </si>
  <si>
    <t>WF11 0LA</t>
  </si>
  <si>
    <t>01977 529 584</t>
  </si>
  <si>
    <t>info@acumenwaste.co.uk</t>
  </si>
  <si>
    <t>WF16 0AD</t>
  </si>
  <si>
    <t>info@adcpropertysolutions.co.uk</t>
  </si>
  <si>
    <t>HU17 0JN</t>
  </si>
  <si>
    <t>01482 867 227</t>
  </si>
  <si>
    <t>**EMAIL ORDERS**01482 872 868</t>
  </si>
  <si>
    <t>hire@addplant.co.uk</t>
  </si>
  <si>
    <t>RM13 9UL</t>
  </si>
  <si>
    <t>01708 525830 / 01302 759412</t>
  </si>
  <si>
    <t>DA8 2LF</t>
  </si>
  <si>
    <t>info@admskips.com</t>
  </si>
  <si>
    <t>DH2 1AJ</t>
  </si>
  <si>
    <t>0191 410 5566</t>
  </si>
  <si>
    <t>0191 410 5577</t>
  </si>
  <si>
    <t>btweddle@admec.com, sking-booth@admec.com / BScott@Admec.com</t>
  </si>
  <si>
    <t>NP23 4PQ</t>
  </si>
  <si>
    <t>01495 310438</t>
  </si>
  <si>
    <t>01495 310438/ 07850 034610</t>
  </si>
  <si>
    <t>adrian_lewis@btconnect.com</t>
  </si>
  <si>
    <t>WA13 9BY</t>
  </si>
  <si>
    <t>01925 757 033</t>
  </si>
  <si>
    <t>01925 757 032</t>
  </si>
  <si>
    <t>orders@adsrecycling.co.uk</t>
  </si>
  <si>
    <t>G72 8YA</t>
  </si>
  <si>
    <t>01698 824442</t>
  </si>
  <si>
    <t>colinsinclaire@acscotland.com</t>
  </si>
  <si>
    <t>hu5 4jf</t>
  </si>
  <si>
    <t>01482 341799</t>
  </si>
  <si>
    <t>01482 345099</t>
  </si>
  <si>
    <t>ST14 8GB</t>
  </si>
  <si>
    <t>01889 562361</t>
  </si>
  <si>
    <t>info@afsearthmoving.com</t>
  </si>
  <si>
    <t>eh21 6pb</t>
  </si>
  <si>
    <t>0131 6650 335</t>
  </si>
  <si>
    <t>0131 653 0183</t>
  </si>
  <si>
    <t>agskiphire@aol.com</t>
  </si>
  <si>
    <t>IP30 9RS</t>
  </si>
  <si>
    <t>01359 244369</t>
  </si>
  <si>
    <t>sales@aggmax.co.uk</t>
  </si>
  <si>
    <t>DE7 6AZ</t>
  </si>
  <si>
    <t>01332 881099</t>
  </si>
  <si>
    <t>sales@aggrecom.co.uk</t>
  </si>
  <si>
    <t>SG18 0AF</t>
  </si>
  <si>
    <t>01223 902 750</t>
  </si>
  <si>
    <t>LS19 7JE</t>
  </si>
  <si>
    <t>0113 250 0540</t>
  </si>
  <si>
    <t>info@aireboroughskiphire.com</t>
  </si>
  <si>
    <t>iv36 2gw</t>
  </si>
  <si>
    <t>01343 542503</t>
  </si>
  <si>
    <t>01309 672986</t>
  </si>
  <si>
    <t>SG8 6EY</t>
  </si>
  <si>
    <t>01763 233493</t>
  </si>
  <si>
    <t>Jason@ajgrabhire.co.uk</t>
  </si>
  <si>
    <t>GU14 6UU</t>
  </si>
  <si>
    <t>01252 359 760</t>
  </si>
  <si>
    <t>01252 542 077</t>
  </si>
  <si>
    <t>info@ajproducts.co.uk</t>
  </si>
  <si>
    <t>DY10 6BS</t>
  </si>
  <si>
    <t>info@ajmgrabhire.co.uk</t>
  </si>
  <si>
    <t>bl9 8bz</t>
  </si>
  <si>
    <t>07971 479253</t>
  </si>
  <si>
    <t>0161 7966274</t>
  </si>
  <si>
    <t>RG7 4AD</t>
  </si>
  <si>
    <t>0118 932 3444</t>
  </si>
  <si>
    <t>0118 9323295</t>
  </si>
  <si>
    <t>sales@hadleys.co.uk</t>
  </si>
  <si>
    <t>CH4 0BY</t>
  </si>
  <si>
    <t>0800 1954707 BINS01244 851 130</t>
  </si>
  <si>
    <t>0870 7060306 EMAIL ORDERS</t>
  </si>
  <si>
    <t>Orders email is: enquiries@ashgroupltd.co.uk /enquiries@alansskips.co.uk/tony@alansskips.co.uk</t>
  </si>
  <si>
    <t>cf3 2ej</t>
  </si>
  <si>
    <t>029 2036 3888</t>
  </si>
  <si>
    <t>029 2036 3999</t>
  </si>
  <si>
    <t>NN14 2SP</t>
  </si>
  <si>
    <t>01536 761 114</t>
  </si>
  <si>
    <t>dl1 2ng</t>
  </si>
  <si>
    <t>0800 1699265</t>
  </si>
  <si>
    <t>01325 485 667</t>
  </si>
  <si>
    <t>alberthillskips@hotmail.co.uk</t>
  </si>
  <si>
    <t>w12 7rt</t>
  </si>
  <si>
    <t>07788 6687 880</t>
  </si>
  <si>
    <t>alez@albionwaste.net</t>
  </si>
  <si>
    <t>CH65 4LB</t>
  </si>
  <si>
    <t>0151 357 1351 / TEMP - 0151 315 0647</t>
  </si>
  <si>
    <t>0151 356 7411</t>
  </si>
  <si>
    <t>sales@alchem-merseyside.co.uk</t>
  </si>
  <si>
    <t>SG1 2EU</t>
  </si>
  <si>
    <t>01438 745 307</t>
  </si>
  <si>
    <t>daniel.maragh@alchemymetals.co.uk</t>
  </si>
  <si>
    <t>CH5 3US</t>
  </si>
  <si>
    <t>01244 528 744 (DIRECT 756)</t>
  </si>
  <si>
    <t>01244 528 701</t>
  </si>
  <si>
    <t>laura.parr@alcontrol.com</t>
  </si>
  <si>
    <t>ws12 4ab</t>
  </si>
  <si>
    <t>01543 425275</t>
  </si>
  <si>
    <t>01543 878572</t>
  </si>
  <si>
    <t>RG7 4PG</t>
  </si>
  <si>
    <t>01189 814 144</t>
  </si>
  <si>
    <t>01189 819 488</t>
  </si>
  <si>
    <t>Send orders to skip@aldermastonrecycling.co.uk</t>
  </si>
  <si>
    <t>SA33 6BE</t>
  </si>
  <si>
    <t>01267 253 193</t>
  </si>
  <si>
    <t>01267 253 187</t>
  </si>
  <si>
    <t>aldonskipsltd@btconnect.com</t>
  </si>
  <si>
    <t>DG9 9PU</t>
  </si>
  <si>
    <t>01776 840 244</t>
  </si>
  <si>
    <t>alexscottwastemanagement@yahoo.co.uk</t>
  </si>
  <si>
    <t>SR4 6DA</t>
  </si>
  <si>
    <t>0191 567 4659</t>
  </si>
  <si>
    <t>0191 567 0847</t>
  </si>
  <si>
    <t>orders@alexsmiles.co.uk</t>
  </si>
  <si>
    <t>37.078239, -7.975569</t>
  </si>
  <si>
    <t>289 894 480</t>
  </si>
  <si>
    <t>289 894 489</t>
  </si>
  <si>
    <t>geral@algar.com.pt</t>
  </si>
  <si>
    <t>8950-270 Castro Mari</t>
  </si>
  <si>
    <t>281 957 720</t>
  </si>
  <si>
    <t>geral@algarlixo.pt</t>
  </si>
  <si>
    <t>RM11 2HS</t>
  </si>
  <si>
    <t>01708 787624</t>
  </si>
  <si>
    <t>enquiries@alhgrabhireservices.co.uk</t>
  </si>
  <si>
    <t>DN22 8AG</t>
  </si>
  <si>
    <t>08000 283 986</t>
  </si>
  <si>
    <t>tracy.all4woman@btconnect.com</t>
  </si>
  <si>
    <t>BT35 6JW</t>
  </si>
  <si>
    <t>02830 265446</t>
  </si>
  <si>
    <t>02830 251350</t>
  </si>
  <si>
    <t>dt5 1pp</t>
  </si>
  <si>
    <t>01305 821211</t>
  </si>
  <si>
    <t>01305 826 661</t>
  </si>
  <si>
    <t>wr4 9aq</t>
  </si>
  <si>
    <t>01905 611 834</t>
  </si>
  <si>
    <t>HP1 2RE</t>
  </si>
  <si>
    <t>01442 254035</t>
  </si>
  <si>
    <t>01442 863131</t>
  </si>
  <si>
    <t>steve@allgograbhire.co.uk</t>
  </si>
  <si>
    <t>ME18 6BZ</t>
  </si>
  <si>
    <t>01622 873231</t>
  </si>
  <si>
    <t>aggregates@allloads.co.uk</t>
  </si>
  <si>
    <t>WD19 6YJ</t>
  </si>
  <si>
    <t>0208 004 1500 /07545 828704 / 07810 470476 / 07710 024885</t>
  </si>
  <si>
    <t>None</t>
  </si>
  <si>
    <t>orders@wastelines.co.uk (ORDERS ONLY)</t>
  </si>
  <si>
    <t>BN9 0HE</t>
  </si>
  <si>
    <t>01323 744057</t>
  </si>
  <si>
    <t>01323 749662</t>
  </si>
  <si>
    <t>sales@allpallets.co.uk</t>
  </si>
  <si>
    <t>CT5 3PS</t>
  </si>
  <si>
    <t>01227 280888</t>
  </si>
  <si>
    <t>info@allwastematters.co.uk</t>
  </si>
  <si>
    <t>cb6 1ee</t>
  </si>
  <si>
    <t>01353-861692</t>
  </si>
  <si>
    <t>01353-862546</t>
  </si>
  <si>
    <t>se8 4sa</t>
  </si>
  <si>
    <t>0208 692 0011</t>
  </si>
  <si>
    <t>0208 692 4499</t>
  </si>
  <si>
    <t>wa15 8hj</t>
  </si>
  <si>
    <t>0161 928 7921</t>
  </si>
  <si>
    <t>info@allenswastedisposalltd.co.uk</t>
  </si>
  <si>
    <t>TQ5 0AG</t>
  </si>
  <si>
    <t>07816 206025</t>
  </si>
  <si>
    <t>WF10 5JW</t>
  </si>
  <si>
    <t>01977 668744</t>
  </si>
  <si>
    <t>01977 668049</t>
  </si>
  <si>
    <t>info@alliedplant.co.uk</t>
  </si>
  <si>
    <t>0035 346 9433 366</t>
  </si>
  <si>
    <t>0035 346 9433 379</t>
  </si>
  <si>
    <t>info@alliedrecycling.ie</t>
  </si>
  <si>
    <t>TN22 5RB</t>
  </si>
  <si>
    <t>01825 724416</t>
  </si>
  <si>
    <t>01323 893 344</t>
  </si>
  <si>
    <t>dan@allied-waste.co.uk</t>
  </si>
  <si>
    <t>01179 376100</t>
  </si>
  <si>
    <t>01179 721565</t>
  </si>
  <si>
    <t>darren.mead@allmead.co.uk</t>
  </si>
  <si>
    <t>cw2 5pg</t>
  </si>
  <si>
    <t>01270 884296/01782 811000</t>
  </si>
  <si>
    <t>01270 874483</t>
  </si>
  <si>
    <t>SS4 1ND</t>
  </si>
  <si>
    <t>01702 544 911</t>
  </si>
  <si>
    <t>allsortgrabserv@aol.co.uk</t>
  </si>
  <si>
    <t>GL1 3QD</t>
  </si>
  <si>
    <t>01452-520853/01452 522751</t>
  </si>
  <si>
    <t>01452-304567</t>
  </si>
  <si>
    <t>brokers@allstone.co.uk</t>
  </si>
  <si>
    <t>TD15 1UN</t>
  </si>
  <si>
    <t>01665 568235</t>
  </si>
  <si>
    <t>info@alnwick-skiphire.co.uk</t>
  </si>
  <si>
    <t>PL12 6LD</t>
  </si>
  <si>
    <t>01752 850800.</t>
  </si>
  <si>
    <t>01752 451 864</t>
  </si>
  <si>
    <t>service@alpha-logic.com</t>
  </si>
  <si>
    <t>CR4 4HU</t>
  </si>
  <si>
    <t>0208 685 0009</t>
  </si>
  <si>
    <t>alphaskiphire@hotmail.co.uk</t>
  </si>
  <si>
    <t>tn22 3ep</t>
  </si>
  <si>
    <t>01825 712 794</t>
  </si>
  <si>
    <t>01825 712 043</t>
  </si>
  <si>
    <t>cv37 8bn</t>
  </si>
  <si>
    <t>01789 450 651</t>
  </si>
  <si>
    <t>NO FAX</t>
  </si>
  <si>
    <t>38.3657560, -8.58492</t>
  </si>
  <si>
    <t>212 139 600</t>
  </si>
  <si>
    <t>212 139 699</t>
  </si>
  <si>
    <t>geral@amarsul.pt</t>
  </si>
  <si>
    <t>CF82 7RJ</t>
  </si>
  <si>
    <t>01443 865 965</t>
  </si>
  <si>
    <t>01443 865 966</t>
  </si>
  <si>
    <t>front.desk@amberwaste.com</t>
  </si>
  <si>
    <t>6,1º, 8400-431</t>
  </si>
  <si>
    <t>968115015 / 968 053 494</t>
  </si>
  <si>
    <t>968 053 494</t>
  </si>
  <si>
    <t>ambi3rs@gmail.com</t>
  </si>
  <si>
    <t>1675-089 PONTINHA-OD</t>
  </si>
  <si>
    <t>219 813 433 / 210 102 141</t>
  </si>
  <si>
    <t>geral.ambiarruda@gmail.com</t>
  </si>
  <si>
    <t>7800-413 BEJA</t>
  </si>
  <si>
    <t>Mire de Tibães</t>
  </si>
  <si>
    <t>253 678 194</t>
  </si>
  <si>
    <t>2625-085 Póvoa de Sa</t>
  </si>
  <si>
    <t>219 416 747 / 963 937 849</t>
  </si>
  <si>
    <t>219 428 170</t>
  </si>
  <si>
    <t>geral@ambiexpress.pt</t>
  </si>
  <si>
    <t>1679-013 Pontinha</t>
  </si>
  <si>
    <t>217 107 030</t>
  </si>
  <si>
    <t>217 107 038</t>
  </si>
  <si>
    <t>lisboa@ambigroup.com</t>
  </si>
  <si>
    <t>289 720 000</t>
  </si>
  <si>
    <t>289 720 009</t>
  </si>
  <si>
    <t>geral@ambiolhao.pt</t>
  </si>
  <si>
    <t>211 528 300</t>
  </si>
  <si>
    <t>geral@ambitrevo.pt</t>
  </si>
  <si>
    <t>CA11 8GU</t>
  </si>
  <si>
    <t>01768 212 819 / 01768 212 800</t>
  </si>
  <si>
    <t>01768 89 1297</t>
  </si>
  <si>
    <t>edentradewaste@amey.co.uk</t>
  </si>
  <si>
    <t>CB25 9PG</t>
  </si>
  <si>
    <t>01223 861010</t>
  </si>
  <si>
    <t>01223 861013</t>
  </si>
  <si>
    <t>graham.smoker@amey.co.uk / Nicola.green@amey.co.uk</t>
  </si>
  <si>
    <t>DN11 9PE</t>
  </si>
  <si>
    <t>01302 742999/01709 818188</t>
  </si>
  <si>
    <t>01302 750924/01709 818199</t>
  </si>
  <si>
    <t>brookesgroup@btconnect.com</t>
  </si>
  <si>
    <t>M35 0PB</t>
  </si>
  <si>
    <t>0161 465 9268</t>
  </si>
  <si>
    <t>info@ampskiphire.com</t>
  </si>
  <si>
    <t>CT7 0HL</t>
  </si>
  <si>
    <t>01843 823554</t>
  </si>
  <si>
    <t>debbie@reclamet.co.uk</t>
  </si>
  <si>
    <t>BH21 6FB</t>
  </si>
  <si>
    <t>01202 810 938</t>
  </si>
  <si>
    <t>01202 810933</t>
  </si>
  <si>
    <t>orders@nationwidedirect.uk.com</t>
  </si>
  <si>
    <t>RH6 7DE</t>
  </si>
  <si>
    <t>01293 885 468</t>
  </si>
  <si>
    <t>info@amv-uk.com</t>
  </si>
  <si>
    <t>rg4 7bn</t>
  </si>
  <si>
    <t>07778 340 444</t>
  </si>
  <si>
    <t>0118 473560</t>
  </si>
  <si>
    <t>amysclearanceservice@hotmail.co.uk</t>
  </si>
  <si>
    <t>RG26 5NX</t>
  </si>
  <si>
    <t>Na</t>
  </si>
  <si>
    <t>Steve@AndersonsRoadSweepers.co.uk</t>
  </si>
  <si>
    <t>BS11 9HS</t>
  </si>
  <si>
    <t>01454 222888</t>
  </si>
  <si>
    <t>01454 222889</t>
  </si>
  <si>
    <t>sophie@andersonswaste.co.uk</t>
  </si>
  <si>
    <t>EX22 7HH</t>
  </si>
  <si>
    <t>01409 253861</t>
  </si>
  <si>
    <t>01409 254888</t>
  </si>
  <si>
    <t>info@andigestion.co.uk</t>
  </si>
  <si>
    <t>sp11 6ru</t>
  </si>
  <si>
    <t>01264 323368</t>
  </si>
  <si>
    <t>01264 323455</t>
  </si>
  <si>
    <t>shop@andoverpatio.co.uk</t>
  </si>
  <si>
    <t>KY8 4TD</t>
  </si>
  <si>
    <t>01333 426 841</t>
  </si>
  <si>
    <t>01333 423838</t>
  </si>
  <si>
    <t>andrewcook@talk21.com</t>
  </si>
  <si>
    <t>BR8 7PS</t>
  </si>
  <si>
    <t>01322 665666/Mark - 07552898460</t>
  </si>
  <si>
    <t>accounts@andrewsexcavations.com</t>
  </si>
  <si>
    <t>BH20 7PJ</t>
  </si>
  <si>
    <t>01929 405577</t>
  </si>
  <si>
    <t>01929 405666</t>
  </si>
  <si>
    <t>info@andrewsplant.co.uk</t>
  </si>
  <si>
    <t>s63 0ba</t>
  </si>
  <si>
    <t>01226 701185/ 01709 888821</t>
  </si>
  <si>
    <t>andrew.green21@btconnect.com</t>
  </si>
  <si>
    <t>CH44 4AH</t>
  </si>
  <si>
    <t>0151 630 0777</t>
  </si>
  <si>
    <t>sales@tipperhire.net</t>
  </si>
  <si>
    <t>0151 637 0807</t>
  </si>
  <si>
    <t>andycampbell@tipperhire.net</t>
  </si>
  <si>
    <t>S25 1YR</t>
  </si>
  <si>
    <t>lauren@acaggregates.com</t>
  </si>
  <si>
    <t>NR13 6ST</t>
  </si>
  <si>
    <t>01603 672605</t>
  </si>
  <si>
    <t>grab@anglianplant.com</t>
  </si>
  <si>
    <t>NR12 8RF</t>
  </si>
  <si>
    <t>stuart@anglianplant.com</t>
  </si>
  <si>
    <t>ln4 1ef</t>
  </si>
  <si>
    <t>01522 349 337</t>
  </si>
  <si>
    <t>BD19 4DN</t>
  </si>
  <si>
    <t>01274 86 22 66/01652 65 31 46</t>
  </si>
  <si>
    <t>mel@angus-heron.co.uk/michelle@angus-heron.co.uk</t>
  </si>
  <si>
    <t>M17 1LP</t>
  </si>
  <si>
    <t>enquiries@anothercleansweep.co.uk</t>
  </si>
  <si>
    <t>LS6 1PY</t>
  </si>
  <si>
    <t>0113 3458228</t>
  </si>
  <si>
    <t>anthony@mchughdemolition.co.uk</t>
  </si>
  <si>
    <t>ME6 5UA</t>
  </si>
  <si>
    <t>01634 246710 246719</t>
  </si>
  <si>
    <t>01634 249925</t>
  </si>
  <si>
    <t>ce@anywaste.co.uk : la@anywaste.co.uk</t>
  </si>
  <si>
    <t>SW8 5BL</t>
  </si>
  <si>
    <t>020 7819 9000</t>
  </si>
  <si>
    <t>020 7720 1229</t>
  </si>
  <si>
    <t>accounts@anyjunk.co.uk / andrew.lee@anyjunk.co.uk</t>
  </si>
  <si>
    <t>s26 5pq</t>
  </si>
  <si>
    <t>01909 774100</t>
  </si>
  <si>
    <t>EMAIL ALL ORDERS</t>
  </si>
  <si>
    <t>sales@anytimeskiphire.co.uk</t>
  </si>
  <si>
    <t>YO8 5DG</t>
  </si>
  <si>
    <t>01757 282286</t>
  </si>
  <si>
    <t>01757 282118</t>
  </si>
  <si>
    <t>lcs@orangehome.co.uk</t>
  </si>
  <si>
    <t>PE1 5BH</t>
  </si>
  <si>
    <t>01733 551505</t>
  </si>
  <si>
    <t>01733 558 505</t>
  </si>
  <si>
    <t>claire@apexquickskips.co.uk</t>
  </si>
  <si>
    <t>cv7 7wt</t>
  </si>
  <si>
    <t>0845 1259391</t>
  </si>
  <si>
    <t>0845 1297175</t>
  </si>
  <si>
    <t>RH6 9JU</t>
  </si>
  <si>
    <t>07889 129 040</t>
  </si>
  <si>
    <t>info@appsgrabhire.com</t>
  </si>
  <si>
    <t>AL2 3NL</t>
  </si>
  <si>
    <t>0800 298 0952</t>
  </si>
  <si>
    <t>01727 843 399</t>
  </si>
  <si>
    <t>info@aps-recycling.co.uk</t>
  </si>
  <si>
    <t>WV10 7DB</t>
  </si>
  <si>
    <t>01902 798599</t>
  </si>
  <si>
    <t>01902 798690</t>
  </si>
  <si>
    <t>alex@aquaforce-recycling.co.uk</t>
  </si>
  <si>
    <t>ox33 1jb</t>
  </si>
  <si>
    <t>01865 872200</t>
  </si>
  <si>
    <t>NO FAX AVAILABLE</t>
  </si>
  <si>
    <t>arsmith@btconnect.com</t>
  </si>
  <si>
    <t>CW1 4HG</t>
  </si>
  <si>
    <t>info@archwaywaste.co.uk</t>
  </si>
  <si>
    <t>me18 6da</t>
  </si>
  <si>
    <t>01622 873300</t>
  </si>
  <si>
    <t>01622 873311</t>
  </si>
  <si>
    <t>phil@ardula.co.uk enquiries@ardula.co.uk</t>
  </si>
  <si>
    <t>pa34 4aw</t>
  </si>
  <si>
    <t>01586 559028 / 01631 569 181</t>
  </si>
  <si>
    <t>01586 550182 / 01586 550182</t>
  </si>
  <si>
    <t>dougie.lang@argyll-bute.gov.uk</t>
  </si>
  <si>
    <t>PA34 4AW</t>
  </si>
  <si>
    <t>01631 569 181/01586 559028</t>
  </si>
  <si>
    <t>01631 569 751/01586 550182</t>
  </si>
  <si>
    <t>Tony.Lambert@argyll-bute.gov.uk</t>
  </si>
  <si>
    <t>WS8 6JZ</t>
  </si>
  <si>
    <t>0845 0514502</t>
  </si>
  <si>
    <t>eileen@watlingwaste.co.uk</t>
  </si>
  <si>
    <t>BD7 4LB</t>
  </si>
  <si>
    <t>01274 200142 / 0789 6859081</t>
  </si>
  <si>
    <t>armgrabhire@sky.com</t>
  </si>
  <si>
    <t>NE17 7AN</t>
  </si>
  <si>
    <t>01207 563 311</t>
  </si>
  <si>
    <t>01207 563 222</t>
  </si>
  <si>
    <t>info@armoskiphire.co.uk</t>
  </si>
  <si>
    <t>RM9 6UJ</t>
  </si>
  <si>
    <t>enquiries@armourpest.co.uk</t>
  </si>
  <si>
    <t>DG2 0EF</t>
  </si>
  <si>
    <t>01387 721333</t>
  </si>
  <si>
    <t>01387 720025</t>
  </si>
  <si>
    <t>dumfries@nwhgroup.co.uk</t>
  </si>
  <si>
    <t>BL6 5NJ</t>
  </si>
  <si>
    <t>01204 668021</t>
  </si>
  <si>
    <t>01204 667733</t>
  </si>
  <si>
    <t>enquiries@armstrongsgroup.com</t>
  </si>
  <si>
    <t>so16 6bt</t>
  </si>
  <si>
    <t>02380 782197</t>
  </si>
  <si>
    <t>S3 8AG</t>
  </si>
  <si>
    <t>0114 2762425</t>
  </si>
  <si>
    <t>0114 2724365</t>
  </si>
  <si>
    <t>transport@arthursskips.co.uk / james@arthursskips.co.uk / sue@arthursskips.co.uk / transport@arthursskips.co.uk</t>
  </si>
  <si>
    <t>bn17 5df</t>
  </si>
  <si>
    <t>01903 716400</t>
  </si>
  <si>
    <t>01903 717139</t>
  </si>
  <si>
    <t>ml6 9rq</t>
  </si>
  <si>
    <t>01236 768 254</t>
  </si>
  <si>
    <t>01236 765 968</t>
  </si>
  <si>
    <t>NG18 5FT</t>
  </si>
  <si>
    <t>01623 429140</t>
  </si>
  <si>
    <t>01623 429141</t>
  </si>
  <si>
    <t>www.asbestex.com info@asbestex.com</t>
  </si>
  <si>
    <t>dy10 3xr</t>
  </si>
  <si>
    <t>0844 561 6710</t>
  </si>
  <si>
    <t>debra woodward [asbestostogo@hotmail.co.uk]</t>
  </si>
  <si>
    <t>RM20 3EE</t>
  </si>
  <si>
    <t>01708 866060</t>
  </si>
  <si>
    <t>01708 869977</t>
  </si>
  <si>
    <t>info@asbestoswastesolutions.co.uk katrina@asbestoswastesolutions.co.uk</t>
  </si>
  <si>
    <t>L23 3AG</t>
  </si>
  <si>
    <t>0151 541 1081</t>
  </si>
  <si>
    <t>ascgrabhire@outlook.com</t>
  </si>
  <si>
    <t>01244 851 130 / 01978661006</t>
  </si>
  <si>
    <t>enquiries@ashwasteservices.co.uk / NewContracts@ashgroupltd.co.uk (service changes)</t>
  </si>
  <si>
    <t>HU8 8BT</t>
  </si>
  <si>
    <t>01482 442288</t>
  </si>
  <si>
    <t>01482 585995</t>
  </si>
  <si>
    <t>pcutsforth@ashcourt.com</t>
  </si>
  <si>
    <t>HU5 2DH</t>
  </si>
  <si>
    <t>info@ashcourt.com</t>
  </si>
  <si>
    <t>pl4 0ql</t>
  </si>
  <si>
    <t>01752-480047</t>
  </si>
  <si>
    <t>01752-480079</t>
  </si>
  <si>
    <t>bs7 9nd</t>
  </si>
  <si>
    <t>01179 525 522</t>
  </si>
  <si>
    <t>01179 52 5533</t>
  </si>
  <si>
    <t>wa3 6ye</t>
  </si>
  <si>
    <t>01925 281000</t>
  </si>
  <si>
    <t>01925 281001</t>
  </si>
  <si>
    <t>M43 6SJ</t>
  </si>
  <si>
    <t>0161 3717007 (ACC)0161 3717353</t>
  </si>
  <si>
    <t>0161 3717002</t>
  </si>
  <si>
    <t>//</t>
  </si>
  <si>
    <t>LU7 4FF</t>
  </si>
  <si>
    <t>01582 840414</t>
  </si>
  <si>
    <t>01582 842980</t>
  </si>
  <si>
    <t>info@ashvalehaulage.com</t>
  </si>
  <si>
    <t>NW2 6ND</t>
  </si>
  <si>
    <t>020 7736 0355</t>
  </si>
  <si>
    <t>info@ashvilleaggregates.com</t>
  </si>
  <si>
    <t>1600-660 Lisboa</t>
  </si>
  <si>
    <t>219 738 850 / mob- 918 746 558</t>
  </si>
  <si>
    <t>219 748 865</t>
  </si>
  <si>
    <t>embalagens@asocorsul.pt</t>
  </si>
  <si>
    <t>BS11 9JE</t>
  </si>
  <si>
    <t>01179 642 652</t>
  </si>
  <si>
    <t>services@aslenvironmental.com</t>
  </si>
  <si>
    <t>SK6 2QE</t>
  </si>
  <si>
    <t>0161 241 3732/0161 430 3732</t>
  </si>
  <si>
    <t>EMAIL ONLY: 0161 335 2610</t>
  </si>
  <si>
    <t>sophie.mallon@skiplift.co.uk</t>
  </si>
  <si>
    <t>SE10 0PW</t>
  </si>
  <si>
    <t>0208 853 0849</t>
  </si>
  <si>
    <t>info@reclaimedoils.com</t>
  </si>
  <si>
    <t>NE10 0UW</t>
  </si>
  <si>
    <t>0191 469 5227</t>
  </si>
  <si>
    <t>CF3 2EF</t>
  </si>
  <si>
    <t>02920 437 394 (PRESS 1)</t>
  </si>
  <si>
    <t>02920 363 999</t>
  </si>
  <si>
    <t>hiredesk@atlanticrecycling.co.uk</t>
  </si>
  <si>
    <t>DE7 4QU</t>
  </si>
  <si>
    <t>0115 7722 191</t>
  </si>
  <si>
    <t>sales@atlantiswaste.co.uk</t>
  </si>
  <si>
    <t>GU22 ORQ</t>
  </si>
  <si>
    <t>01932 569222</t>
  </si>
  <si>
    <t>01932 569666</t>
  </si>
  <si>
    <t>transport@abcgrabs.co.uk</t>
  </si>
  <si>
    <t>DN11 0PS</t>
  </si>
  <si>
    <t>01302 868 200 (Doncaster) 01482 333650 (Hull)</t>
  </si>
  <si>
    <t>(Hull)sales@atterorecyclinghull.co.uk sales@transwasteltd.co.uk///enquiries@atterorecyclingltd.co.uk (Doncaster )</t>
  </si>
  <si>
    <t>WS11 0LN</t>
  </si>
  <si>
    <t>01543 468 832</t>
  </si>
  <si>
    <t>01543 467 267/01543 435 180</t>
  </si>
  <si>
    <t>hipodbookings@augeanplc.com (hipod bookings) Send Hipod orders to :paisleybookings@augeanplc.com/RobertEustace@augeanplc.com/01937846678</t>
  </si>
  <si>
    <t>ME15 7LU</t>
  </si>
  <si>
    <t>07731 437 099 (Steve)</t>
  </si>
  <si>
    <t>info@se-aggregates.co.uk</t>
  </si>
  <si>
    <t>L33 7SG</t>
  </si>
  <si>
    <t>0333 240 4065</t>
  </si>
  <si>
    <t>mlowe@avantienvironmental.co.uk</t>
  </si>
  <si>
    <t>SN1 2PA</t>
  </si>
  <si>
    <t>01793 422 449</t>
  </si>
  <si>
    <t>01793 480414</t>
  </si>
  <si>
    <t>sales@averies.co.uk (for orders) info@averies.co.uk markaveries@averies.co.uk</t>
  </si>
  <si>
    <t>BH21 3BW</t>
  </si>
  <si>
    <t>01202 579579</t>
  </si>
  <si>
    <t>enquiries@avonmaterialsupplies.co.uk</t>
  </si>
  <si>
    <t>FK2 0YG</t>
  </si>
  <si>
    <t>01324 718178</t>
  </si>
  <si>
    <t>01324 716699</t>
  </si>
  <si>
    <t>scrosbie@avondalelandfill.co.uk</t>
  </si>
  <si>
    <t>tcockburn@avondalelandfill.co.uk</t>
  </si>
  <si>
    <t>EH51 9SF</t>
  </si>
  <si>
    <t>01506 821 043</t>
  </si>
  <si>
    <t>angie.mcarthur@awjwoodwaste.co.uk</t>
  </si>
  <si>
    <t>CM20 2SE</t>
  </si>
  <si>
    <t>01279-423-743</t>
  </si>
  <si>
    <t>sales@awarefiners.com</t>
  </si>
  <si>
    <t>SK4 3AG</t>
  </si>
  <si>
    <t>0161 432 8995</t>
  </si>
  <si>
    <t>info@awcwastecare.co.uk Justin@awcwastecare</t>
  </si>
  <si>
    <t>B6 4DS</t>
  </si>
  <si>
    <t>07852 759203</t>
  </si>
  <si>
    <t>don@awsrecycling.co.uk</t>
  </si>
  <si>
    <t>EX13 8TN</t>
  </si>
  <si>
    <t>0129732470- Will only work if calling off mobile</t>
  </si>
  <si>
    <t>skips@axeskiphire.co.uk</t>
  </si>
  <si>
    <t>EX13 5LP</t>
  </si>
  <si>
    <t>01297 34130</t>
  </si>
  <si>
    <t>CO6 3AH</t>
  </si>
  <si>
    <t>01206 242 345</t>
  </si>
  <si>
    <t>01206 241 996</t>
  </si>
  <si>
    <t>--</t>
  </si>
  <si>
    <t>L33 7SY</t>
  </si>
  <si>
    <t>0151 549 1837</t>
  </si>
  <si>
    <t>0151 5463100</t>
  </si>
  <si>
    <t>orders@kirkbyskips.com</t>
  </si>
  <si>
    <t>GU8 5TB</t>
  </si>
  <si>
    <t>01428 685987</t>
  </si>
  <si>
    <t>01428 68 59 78</t>
  </si>
  <si>
    <t>enquiries@grabtrucks.com</t>
  </si>
  <si>
    <t>TW19 6BN</t>
  </si>
  <si>
    <t>aymerskips@gmail.com</t>
  </si>
  <si>
    <t>KA11 5AR</t>
  </si>
  <si>
    <t>01294 313 300</t>
  </si>
  <si>
    <t>///</t>
  </si>
  <si>
    <t>BH21 4AD</t>
  </si>
  <si>
    <t>01258 857977</t>
  </si>
  <si>
    <t>0845 299 2269</t>
  </si>
  <si>
    <t>faxays@yahoo.co.uk / office@aysskiphire.co.uk (orders)</t>
  </si>
  <si>
    <t>l20 8df</t>
  </si>
  <si>
    <t>no account0151-9220101</t>
  </si>
  <si>
    <t>no account00151 9336521</t>
  </si>
  <si>
    <t>NR34 7TJ</t>
  </si>
  <si>
    <t>01502 715146</t>
  </si>
  <si>
    <t>01502 713230</t>
  </si>
  <si>
    <t>info@bbskips.co.uk</t>
  </si>
  <si>
    <t>OX29 0SQ</t>
  </si>
  <si>
    <t>(01993) 775571</t>
  </si>
  <si>
    <t>(01993) 776477</t>
  </si>
  <si>
    <t>skip@bandetransport.co.uk</t>
  </si>
  <si>
    <t>LA9 6NZ</t>
  </si>
  <si>
    <t>01539 729 508</t>
  </si>
  <si>
    <t>01539 740 865</t>
  </si>
  <si>
    <t>sales@bjmetals.com</t>
  </si>
  <si>
    <t>MK17 8TJ</t>
  </si>
  <si>
    <t>01908 587 629</t>
  </si>
  <si>
    <t>unicornskips@outlook.com</t>
  </si>
  <si>
    <t>wa2 8jt</t>
  </si>
  <si>
    <t>01925 633822</t>
  </si>
  <si>
    <t>SN7 7QL</t>
  </si>
  <si>
    <t>01793 679899</t>
  </si>
  <si>
    <t>info@wiltshiregrabhire.co.uk</t>
  </si>
  <si>
    <t>l5 4nh</t>
  </si>
  <si>
    <t>0151 264 9318</t>
  </si>
  <si>
    <t>bbmetals@hotmail.co.uk</t>
  </si>
  <si>
    <t>cf11 8rr</t>
  </si>
  <si>
    <t>02920-707707</t>
  </si>
  <si>
    <t>02920-702222</t>
  </si>
  <si>
    <t>M35 0BN</t>
  </si>
  <si>
    <t>07713 886637</t>
  </si>
  <si>
    <t>SG14 2NR</t>
  </si>
  <si>
    <t>01707 261166</t>
  </si>
  <si>
    <t>01707 261184</t>
  </si>
  <si>
    <t>cara@bpmitchell.co.uk</t>
  </si>
  <si>
    <t>me9 7rt</t>
  </si>
  <si>
    <t>01622 232033</t>
  </si>
  <si>
    <t>01622 880499</t>
  </si>
  <si>
    <t>yo26 7qf</t>
  </si>
  <si>
    <t>01423 740 500</t>
  </si>
  <si>
    <t>01423 740 600</t>
  </si>
  <si>
    <t>enquirys@bcbenvironmental.co.uk</t>
  </si>
  <si>
    <t>BH10 5NR</t>
  </si>
  <si>
    <t>07719 699044</t>
  </si>
  <si>
    <t>b.jguy@live.co.uk</t>
  </si>
  <si>
    <t>SO51 0PG</t>
  </si>
  <si>
    <t>sue.terrell@bkpgroup.com sales@bkpgroup.com (CC'in to all emails jade.murphy@bkpgroup.com)</t>
  </si>
  <si>
    <t>01372 749977</t>
  </si>
  <si>
    <t>01372 739284</t>
  </si>
  <si>
    <t>mark@penwardenhaulage.co.uk</t>
  </si>
  <si>
    <t>b'kaygrabhire@sky.com</t>
  </si>
  <si>
    <t>po2 0qs</t>
  </si>
  <si>
    <t>07779 013471</t>
  </si>
  <si>
    <t>02392 660659</t>
  </si>
  <si>
    <t>PE32 1EX</t>
  </si>
  <si>
    <t>01553 630 247</t>
  </si>
  <si>
    <t>01553 630 021</t>
  </si>
  <si>
    <t>sales@baco-compak.com</t>
  </si>
  <si>
    <t>CH62 4SQ</t>
  </si>
  <si>
    <t>01513 462 900</t>
  </si>
  <si>
    <t>0151 346 1309</t>
  </si>
  <si>
    <t>managed.services@bandmwaste.com - orders or enquiries</t>
  </si>
  <si>
    <t>NN17 5XW</t>
  </si>
  <si>
    <t>01536 743 030</t>
  </si>
  <si>
    <t>01536 261 763</t>
  </si>
  <si>
    <t>skiphire.bailey@btconnect.com</t>
  </si>
  <si>
    <t>IV30 1HZ</t>
  </si>
  <si>
    <t>01343 631010</t>
  </si>
  <si>
    <t>martine@bailliebrothers.co.uk</t>
  </si>
  <si>
    <t>LE4 1AW</t>
  </si>
  <si>
    <t>0370 350 6350</t>
  </si>
  <si>
    <t>0370 350 6351</t>
  </si>
  <si>
    <t>orders@bakerswaste.co.uk</t>
  </si>
  <si>
    <t>LN9 6JR</t>
  </si>
  <si>
    <t>01507 528500</t>
  </si>
  <si>
    <t>01507 528527</t>
  </si>
  <si>
    <t>becci@balcan.co.uk mindi.read@balcan.co.uk</t>
  </si>
  <si>
    <t>NR17 2LF</t>
  </si>
  <si>
    <t>enquiries@baldwinskip.co.uk</t>
  </si>
  <si>
    <t>TN23 1EH</t>
  </si>
  <si>
    <t>(01233) 62 87 43</t>
  </si>
  <si>
    <t>sam.banks@ballcontractors.co.uk</t>
  </si>
  <si>
    <t>BT43 6SZ</t>
  </si>
  <si>
    <t>02825 642 387</t>
  </si>
  <si>
    <t>02825 645 010</t>
  </si>
  <si>
    <t>woodbineskips@gmail.com</t>
  </si>
  <si>
    <t>S43 1LJ</t>
  </si>
  <si>
    <t>01246 260 610 TEL/FAX LINDA</t>
  </si>
  <si>
    <t>01246 235 947 TEL/FAX HOME</t>
  </si>
  <si>
    <t>banks.skiphireltd@gmail.com</t>
  </si>
  <si>
    <t>County Galway</t>
  </si>
  <si>
    <t>00353 91 771 619</t>
  </si>
  <si>
    <t>00353 91 771 735</t>
  </si>
  <si>
    <t>mmacpherson@barnawaste.com</t>
  </si>
  <si>
    <t>WS13 6RW</t>
  </si>
  <si>
    <t>01543 262000</t>
  </si>
  <si>
    <t>01543 250480</t>
  </si>
  <si>
    <t>sales@barnes-skips.co.uk</t>
  </si>
  <si>
    <t>ne9 7sq</t>
  </si>
  <si>
    <t>0191 4174442</t>
  </si>
  <si>
    <t>0191 4175377</t>
  </si>
  <si>
    <t>S70 2HG</t>
  </si>
  <si>
    <t>07824 504 615 - SIMON</t>
  </si>
  <si>
    <t>shorrox@visibilityltd.com</t>
  </si>
  <si>
    <t>KA18 2RB</t>
  </si>
  <si>
    <t>0800 848 8181// 07817999413</t>
  </si>
  <si>
    <t>01292 886 931</t>
  </si>
  <si>
    <t>Simon.hart@barr.co.uk / wendy.clark@barr.co.uk / arron.muir@barr.co.uk</t>
  </si>
  <si>
    <t>sk17 7hs</t>
  </si>
  <si>
    <t>01298 22122</t>
  </si>
  <si>
    <t>01298 74009</t>
  </si>
  <si>
    <t>L20 8JB</t>
  </si>
  <si>
    <t>0151-9330308//01512280435</t>
  </si>
  <si>
    <t>0151-9338007</t>
  </si>
  <si>
    <t>MK45 4RP</t>
  </si>
  <si>
    <t>01582 879718</t>
  </si>
  <si>
    <t>Info@bartonskips.co.uk</t>
  </si>
  <si>
    <t>LE17 5NA</t>
  </si>
  <si>
    <t>0800 066 5447</t>
  </si>
  <si>
    <t>01455 209149</t>
  </si>
  <si>
    <t>info@bashskips.co.uk</t>
  </si>
  <si>
    <t>RG24 8PL</t>
  </si>
  <si>
    <t>01256 322 088/01256394781MARK</t>
  </si>
  <si>
    <t>01256 332 216</t>
  </si>
  <si>
    <t>Sandra.gibbons@basingstokeskiphire.co.uk Bin Orders/Sales@basingstokeskiphire.co.uk, Alison.Gladding@basingstokeskiphire.co.uk</t>
  </si>
  <si>
    <t>BS31 1ST</t>
  </si>
  <si>
    <t>0117 9865275</t>
  </si>
  <si>
    <t>0117 986 9582</t>
  </si>
  <si>
    <t>info@batemanskips.co.uk</t>
  </si>
  <si>
    <t>BA2 8PD</t>
  </si>
  <si>
    <t>01225 840700</t>
  </si>
  <si>
    <t>01225 840924</t>
  </si>
  <si>
    <t>bathrecyclingskips@gmail.com</t>
  </si>
  <si>
    <t>01225 840 700</t>
  </si>
  <si>
    <t>ts25 1pl</t>
  </si>
  <si>
    <t>01429-234381</t>
  </si>
  <si>
    <t>01429-235099</t>
  </si>
  <si>
    <t>BL5 3NF</t>
  </si>
  <si>
    <t>07817 254520</t>
  </si>
  <si>
    <t>01524 854707</t>
  </si>
  <si>
    <t>clive322@hotmail.co.uk</t>
  </si>
  <si>
    <t>TQ4 7QY</t>
  </si>
  <si>
    <t>01803 526777;07551397911 ronnies mobile</t>
  </si>
  <si>
    <t>01803 526777</t>
  </si>
  <si>
    <t>sales@bayskips.co.uk/accounts@bayskips.co.uk</t>
  </si>
  <si>
    <t>wr4 9sa</t>
  </si>
  <si>
    <t>01905 619585</t>
  </si>
  <si>
    <t>01905 619255</t>
  </si>
  <si>
    <t>IP6 0JX</t>
  </si>
  <si>
    <t>01473 836469 (0800 284433)</t>
  </si>
  <si>
    <t>01473 836472</t>
  </si>
  <si>
    <t>office@bbs-wastemanagement.co.uk</t>
  </si>
  <si>
    <t>gu47 8ea</t>
  </si>
  <si>
    <t>01252 861929</t>
  </si>
  <si>
    <t>01252 870945</t>
  </si>
  <si>
    <t>info@bdhaulage.co.uk</t>
  </si>
  <si>
    <t>LD3 8PU</t>
  </si>
  <si>
    <t>01874 636 900</t>
  </si>
  <si>
    <t>carwyn@beaconplant.co.uk</t>
  </si>
  <si>
    <t>DN11 8EW</t>
  </si>
  <si>
    <t>01302 711977</t>
  </si>
  <si>
    <t>johnmbeacon@aol.com</t>
  </si>
  <si>
    <t>dn2 5ne</t>
  </si>
  <si>
    <t>jessie.bease@googlemial.com</t>
  </si>
  <si>
    <t>DL8 1SW</t>
  </si>
  <si>
    <t>01677422 056</t>
  </si>
  <si>
    <t>01677-426801</t>
  </si>
  <si>
    <t>bedaleskiphire@btconnect.com</t>
  </si>
  <si>
    <t>cr0 4yz</t>
  </si>
  <si>
    <t>0208 6840055</t>
  </si>
  <si>
    <t>0208 6840040</t>
  </si>
  <si>
    <t>bts_ltd@btconnect.com</t>
  </si>
  <si>
    <t>MK42 9AP</t>
  </si>
  <si>
    <t>01234 267422</t>
  </si>
  <si>
    <t>customerservices@bedford.gov.uk</t>
  </si>
  <si>
    <t>G76 9HS</t>
  </si>
  <si>
    <t>01416 445835</t>
  </si>
  <si>
    <t>bedrockplant@yahoo.co.uk</t>
  </si>
  <si>
    <t>YO32 9TH</t>
  </si>
  <si>
    <t>01904 411445</t>
  </si>
  <si>
    <t>00000 000000</t>
  </si>
  <si>
    <t>info@beechwoodskiphire.co.uk</t>
  </si>
  <si>
    <t>SK13 1BS</t>
  </si>
  <si>
    <t>0161 480 6008</t>
  </si>
  <si>
    <t>SG17 5PL</t>
  </si>
  <si>
    <t>01525 721211</t>
  </si>
  <si>
    <t>info@beldomskips.co.uk</t>
  </si>
  <si>
    <t>BT2 8BP</t>
  </si>
  <si>
    <t>028-9032 0202</t>
  </si>
  <si>
    <t>028-9027 0672</t>
  </si>
  <si>
    <t>comwaste@belfastcity.gov.uk</t>
  </si>
  <si>
    <t>ST6 8BG</t>
  </si>
  <si>
    <t>01782 544 868</t>
  </si>
  <si>
    <t>01782 538 105</t>
  </si>
  <si>
    <t>belfordbrothers@hotmail.co.uk</t>
  </si>
  <si>
    <t>DE55 4NX</t>
  </si>
  <si>
    <t>01773 830050</t>
  </si>
  <si>
    <t>01773 830310 EMAIL ORDERS ONLY</t>
  </si>
  <si>
    <t>sales@magfern.com / CC in all orders - staciehaymes@magfern.com</t>
  </si>
  <si>
    <t>GU7 3PU</t>
  </si>
  <si>
    <t>01483 869888</t>
  </si>
  <si>
    <t>benchmark.services@hotmail.co.uk</t>
  </si>
  <si>
    <t>SS7 4PS</t>
  </si>
  <si>
    <t>01268 792494</t>
  </si>
  <si>
    <t>ORDERS TO dawn@benfleetscrap.co.uk // other enquiries and pricing</t>
  </si>
  <si>
    <t>m40 5ae</t>
  </si>
  <si>
    <t>0161 205 7122</t>
  </si>
  <si>
    <t>LN6 3QX</t>
  </si>
  <si>
    <t>01522 692888</t>
  </si>
  <si>
    <t>lee.hill@bergmanndirect.co.uk</t>
  </si>
  <si>
    <t>cf31 2al</t>
  </si>
  <si>
    <t>01656 658 404</t>
  </si>
  <si>
    <t>01656 648 767</t>
  </si>
  <si>
    <t>07967 490406</t>
  </si>
  <si>
    <t>01773 830839</t>
  </si>
  <si>
    <t>sales@sweepers4hire.co.uk, ianberrisford@aol.com (Ask Ian which email aaddress to send the order to)</t>
  </si>
  <si>
    <t>WF9 3NR</t>
  </si>
  <si>
    <t>01977 608020</t>
  </si>
  <si>
    <t>info@berryman-uk.co.uk</t>
  </si>
  <si>
    <t>01289 318095</t>
  </si>
  <si>
    <t>*********SAME AS 461*******</t>
  </si>
  <si>
    <t>info@depothire.co.uk</t>
  </si>
  <si>
    <t>S64 9QP</t>
  </si>
  <si>
    <t>01709 578653</t>
  </si>
  <si>
    <t>01709 572040</t>
  </si>
  <si>
    <t>info@betapack.org.uk</t>
  </si>
  <si>
    <t>BL9 5BE</t>
  </si>
  <si>
    <t>info@bettamix.co.uk</t>
  </si>
  <si>
    <t>ex6 6hh</t>
  </si>
  <si>
    <t>01647 24472</t>
  </si>
  <si>
    <t>01647 24678</t>
  </si>
  <si>
    <t>OX27 8RJ</t>
  </si>
  <si>
    <t>01869 277 410</t>
  </si>
  <si>
    <t>01869 277 704</t>
  </si>
  <si>
    <t>aherring@bicestersweepers.co.uk</t>
  </si>
  <si>
    <t>WV9 5EB</t>
  </si>
  <si>
    <t>01902 790310</t>
  </si>
  <si>
    <t>myles.bickford@bickfordtrucks.com</t>
  </si>
  <si>
    <t>ex39 4ne</t>
  </si>
  <si>
    <t>01237-475401</t>
  </si>
  <si>
    <t>HP12 3TZ</t>
  </si>
  <si>
    <t>0845 266 8701 (BIFBROKER) O'Brien 0191 262 2453 / Weir 01213120459//Exsiting Services0844 800 1800 (option 3, then option 1)</t>
  </si>
  <si>
    <t>csteam9@biffa.co.uk /North East Orders obrienskips@biffa.co.uk /O'Brien's bin- OBWRS.service@biffa.co.uk//weirconstruction@biffa.co.uk</t>
  </si>
  <si>
    <t>rh3 7lw</t>
  </si>
  <si>
    <t>0800 118 2118</t>
  </si>
  <si>
    <t>01708 401882</t>
  </si>
  <si>
    <t>HA9 0YJ</t>
  </si>
  <si>
    <t>020 8772 4947</t>
  </si>
  <si>
    <t>bigjacksgrabservices@hotmail.com</t>
  </si>
  <si>
    <t>LS12 5JB</t>
  </si>
  <si>
    <t>0113 203 8313</t>
  </si>
  <si>
    <t>0113 203 8314</t>
  </si>
  <si>
    <t>info@dysonskips.co.uk</t>
  </si>
  <si>
    <t>KA2 0BA</t>
  </si>
  <si>
    <t>01563 549 049/</t>
  </si>
  <si>
    <t>01563 549 949</t>
  </si>
  <si>
    <t>inbox@skiphireayrshire.co.uk</t>
  </si>
  <si>
    <t>IV30 6NF</t>
  </si>
  <si>
    <t>01343 547973</t>
  </si>
  <si>
    <t>01343 546135</t>
  </si>
  <si>
    <t>euan@billymiller.co.uk</t>
  </si>
  <si>
    <t>tn9 2qb</t>
  </si>
  <si>
    <t>01732 357 387 360 367</t>
  </si>
  <si>
    <t>01732 360 367</t>
  </si>
  <si>
    <t>SY10 1AG</t>
  </si>
  <si>
    <t>01691 860 735</t>
  </si>
  <si>
    <t>01691 860 717</t>
  </si>
  <si>
    <t>info@binlinersdirect.com</t>
  </si>
  <si>
    <t>PH2 9PX</t>
  </si>
  <si>
    <t>01577 830833</t>
  </si>
  <si>
    <t>01577 830181</t>
  </si>
  <si>
    <t>Brenda.Bruce@binngroup.co.uk/charlie@binnskips.co.uk / gary.simpson@binngroup.co.uk</t>
  </si>
  <si>
    <t>G64 1SQ</t>
  </si>
  <si>
    <t>0843 289 0320</t>
  </si>
  <si>
    <t>info@binzwaste.co.uk</t>
  </si>
  <si>
    <t>CR4 4NF</t>
  </si>
  <si>
    <t>0333 9009 333</t>
  </si>
  <si>
    <t>mark@biocollectors.com</t>
  </si>
  <si>
    <t>NG32 3HW</t>
  </si>
  <si>
    <t>0800 231 5227</t>
  </si>
  <si>
    <t>01400 279212</t>
  </si>
  <si>
    <t>ew@biocorecycling.co.uk</t>
  </si>
  <si>
    <t>MK44 1YU</t>
  </si>
  <si>
    <t>0844 3267241</t>
  </si>
  <si>
    <t>foodwaste@biogen.co.uk</t>
  </si>
  <si>
    <t>RG7 4AB</t>
  </si>
  <si>
    <t>01189 167340</t>
  </si>
  <si>
    <t>sales@biogenie.co.uk</t>
  </si>
  <si>
    <t>EN9 2EW</t>
  </si>
  <si>
    <t>0800 028 5942</t>
  </si>
  <si>
    <t>01992 892 539</t>
  </si>
  <si>
    <t>sales@biomarsh.com // services@biomarsh.com for orders</t>
  </si>
  <si>
    <t>WN3 6PH</t>
  </si>
  <si>
    <t>01942 610 893</t>
  </si>
  <si>
    <t>01942 820 004</t>
  </si>
  <si>
    <t>david.webster@biospheresolutions.com</t>
  </si>
  <si>
    <t>M12 6BF</t>
  </si>
  <si>
    <t>0161 274 4893</t>
  </si>
  <si>
    <t>0161 274 4912</t>
  </si>
  <si>
    <t>info@birchskips.co.uk</t>
  </si>
  <si>
    <t>SA8 4LR</t>
  </si>
  <si>
    <t>01792 864 494</t>
  </si>
  <si>
    <t>01792 865 929</t>
  </si>
  <si>
    <t>birchtippersltd@hotmail.com</t>
  </si>
  <si>
    <t>No Longer Trading (Hidden/Not Used)</t>
  </si>
  <si>
    <t>b31 3dz</t>
  </si>
  <si>
    <t>0121 244 4941</t>
  </si>
  <si>
    <t>0121 4599823</t>
  </si>
  <si>
    <t>stevenhenry@hotmail.co.uk</t>
  </si>
  <si>
    <t>HP2 7BW</t>
  </si>
  <si>
    <t>01442 263446/253495</t>
  </si>
  <si>
    <t>01442 249161</t>
  </si>
  <si>
    <t>info@bishopsskiphire.co.uk</t>
  </si>
  <si>
    <t>LL12 8TA</t>
  </si>
  <si>
    <t>0845 3379134</t>
  </si>
  <si>
    <t>info@grabhire.eu</t>
  </si>
  <si>
    <t>WN3 5DE</t>
  </si>
  <si>
    <t>01942-248965/243826</t>
  </si>
  <si>
    <t>01942 820238</t>
  </si>
  <si>
    <t>sales@bithells.co.uk</t>
  </si>
  <si>
    <t>NE22 7LQ</t>
  </si>
  <si>
    <t>0191 204 9065</t>
  </si>
  <si>
    <t>psservices1@yahoo.co.uk www.blackandwhiteskiphire.co.uk</t>
  </si>
  <si>
    <t>WV14 8SX</t>
  </si>
  <si>
    <t>01902 494452</t>
  </si>
  <si>
    <t>01902 492827</t>
  </si>
  <si>
    <t>blackcountryskips@yahoo.co.uk</t>
  </si>
  <si>
    <t>BB11 3AZ</t>
  </si>
  <si>
    <t>01254 848 049</t>
  </si>
  <si>
    <t>All orders to info@blackburnskips.co.uk</t>
  </si>
  <si>
    <t>BB1 2LX</t>
  </si>
  <si>
    <t>(01254) 267667</t>
  </si>
  <si>
    <t>(01254 267676)</t>
  </si>
  <si>
    <t>maggie.holt@blackburn.gov.uk</t>
  </si>
  <si>
    <t>wf12 9qb</t>
  </si>
  <si>
    <t>01924-465958</t>
  </si>
  <si>
    <t>01924-454155</t>
  </si>
  <si>
    <t>WR3 8TJ</t>
  </si>
  <si>
    <t>01905 457641</t>
  </si>
  <si>
    <t>01905 755135</t>
  </si>
  <si>
    <t>info@bprecycling.co.uk</t>
  </si>
  <si>
    <t>FY3 3DD</t>
  </si>
  <si>
    <t>01253 420 201 / 07854 157118</t>
  </si>
  <si>
    <t>enquiries@blackpool-grabhire.co.uk</t>
  </si>
  <si>
    <t>FY6 9BU</t>
  </si>
  <si>
    <t>01253 892020</t>
  </si>
  <si>
    <t>carl@skipsinblackpool.co.uk / bianca@skipsinblackpool.co.uk</t>
  </si>
  <si>
    <t>S81 8LS</t>
  </si>
  <si>
    <t>01909 500296</t>
  </si>
  <si>
    <t>paulblagg@btconnect.com</t>
  </si>
  <si>
    <t>WN2 5TB</t>
  </si>
  <si>
    <t>01942-864454/07942855367</t>
  </si>
  <si>
    <t>01942-867211 / 311</t>
  </si>
  <si>
    <t>customerservices@blakeleys.co.uk</t>
  </si>
  <si>
    <t>WV10 0AU</t>
  </si>
  <si>
    <t>01902 870370</t>
  </si>
  <si>
    <t>ALWAYS FAX FIRST natasha@blitzrecycling.com / for orders servicedesk@blitzrecycling.com</t>
  </si>
  <si>
    <t>RH9 8LJ</t>
  </si>
  <si>
    <t>01342 893806</t>
  </si>
  <si>
    <t>01342 893158</t>
  </si>
  <si>
    <t>info@blockadeservices.co.uk</t>
  </si>
  <si>
    <t>s72 7bb</t>
  </si>
  <si>
    <t>01226 712 500</t>
  </si>
  <si>
    <t>01226 713555</t>
  </si>
  <si>
    <t>chemmings@bloknmesh.com//l.walker@bloknmesh.com</t>
  </si>
  <si>
    <t>S63 0TY</t>
  </si>
  <si>
    <t>01709 880000</t>
  </si>
  <si>
    <t>NG23 5JR</t>
  </si>
  <si>
    <t>enquiries@blue-castle.co.uk</t>
  </si>
  <si>
    <t>Leicester</t>
  </si>
  <si>
    <t>01162 693530</t>
  </si>
  <si>
    <t>PE10 0DN</t>
  </si>
  <si>
    <t>01775 670 226</t>
  </si>
  <si>
    <t>info@blueskyplastics.co.uk</t>
  </si>
  <si>
    <t>L20 8EW</t>
  </si>
  <si>
    <t>0151 298 2215</t>
  </si>
  <si>
    <t>0151 207 6793</t>
  </si>
  <si>
    <t>bluewastegroup@live.co.uk</t>
  </si>
  <si>
    <t>0203/ 8 60 50 7 - 0</t>
  </si>
  <si>
    <t>0203/ 8 60 50 7 - 29</t>
  </si>
  <si>
    <t>heidrun.thaesler@blumenroth.org</t>
  </si>
  <si>
    <t>TQ9 6LS</t>
  </si>
  <si>
    <t>01803 866 722</t>
  </si>
  <si>
    <t>01803 866 721</t>
  </si>
  <si>
    <t>office@bobhillhaulage.co.uk</t>
  </si>
  <si>
    <t>YO15 3QY</t>
  </si>
  <si>
    <t>01262 606968</t>
  </si>
  <si>
    <t>01262 401036</t>
  </si>
  <si>
    <t>bobstabler@btconnect.com</t>
  </si>
  <si>
    <t>M29 7JZ</t>
  </si>
  <si>
    <t>01942 882 667</t>
  </si>
  <si>
    <t>Josh.boden@bodensgroup.com</t>
  </si>
  <si>
    <t>na</t>
  </si>
  <si>
    <t>+353 87 638 0607</t>
  </si>
  <si>
    <t>info@bolgersskiphire.ie</t>
  </si>
  <si>
    <t>DN10 6HA</t>
  </si>
  <si>
    <t>07977 079866</t>
  </si>
  <si>
    <t>TBC</t>
  </si>
  <si>
    <t>BL2 4LT</t>
  </si>
  <si>
    <t>01204 597788</t>
  </si>
  <si>
    <t>01204 597799</t>
  </si>
  <si>
    <t>info@boothventures.co.uk</t>
  </si>
  <si>
    <t>TD11 3RE</t>
  </si>
  <si>
    <t>01890 840411</t>
  </si>
  <si>
    <t>01289 307835</t>
  </si>
  <si>
    <t>EN8 9XQ</t>
  </si>
  <si>
    <t>01992 785577</t>
  </si>
  <si>
    <t>foi@broxbourne.gov.uk</t>
  </si>
  <si>
    <t>01732 225561</t>
  </si>
  <si>
    <t>YO19 5LN</t>
  </si>
  <si>
    <t>SP4 6DJ</t>
  </si>
  <si>
    <t>01722 333781</t>
  </si>
  <si>
    <t>ST14 8SH</t>
  </si>
  <si>
    <t>01889 566 262</t>
  </si>
  <si>
    <t>info@boultonsskiphire.co.uk</t>
  </si>
  <si>
    <t>PE10 9LA</t>
  </si>
  <si>
    <t>01778 252030</t>
  </si>
  <si>
    <t>01778 395551</t>
  </si>
  <si>
    <t>info@bourneskiphire.biz</t>
  </si>
  <si>
    <t>BN1 1HG</t>
  </si>
  <si>
    <t>HD7 5BG</t>
  </si>
  <si>
    <t>01484 843 188</t>
  </si>
  <si>
    <t>charlotte.bower@unicombox.co.uk</t>
  </si>
  <si>
    <t>NG20 0EP</t>
  </si>
  <si>
    <t>01623 842198</t>
  </si>
  <si>
    <t>lee@bowringtransport.co.uk</t>
  </si>
  <si>
    <t>YO26 7QF</t>
  </si>
  <si>
    <t>0161 850 0501</t>
  </si>
  <si>
    <t>0161 850 0502</t>
  </si>
  <si>
    <t>phil@boxcleverwaste.co.uk</t>
  </si>
  <si>
    <t>KA20 3HP</t>
  </si>
  <si>
    <t>01294 464984</t>
  </si>
  <si>
    <t>boydbros99@yahoo.co.uk</t>
  </si>
  <si>
    <t>BT79 7QG</t>
  </si>
  <si>
    <t>028 8225 2424</t>
  </si>
  <si>
    <t>028 8077 1110</t>
  </si>
  <si>
    <t>info@recycowaste.com</t>
  </si>
  <si>
    <t>HD2 1FN</t>
  </si>
  <si>
    <t>01484 534976</t>
  </si>
  <si>
    <t>0141 242 7901</t>
  </si>
  <si>
    <t>accounts@npl-estates.com</t>
  </si>
  <si>
    <t>B11 2QX</t>
  </si>
  <si>
    <t>lpowell@inspirehealthcare.co.uk</t>
  </si>
  <si>
    <t>S9 3WG</t>
  </si>
  <si>
    <t>0114 244 2489</t>
  </si>
  <si>
    <t>0114 261 1482</t>
  </si>
  <si>
    <t>info@bradwellskips.co.uk</t>
  </si>
  <si>
    <t>CA6 4RW</t>
  </si>
  <si>
    <t>01228 672999</t>
  </si>
  <si>
    <t>01228 673 445</t>
  </si>
  <si>
    <t>info@nwrecycling.co.uk</t>
  </si>
  <si>
    <t>tn16 1hj</t>
  </si>
  <si>
    <t>01959-562-586 01959564241</t>
  </si>
  <si>
    <t>01959-561-064</t>
  </si>
  <si>
    <t>NG34 8RL</t>
  </si>
  <si>
    <t>01526 832767</t>
  </si>
  <si>
    <t>01526 833075</t>
  </si>
  <si>
    <t>weighbridge@brauncewellquarries.co.uk</t>
  </si>
  <si>
    <t>DD5 3RB</t>
  </si>
  <si>
    <t>01382 537 600</t>
  </si>
  <si>
    <t>enquiries.northern@breedongroup.com</t>
  </si>
  <si>
    <t>NR5 0TX</t>
  </si>
  <si>
    <t>01603 673949</t>
  </si>
  <si>
    <t>GLENN.SISSON@BREEDONGROUP.COM</t>
  </si>
  <si>
    <t>DN31 2SJ</t>
  </si>
  <si>
    <t>01472 351987</t>
  </si>
  <si>
    <t>phill.hughes@breedongroup.com</t>
  </si>
  <si>
    <t>HA9 0LH</t>
  </si>
  <si>
    <t>020 8900 1541</t>
  </si>
  <si>
    <t>graham@brentoils.co.uk</t>
  </si>
  <si>
    <t>CT4 7PP</t>
  </si>
  <si>
    <t>01227 829025</t>
  </si>
  <si>
    <t>Michelle.girling@brett.co.uk</t>
  </si>
  <si>
    <t>ME9 8SR</t>
  </si>
  <si>
    <t>0870 606 6640</t>
  </si>
  <si>
    <t>concretesales@brett.co.uk</t>
  </si>
  <si>
    <t>E15 2NH</t>
  </si>
  <si>
    <t>0208 5343434</t>
  </si>
  <si>
    <t>0208 5340259</t>
  </si>
  <si>
    <t>gavin@brewsterswaste.co.uk</t>
  </si>
  <si>
    <t>dy5 3sn</t>
  </si>
  <si>
    <t>01384 485019 / 76890</t>
  </si>
  <si>
    <t>01384 480583</t>
  </si>
  <si>
    <t>info@brian-hill.co.uk</t>
  </si>
  <si>
    <t>DN31 2TG</t>
  </si>
  <si>
    <t>SKIP&gt;01472 241342 GRAB&gt;01472 341499</t>
  </si>
  <si>
    <t>01472268406 (Grab)</t>
  </si>
  <si>
    <t>FOR GRABS info@brianplant.com/ FOR SKIPS waste@brianplant.com</t>
  </si>
  <si>
    <t>BT48 9XD</t>
  </si>
  <si>
    <t>02871 370780</t>
  </si>
  <si>
    <t>02871 370759</t>
  </si>
  <si>
    <t>maryd@brickkiln.co</t>
  </si>
  <si>
    <t>S43 4UZ</t>
  </si>
  <si>
    <t>01246 859858</t>
  </si>
  <si>
    <t>01246 488858</t>
  </si>
  <si>
    <t>ORDERS - planning@brids.co.uk / wayne@brids.co.uk</t>
  </si>
  <si>
    <t>po3 5ns</t>
  </si>
  <si>
    <t>02392655949//02392-698522</t>
  </si>
  <si>
    <t>02392 664466</t>
  </si>
  <si>
    <t>bridgeskips@btconnect.com</t>
  </si>
  <si>
    <t>NW10 7XE</t>
  </si>
  <si>
    <t>0208 963 4070</t>
  </si>
  <si>
    <t>Email individuals</t>
  </si>
  <si>
    <t>orders@gowingandpursey.co.uk// ALL RORO ORDERS HAVE TO BE SENT TO Roros@gowingandpursey.co.uk // ‘add exchange/removal via Gowing portal’</t>
  </si>
  <si>
    <t>en9 3sd</t>
  </si>
  <si>
    <t>01992 713 850</t>
  </si>
  <si>
    <t>01992 716 103</t>
  </si>
  <si>
    <t>gwbridger@hotmail.co.uk</t>
  </si>
  <si>
    <t>DN7 6HA</t>
  </si>
  <si>
    <t>01405 818877</t>
  </si>
  <si>
    <t>office.brier@gmail.com</t>
  </si>
  <si>
    <t>CV23 0NJ</t>
  </si>
  <si>
    <t>02476 454293</t>
  </si>
  <si>
    <t>02476 458 964</t>
  </si>
  <si>
    <t>sales@brinklowquarry.co.uk</t>
  </si>
  <si>
    <t>SA5 4BU</t>
  </si>
  <si>
    <t>01792 584585</t>
  </si>
  <si>
    <t>01792 586811</t>
  </si>
  <si>
    <t>waste@briscogroup.co.uk</t>
  </si>
  <si>
    <t>BS10 7SE</t>
  </si>
  <si>
    <t>01179 829561</t>
  </si>
  <si>
    <t>01179 382739</t>
  </si>
  <si>
    <t>Debra.daley@bristolandavon.co.uk’ /transport@bristolandavon.co.uk; chris@bristolandavon.co.uk; (TIPPERS ONLY) ben@bristolandavon.co.uk;</t>
  </si>
  <si>
    <t>BS7 9NB</t>
  </si>
  <si>
    <t>0117 911 2832</t>
  </si>
  <si>
    <t>BA1 8AE</t>
  </si>
  <si>
    <t>01225 650229</t>
  </si>
  <si>
    <t>RH6 0HJ</t>
  </si>
  <si>
    <t>01293 820021</t>
  </si>
  <si>
    <t>01293 824404</t>
  </si>
  <si>
    <t>jlee@britaniacrestrecycling.co.uk / wpyke@britaniacrestrecycling.co.uk</t>
  </si>
  <si>
    <t>SE26 6UH</t>
  </si>
  <si>
    <t>mailenquiry@britishbins.co.uk</t>
  </si>
  <si>
    <t>RM19 1SR</t>
  </si>
  <si>
    <t>01708 861021</t>
  </si>
  <si>
    <t>01708 864224</t>
  </si>
  <si>
    <t>enquires@brockshaulage.co.uk</t>
  </si>
  <si>
    <t>ls21 3dn</t>
  </si>
  <si>
    <t>01943 661567/01943874225</t>
  </si>
  <si>
    <t>01423 847322</t>
  </si>
  <si>
    <t>julie-brotherton@btconnect.com</t>
  </si>
  <si>
    <t>ml3 8rl</t>
  </si>
  <si>
    <t>01698 284 632</t>
  </si>
  <si>
    <t>01698 426 556</t>
  </si>
  <si>
    <t>info@brownsoil.co.uk</t>
  </si>
  <si>
    <t>WS8 6GA</t>
  </si>
  <si>
    <t>01543 329 121</t>
  </si>
  <si>
    <t>pnorgrove@msn.com</t>
  </si>
  <si>
    <t>SA14 9NE</t>
  </si>
  <si>
    <t>01554 770729</t>
  </si>
  <si>
    <t>Info@brownswasteservices.co.uk/Accounts@brownswasteservices.co.uk</t>
  </si>
  <si>
    <t>PL12 6PJ</t>
  </si>
  <si>
    <t>01752 845645</t>
  </si>
  <si>
    <t>01752 847960</t>
  </si>
  <si>
    <t>davehoney@brunelskips.com</t>
  </si>
  <si>
    <t>WV1 2BE</t>
  </si>
  <si>
    <t>enquiries@brushstrokessweepers.co.uk</t>
  </si>
  <si>
    <t>CF82 8FY</t>
  </si>
  <si>
    <t>01443 878 896</t>
  </si>
  <si>
    <t>admin@bryngroup.co.uk</t>
  </si>
  <si>
    <t>tn14 7lp</t>
  </si>
  <si>
    <t>0870 0424 222</t>
  </si>
  <si>
    <t>01959 532040 / 0870 0424 222</t>
  </si>
  <si>
    <t>bsp.knockholt@virgin.net</t>
  </si>
  <si>
    <t>EH54 8QZ</t>
  </si>
  <si>
    <t>01506 411141</t>
  </si>
  <si>
    <t>01506 411366</t>
  </si>
  <si>
    <t>buchananskips@btconnect.com</t>
  </si>
  <si>
    <t>DT2 7BT</t>
  </si>
  <si>
    <t>office@bnh.co.uk</t>
  </si>
  <si>
    <t>HP18 0XB</t>
  </si>
  <si>
    <t>01844 338 552</t>
  </si>
  <si>
    <t>01296 655063</t>
  </si>
  <si>
    <t>sales@bucksrecycling.co.uk For waste breakdowns lianne@bucksrecycling.co.uk</t>
  </si>
  <si>
    <t>ex239hp</t>
  </si>
  <si>
    <t>01288 321822</t>
  </si>
  <si>
    <t>martin_yeo@btconnect.com</t>
  </si>
  <si>
    <t>CV7 9NH</t>
  </si>
  <si>
    <t>02476 363 002 Option 3 for brokers /// Acc Man DL 02476 369 178</t>
  </si>
  <si>
    <t>EMAIL ORDERS 02476 364 280</t>
  </si>
  <si>
    <t>orders@budgetskips.net</t>
  </si>
  <si>
    <t>DN21 2HQ</t>
  </si>
  <si>
    <t>0330 1130 700</t>
  </si>
  <si>
    <t>CO6 4JB</t>
  </si>
  <si>
    <t>01206 262 605</t>
  </si>
  <si>
    <t>01206 263 601</t>
  </si>
  <si>
    <t>buggskiphire@hotmail.co.uk</t>
  </si>
  <si>
    <t>DE74 2NP</t>
  </si>
  <si>
    <t>01332 853358</t>
  </si>
  <si>
    <t>01332 853353</t>
  </si>
  <si>
    <t>transport@bulkfreight.co.uk</t>
  </si>
  <si>
    <t>S36 6HF</t>
  </si>
  <si>
    <t>01226 764567</t>
  </si>
  <si>
    <t>diane@bulkgroup.co.uk</t>
  </si>
  <si>
    <t>PE10 9HT</t>
  </si>
  <si>
    <t>01778 423309</t>
  </si>
  <si>
    <t>01778 393139</t>
  </si>
  <si>
    <t>bourne@bullimores.net rick@bullimores.net</t>
  </si>
  <si>
    <t>TR16 4QQ</t>
  </si>
  <si>
    <t>01209 219 810</t>
  </si>
  <si>
    <t>01209 31 55 96</t>
  </si>
  <si>
    <t>bu.marskips@gmail.com</t>
  </si>
  <si>
    <t>sk8 2ps</t>
  </si>
  <si>
    <t>0161 4281313</t>
  </si>
  <si>
    <t>LA14 4RD</t>
  </si>
  <si>
    <t>01229 839 966</t>
  </si>
  <si>
    <t>01229 814 310</t>
  </si>
  <si>
    <t>office@burlingtonaggregates.co.uk</t>
  </si>
  <si>
    <t>WS7 3GN</t>
  </si>
  <si>
    <t>01543 277772</t>
  </si>
  <si>
    <t>01543 450880</t>
  </si>
  <si>
    <t>enquiries@burntwoodgroup.com</t>
  </si>
  <si>
    <t>WS11 9PY</t>
  </si>
  <si>
    <t>01543 360666</t>
  </si>
  <si>
    <t>DE13 9PX</t>
  </si>
  <si>
    <t>01283 561 191</t>
  </si>
  <si>
    <t>01283 531 125</t>
  </si>
  <si>
    <t>accounts@burtonskiphire.co.uk</t>
  </si>
  <si>
    <t>bl9 7qr</t>
  </si>
  <si>
    <t>07831 351663</t>
  </si>
  <si>
    <t>CM4 9AY</t>
  </si>
  <si>
    <t>01277 356655</t>
  </si>
  <si>
    <t>matt@bushcade.co.uk</t>
  </si>
  <si>
    <t>0151 691 0900</t>
  </si>
  <si>
    <t>0151 606 4946</t>
  </si>
  <si>
    <t>sales@butlers.uk.com</t>
  </si>
  <si>
    <t>LU5 6DZ</t>
  </si>
  <si>
    <t>01525 839074</t>
  </si>
  <si>
    <t>LS12 6ER</t>
  </si>
  <si>
    <t>0113 231 1470</t>
  </si>
  <si>
    <t>0113 231 1228</t>
  </si>
  <si>
    <t>sarah.barnsley@bwskiphire.co.uk</t>
  </si>
  <si>
    <t>E3 3JG</t>
  </si>
  <si>
    <t>020 7001 6000</t>
  </si>
  <si>
    <t>020 7001 6001</t>
  </si>
  <si>
    <t>c.support@bywaters.co.uk</t>
  </si>
  <si>
    <t>LL56 4QE</t>
  </si>
  <si>
    <t>0800 783 8379 / 01248 670 299 / 07799 673348</t>
  </si>
  <si>
    <t>01248 671 790</t>
  </si>
  <si>
    <t>andy@asbestosremovalwales.co.uk</t>
  </si>
  <si>
    <t>SE14 5RR</t>
  </si>
  <si>
    <t>0207 7323941</t>
  </si>
  <si>
    <t>0207 6350624</t>
  </si>
  <si>
    <t>sales@cgskiphire.com</t>
  </si>
  <si>
    <t>SY23 3JQ</t>
  </si>
  <si>
    <t>01970 624347/01970880838(skips)</t>
  </si>
  <si>
    <t>pete@cbenvironmental.co.uk</t>
  </si>
  <si>
    <t>01970 880 838</t>
  </si>
  <si>
    <t>office@cbenvironmental.co.uk</t>
  </si>
  <si>
    <t>RG29 1HU</t>
  </si>
  <si>
    <t>01252 851863</t>
  </si>
  <si>
    <t>info@comleyskips.co.uk</t>
  </si>
  <si>
    <t>TR27 5DQ</t>
  </si>
  <si>
    <t>01736 751745</t>
  </si>
  <si>
    <t>Info@ciblello.co.uk</t>
  </si>
  <si>
    <t>ts3 8as</t>
  </si>
  <si>
    <t>01642 241166</t>
  </si>
  <si>
    <t>01642-245780</t>
  </si>
  <si>
    <t>NR4 6LL</t>
  </si>
  <si>
    <t>07850544316 OR 01603 503640</t>
  </si>
  <si>
    <t>iwdwasteclearance@hotmail.co.uk</t>
  </si>
  <si>
    <t>m16 0nl</t>
  </si>
  <si>
    <t>0800 298 7737</t>
  </si>
  <si>
    <t>0161 8764363</t>
  </si>
  <si>
    <t>WR5 2QB</t>
  </si>
  <si>
    <t>01905 821 667</t>
  </si>
  <si>
    <t>cagrabhire@icloud.com</t>
  </si>
  <si>
    <t>sw11 5ba</t>
  </si>
  <si>
    <t>0208 542 3333</t>
  </si>
  <si>
    <t>0208 540 4999</t>
  </si>
  <si>
    <t>londonskips@dsl.pipex.com</t>
  </si>
  <si>
    <t>DN5 8BW</t>
  </si>
  <si>
    <t>0800 5423700 / 01302 783731</t>
  </si>
  <si>
    <t>01302 390024</t>
  </si>
  <si>
    <t>enquiries@chmiddletonltd.co.uk</t>
  </si>
  <si>
    <t>gu1 4dl</t>
  </si>
  <si>
    <t>(01483) 761320</t>
  </si>
  <si>
    <t>hd6 1pu</t>
  </si>
  <si>
    <t>01484 401886</t>
  </si>
  <si>
    <t>daniel_forsyth@hotmail.co.uk</t>
  </si>
  <si>
    <t>LL12 8PQ</t>
  </si>
  <si>
    <t>07599 118652 / 01978257345</t>
  </si>
  <si>
    <t>07599 118652</t>
  </si>
  <si>
    <t>www.candsdriveways.co.uk/candsdriveways@hotmail.co.uk</t>
  </si>
  <si>
    <t>LL31 9RA</t>
  </si>
  <si>
    <t>01745 812661 / 01492 545954</t>
  </si>
  <si>
    <t>info@cadrecycling.co.uk</t>
  </si>
  <si>
    <t>CF83 3QS</t>
  </si>
  <si>
    <t>029 2000 5908 0290 862328</t>
  </si>
  <si>
    <t>info@caerphillyskips.co.uk</t>
  </si>
  <si>
    <t>hp23 4qr</t>
  </si>
  <si>
    <t>01296 668611</t>
  </si>
  <si>
    <t>HX6 3LL</t>
  </si>
  <si>
    <t>01422-833333</t>
  </si>
  <si>
    <t>01422 835486 please always fax orders</t>
  </si>
  <si>
    <t>enquiries@caldervalleyskiphire.co.uk</t>
  </si>
  <si>
    <t>EH20 9QX</t>
  </si>
  <si>
    <t>0131 440 4701/3</t>
  </si>
  <si>
    <t>0131 440 9720</t>
  </si>
  <si>
    <t>office@caleco-waste.co.uk</t>
  </si>
  <si>
    <t>B8 1JL</t>
  </si>
  <si>
    <t>callaskip@aol.com</t>
  </si>
  <si>
    <t>cr4 4hu</t>
  </si>
  <si>
    <t>CB2 3QJ</t>
  </si>
  <si>
    <t>01223 457000</t>
  </si>
  <si>
    <t>01223 458209</t>
  </si>
  <si>
    <t>eh20 9ns</t>
  </si>
  <si>
    <t>0131 4402018</t>
  </si>
  <si>
    <t>0131 4482004</t>
  </si>
  <si>
    <t>cunninghamjim@btconnect.com</t>
  </si>
  <si>
    <t>HP23 4QR</t>
  </si>
  <si>
    <t>0800 030 9622</t>
  </si>
  <si>
    <t>info@camiers.co.uk</t>
  </si>
  <si>
    <t>SL3 6ED</t>
  </si>
  <si>
    <t>03330 433 033</t>
  </si>
  <si>
    <t>01753580615/0870 766 3262</t>
  </si>
  <si>
    <t>Contracts Queries: contracts@simplywastesolutions.co.uk Service Queries: thehub@simplywastesolutions.co.uk</t>
  </si>
  <si>
    <t>OX10 9WA</t>
  </si>
  <si>
    <t>0845 6000 040</t>
  </si>
  <si>
    <t>admin@camoskips.co.uk</t>
  </si>
  <si>
    <t>NR20 3JG</t>
  </si>
  <si>
    <t>01603 881444</t>
  </si>
  <si>
    <t>01603 882211</t>
  </si>
  <si>
    <t>sheila@campbellenvironmental.co.uk</t>
  </si>
  <si>
    <t>LA3 3BJ</t>
  </si>
  <si>
    <t>07720 971210</t>
  </si>
  <si>
    <t>conrad.barker@cannonhygiene.com</t>
  </si>
  <si>
    <t>CV4 8AN</t>
  </si>
  <si>
    <t>024 7646 6188</t>
  </si>
  <si>
    <t>capitalgrabhire@hotmail.com</t>
  </si>
  <si>
    <t>da11 9az</t>
  </si>
  <si>
    <t>07985 801 114</t>
  </si>
  <si>
    <t>admin@capitalwasterecycling.co.uk</t>
  </si>
  <si>
    <t>SW17 0HB</t>
  </si>
  <si>
    <t>0208 947 4000</t>
  </si>
  <si>
    <t>n.a</t>
  </si>
  <si>
    <t>Kai Alderson-Berry</t>
  </si>
  <si>
    <t>EH48 3BN</t>
  </si>
  <si>
    <t>01501 753999</t>
  </si>
  <si>
    <t>hire@cphltd.com</t>
  </si>
  <si>
    <t>CF37 5SX</t>
  </si>
  <si>
    <t>NG17 8LR</t>
  </si>
  <si>
    <t>01159 640 224 Skips / 01623721168 Haulage</t>
  </si>
  <si>
    <t>info@carlwrighthaulage.co.uk / disposal@carlwrighthaulage.co.uk, info@georgiaenvironmental.co.uk (both for skip orders) margaret@carlwrighthaulage.co.uk, jason@carlwrighthaulage.co.uk (both for grabs</t>
  </si>
  <si>
    <t>LN4 4XQ</t>
  </si>
  <si>
    <t>01205 280 000</t>
  </si>
  <si>
    <t>01205 280 008</t>
  </si>
  <si>
    <t>carlton-recyclingltd@supanet.com</t>
  </si>
  <si>
    <t>SA31 3BR</t>
  </si>
  <si>
    <t>01267 223 500</t>
  </si>
  <si>
    <t>01267 234444</t>
  </si>
  <si>
    <t>karen@cresrecycling.co.uk (part time only rachael@cresrecycling.co.uk)</t>
  </si>
  <si>
    <t>CB11 3SL</t>
  </si>
  <si>
    <t>01799 540 022</t>
  </si>
  <si>
    <t>sales@carrandbircher.com or gavin@carrandbircher.com</t>
  </si>
  <si>
    <t>CM3 6JY</t>
  </si>
  <si>
    <t>01621 451068</t>
  </si>
  <si>
    <t>gary@carrgrabhire.com</t>
  </si>
  <si>
    <t>TF7 4NX</t>
  </si>
  <si>
    <t>01952 587 587</t>
  </si>
  <si>
    <t>01952 586 586</t>
  </si>
  <si>
    <t>sales@cartskips.co.uk</t>
  </si>
  <si>
    <t>21460 4230</t>
  </si>
  <si>
    <t>ch45 7pb</t>
  </si>
  <si>
    <t>0151 630 0002</t>
  </si>
  <si>
    <t>0151 245 0048</t>
  </si>
  <si>
    <t>sk5 7ly</t>
  </si>
  <si>
    <t>0161 4290464</t>
  </si>
  <si>
    <t>DE7 4BG</t>
  </si>
  <si>
    <t>simon.spiteri@castle-environmental.co.uk</t>
  </si>
  <si>
    <t>g45 9ss</t>
  </si>
  <si>
    <t>0141 631 4442</t>
  </si>
  <si>
    <t>0141 631 4200</t>
  </si>
  <si>
    <t>alan.carswell@lanesfordrains.co.uk</t>
  </si>
  <si>
    <t>rh6 obt</t>
  </si>
  <si>
    <t>01293 863 768</t>
  </si>
  <si>
    <t>01293 862234</t>
  </si>
  <si>
    <t>SP1 3YU</t>
  </si>
  <si>
    <t>01722 320544</t>
  </si>
  <si>
    <t>01722 410329</t>
  </si>
  <si>
    <t>admin@cbskiphire.co.uk</t>
  </si>
  <si>
    <t>EX17 5DL</t>
  </si>
  <si>
    <t>01363 84292</t>
  </si>
  <si>
    <t>sam@cchaulage.com</t>
  </si>
  <si>
    <t>CF72 8LF</t>
  </si>
  <si>
    <t>01443 222430</t>
  </si>
  <si>
    <t>01443 239133</t>
  </si>
  <si>
    <t>info@celticwaste.net markbywater@stonesupplies.net</t>
  </si>
  <si>
    <t>BN41 1DN</t>
  </si>
  <si>
    <t>0345 155 9229</t>
  </si>
  <si>
    <t>0345 1559229</t>
  </si>
  <si>
    <t>Pending (Speak to Jack)</t>
  </si>
  <si>
    <t>CV21 2DT</t>
  </si>
  <si>
    <t>01788 517402</t>
  </si>
  <si>
    <t>01788 517409</t>
  </si>
  <si>
    <t>biddepartment@cemex.com</t>
  </si>
  <si>
    <t>LE67 3AP</t>
  </si>
  <si>
    <t>01530 275555</t>
  </si>
  <si>
    <t>01530 837996</t>
  </si>
  <si>
    <t>sales@central.uk.net</t>
  </si>
  <si>
    <t>FK4 2AG</t>
  </si>
  <si>
    <t>01324 811022</t>
  </si>
  <si>
    <t>01324 815922</t>
  </si>
  <si>
    <t>louise.martin@centralskiphire.co.uk</t>
  </si>
  <si>
    <t>01324 811022 / 815700</t>
  </si>
  <si>
    <t>enquiries@centralskiphire.co.uk</t>
  </si>
  <si>
    <t>NG15 7TA</t>
  </si>
  <si>
    <t>0115 9638 080</t>
  </si>
  <si>
    <t>0115 9638 424</t>
  </si>
  <si>
    <t>admin@centralwaste.org.uk</t>
  </si>
  <si>
    <t>DN5 9SH</t>
  </si>
  <si>
    <t>01302 788700</t>
  </si>
  <si>
    <t>01302 390004</t>
  </si>
  <si>
    <t>sales@centurioneurope.co.uk</t>
  </si>
  <si>
    <t>wa9 1hu</t>
  </si>
  <si>
    <t>01744 755336</t>
  </si>
  <si>
    <t>01744 617100</t>
  </si>
  <si>
    <t>info@caw.org.uk</t>
  </si>
  <si>
    <t>me20 7ez</t>
  </si>
  <si>
    <t>01634 869963 EMAIL DON’T CALL</t>
  </si>
  <si>
    <t>01634 868845</t>
  </si>
  <si>
    <t>agentservices@phswastetech.co.uk</t>
  </si>
  <si>
    <t>OL6 8NL</t>
  </si>
  <si>
    <t>0161 344 2581</t>
  </si>
  <si>
    <t>0161 330 8406</t>
  </si>
  <si>
    <t>sales@challenger-site-services.co.uk</t>
  </si>
  <si>
    <t>GU10 1PG</t>
  </si>
  <si>
    <t>01252 783535</t>
  </si>
  <si>
    <t>01252 783130</t>
  </si>
  <si>
    <t>mark.stilwell@chambers-group.co.uk // careen.price@chambers-group.co.uk / Bradley.newington@chambers-group.co.uk</t>
  </si>
  <si>
    <t>GU1 1SE</t>
  </si>
  <si>
    <t>01483 504 595/01252 783535 (grabs</t>
  </si>
  <si>
    <t>01483 504 599</t>
  </si>
  <si>
    <t>enquiries@chambers-group.co.uk// mark.stilwell@chambers-group.co.uk (grabs/tippers)</t>
  </si>
  <si>
    <t>EH6 5PY</t>
  </si>
  <si>
    <t>0131 5385381</t>
  </si>
  <si>
    <t>0131 5387938</t>
  </si>
  <si>
    <t>info@changeworksrecycling.co.uk</t>
  </si>
  <si>
    <t>DG1 3PH</t>
  </si>
  <si>
    <t>01387 264455</t>
  </si>
  <si>
    <t>01387 248877</t>
  </si>
  <si>
    <t>Laudertransport@aol.com</t>
  </si>
  <si>
    <t>M26 1GZ</t>
  </si>
  <si>
    <t>01204 700 742</t>
  </si>
  <si>
    <t>charltonsweepers@aol.com; Statements creditcontrol@rbsif.co.uk</t>
  </si>
  <si>
    <t>pe15 0xa</t>
  </si>
  <si>
    <t>01484 841433</t>
  </si>
  <si>
    <t>01354 677 382</t>
  </si>
  <si>
    <t>PR8 5JA</t>
  </si>
  <si>
    <t>BA5 1NH</t>
  </si>
  <si>
    <t>01749 671027 / 07721 415677</t>
  </si>
  <si>
    <t>email@cheddarskips.plus.com</t>
  </si>
  <si>
    <t>DH9 7YB</t>
  </si>
  <si>
    <t>01207 528 578</t>
  </si>
  <si>
    <t>info@chemtech-env.co.uk // customerservices@chemtech-env.co.uk</t>
  </si>
  <si>
    <t>CB8 0AL</t>
  </si>
  <si>
    <t>01638 484002</t>
  </si>
  <si>
    <t>01638 606071</t>
  </si>
  <si>
    <t>Billy.Onen@chemtest.com / CS.Team@chemtest.co.uk / andrew.bennett@chemtest.com//Cheryl.brown@chemtest.com</t>
  </si>
  <si>
    <t>wf13 3ln</t>
  </si>
  <si>
    <t>01924 490809</t>
  </si>
  <si>
    <t>01924 490804</t>
  </si>
  <si>
    <t>ST5 6EE</t>
  </si>
  <si>
    <t>0500 13 06 06</t>
  </si>
  <si>
    <t>sales@cherryhillwaste.com</t>
  </si>
  <si>
    <t>OX15 4AA</t>
  </si>
  <si>
    <t>customer.service@cherwell-dc.gov.uk</t>
  </si>
  <si>
    <t>CW11 3RY</t>
  </si>
  <si>
    <t>01270 342 342</t>
  </si>
  <si>
    <t>info@cheshiregrabhire.com</t>
  </si>
  <si>
    <t>CH1 6PE</t>
  </si>
  <si>
    <t>01244 851363</t>
  </si>
  <si>
    <t>01244 851236</t>
  </si>
  <si>
    <t>info@cwsh.co.uk</t>
  </si>
  <si>
    <t>ch4 8rw</t>
  </si>
  <si>
    <t>01244 674616</t>
  </si>
  <si>
    <t>sales@chesterskiphire.co.uk</t>
  </si>
  <si>
    <t>dh4 4as</t>
  </si>
  <si>
    <t>0191 370 2736</t>
  </si>
  <si>
    <t>0191 370 1177</t>
  </si>
  <si>
    <t>PO22 7HS</t>
  </si>
  <si>
    <t>01243 585316</t>
  </si>
  <si>
    <t>ttupton@aol.com</t>
  </si>
  <si>
    <t>PO19 1TY</t>
  </si>
  <si>
    <t>01243 785166</t>
  </si>
  <si>
    <t>contact@chichester.gov.uk</t>
  </si>
  <si>
    <t>OX11 0ST</t>
  </si>
  <si>
    <t>01235 831 913/863043</t>
  </si>
  <si>
    <t>01235 438239</t>
  </si>
  <si>
    <t>jason@chiltonwasteservices.co.uk</t>
  </si>
  <si>
    <t>WR9 0NS</t>
  </si>
  <si>
    <t>(0)1285 721110</t>
  </si>
  <si>
    <t>info@chloros.co.uk</t>
  </si>
  <si>
    <t>yo14 9ae</t>
  </si>
  <si>
    <t>01723 512043</t>
  </si>
  <si>
    <t>lu1 1ur</t>
  </si>
  <si>
    <t>08702 401666</t>
  </si>
  <si>
    <t>BS10 7SD</t>
  </si>
  <si>
    <t>0117 982 1242</t>
  </si>
  <si>
    <t>0117 9821243 OR 0117 9829232</t>
  </si>
  <si>
    <t>enquiry@churngold-recycling.co.uk</t>
  </si>
  <si>
    <t>gy6 8uj</t>
  </si>
  <si>
    <t>01481 235762</t>
  </si>
  <si>
    <t>01481 235466</t>
  </si>
  <si>
    <t>circuitskips@cwgsy.net</t>
  </si>
  <si>
    <t>L33 4XY</t>
  </si>
  <si>
    <t>0151 5487273 ((PRESS 1))</t>
  </si>
  <si>
    <t>0151 5487475</t>
  </si>
  <si>
    <t>paul@cccwaste.com / gary@cccwaste.com / cc in sean@cccwaste.com</t>
  </si>
  <si>
    <t>dn1 2rt</t>
  </si>
  <si>
    <t>01302 340 034</t>
  </si>
  <si>
    <t>01302 368 191</t>
  </si>
  <si>
    <t>sales.doncaster@cef.co.uk</t>
  </si>
  <si>
    <t>M30 9PS</t>
  </si>
  <si>
    <t>0161 478 5838</t>
  </si>
  <si>
    <t>james@cityexcavations.co.uk</t>
  </si>
  <si>
    <t>YO10 3DS</t>
  </si>
  <si>
    <t>01904-553282/3</t>
  </si>
  <si>
    <t>01904-553232</t>
  </si>
  <si>
    <t>ycc@york.gov.uk</t>
  </si>
  <si>
    <t>PR5 8AL</t>
  </si>
  <si>
    <t>01772 335333</t>
  </si>
  <si>
    <t>01772 337338</t>
  </si>
  <si>
    <t>info@cityskipsandrecycling.co.uk</t>
  </si>
  <si>
    <t>W1D 5EU</t>
  </si>
  <si>
    <t>services@citywastelondon.co.uk</t>
  </si>
  <si>
    <t>BT47 3JG</t>
  </si>
  <si>
    <t>02871 861964</t>
  </si>
  <si>
    <t>EH22 4AD</t>
  </si>
  <si>
    <t>0131 663 0048</t>
  </si>
  <si>
    <t>0131 654 1413</t>
  </si>
  <si>
    <t>enquiries@nwhgroup.co.uk</t>
  </si>
  <si>
    <t>L39 0ER</t>
  </si>
  <si>
    <t>01695 423999</t>
  </si>
  <si>
    <t>traceytomo26@hotmail.com</t>
  </si>
  <si>
    <t>ta24 5bj</t>
  </si>
  <si>
    <t>01643 704124</t>
  </si>
  <si>
    <t>01643 704255</t>
  </si>
  <si>
    <t>DN37 8NQ</t>
  </si>
  <si>
    <t>01469 561 097</t>
  </si>
  <si>
    <t>info@clarkesonrecycling.co.uk</t>
  </si>
  <si>
    <t>01473 830556</t>
  </si>
  <si>
    <t>enquiries@claydonskiphireltd.co.uk</t>
  </si>
  <si>
    <t>NP19 4SU</t>
  </si>
  <si>
    <t>01443 683123</t>
  </si>
  <si>
    <t>Unknown</t>
  </si>
  <si>
    <t>cleanstreamcarpets@gmail.com sales@gsflooring.org.uk</t>
  </si>
  <si>
    <t>PO15 5TT</t>
  </si>
  <si>
    <t>01489 782 232</t>
  </si>
  <si>
    <t>01489 881 369</t>
  </si>
  <si>
    <t>SO30 2GD</t>
  </si>
  <si>
    <t>01489 772232/778236/738232</t>
  </si>
  <si>
    <t>01489 785386</t>
  </si>
  <si>
    <t>AL1 1DT</t>
  </si>
  <si>
    <t>01727 555105</t>
  </si>
  <si>
    <t>info@clearawaste.co.uk</t>
  </si>
  <si>
    <t>B3 1DW</t>
  </si>
  <si>
    <t>0330 088 1000/03300881091 (out of hours number)</t>
  </si>
  <si>
    <t>info@clearabee.co.uk</t>
  </si>
  <si>
    <t>dn35 8dl</t>
  </si>
  <si>
    <t>01472 595308</t>
  </si>
  <si>
    <t>01472 356 773</t>
  </si>
  <si>
    <t>S36 2RG</t>
  </si>
  <si>
    <t>0800 410 1086</t>
  </si>
  <si>
    <t>tom.pickering@clearanceandcleanup.co.uk</t>
  </si>
  <si>
    <t>WR9 0NR</t>
  </si>
  <si>
    <t>01562 752 771//0844 8007713</t>
  </si>
  <si>
    <t>EMAIL ORDERS</t>
  </si>
  <si>
    <t>transport@clearaway.uk.com</t>
  </si>
  <si>
    <t>RH3 7HB</t>
  </si>
  <si>
    <t>01737 842 509</t>
  </si>
  <si>
    <t>accounts@clearmasters.co.uk</t>
  </si>
  <si>
    <t>N7 7QR</t>
  </si>
  <si>
    <t>0208 037 1330</t>
  </si>
  <si>
    <t>info@clearun.co.uk</t>
  </si>
  <si>
    <t>G40 3PX</t>
  </si>
  <si>
    <t>0141 554 5921</t>
  </si>
  <si>
    <t>enquiries@clearwater2010.com</t>
  </si>
  <si>
    <t>bt62 4ey</t>
  </si>
  <si>
    <t>02838 337333</t>
  </si>
  <si>
    <t>02838 336716</t>
  </si>
  <si>
    <t>rg7 4aj</t>
  </si>
  <si>
    <t>01189 832 155 OR 01189 883 282</t>
  </si>
  <si>
    <t>01189 835 605</t>
  </si>
  <si>
    <t>sales@alanhadley.co.uk</t>
  </si>
  <si>
    <t>TS25 1UB</t>
  </si>
  <si>
    <t>01429 296736</t>
  </si>
  <si>
    <t>01429 270347</t>
  </si>
  <si>
    <t>info@cleveland-wastepaper.co.uk</t>
  </si>
  <si>
    <t>CV21 1EA</t>
  </si>
  <si>
    <t>01788-541549</t>
  </si>
  <si>
    <t>01788-540010</t>
  </si>
  <si>
    <t>Orders@clewsrecycling.co.uk</t>
  </si>
  <si>
    <t>PR26 6TJ</t>
  </si>
  <si>
    <t>01772 432475</t>
  </si>
  <si>
    <t>01772 622398</t>
  </si>
  <si>
    <t>Jean@hurtplant.co.uk</t>
  </si>
  <si>
    <t>dt11 0ry</t>
  </si>
  <si>
    <t>01258 860166</t>
  </si>
  <si>
    <t>County Tipperary</t>
  </si>
  <si>
    <t>00353 5261 24509</t>
  </si>
  <si>
    <t>00353 5261 84724</t>
  </si>
  <si>
    <t>enquiry@clonmelwaste.ie</t>
  </si>
  <si>
    <t>LL13 9UG</t>
  </si>
  <si>
    <t>01978 660022</t>
  </si>
  <si>
    <t>01978 664235</t>
  </si>
  <si>
    <t>ann@clwydtransport.co.uk</t>
  </si>
  <si>
    <t>G14 0QQ</t>
  </si>
  <si>
    <t>0141 954 0077</t>
  </si>
  <si>
    <t>0141 954 9790</t>
  </si>
  <si>
    <t>natalie@cmiwastemanagement.co.uk cc into all orders // gary@cmiskiphire.co.uk</t>
  </si>
  <si>
    <t>LL78 7JJ</t>
  </si>
  <si>
    <t>01248 851010</t>
  </si>
  <si>
    <t>01248 851012</t>
  </si>
  <si>
    <t>mail@cmpplanthire.co.uk</t>
  </si>
  <si>
    <t>EX8 2TB</t>
  </si>
  <si>
    <t>01395 277337 (1st one is Prefered number to call) 01392 8264</t>
  </si>
  <si>
    <t>01395 275 662</t>
  </si>
  <si>
    <t>customerservices@coastaluk.co.uk / sales@leesesltd.co.uk</t>
  </si>
  <si>
    <t>nn10 9lu</t>
  </si>
  <si>
    <t>01933-419751</t>
  </si>
  <si>
    <t>01933-412636</t>
  </si>
  <si>
    <t>lizallen.jed@btconnect.com</t>
  </si>
  <si>
    <t>SS13 1DH</t>
  </si>
  <si>
    <t>01268 293406</t>
  </si>
  <si>
    <t>01268 293409</t>
  </si>
  <si>
    <t>admin@cohartuk.com chris.cook@cohartuk.com</t>
  </si>
  <si>
    <t>co3 4rn</t>
  </si>
  <si>
    <t>01206 282 700</t>
  </si>
  <si>
    <t>01206 282 614</t>
  </si>
  <si>
    <t>CO4 5QR</t>
  </si>
  <si>
    <t>07809 624444</t>
  </si>
  <si>
    <t>sales@cshenvironmental.co.uk</t>
  </si>
  <si>
    <t>CF11 8AT</t>
  </si>
  <si>
    <t>(029) 2038 7406</t>
  </si>
  <si>
    <t>029 2038 7407</t>
  </si>
  <si>
    <t>info@colecontractors.co.uk</t>
  </si>
  <si>
    <t>B44 9ER</t>
  </si>
  <si>
    <t>bt52 1ey</t>
  </si>
  <si>
    <t>028 7034 7034</t>
  </si>
  <si>
    <t>028 7034 7256</t>
  </si>
  <si>
    <t>CO15 4LR</t>
  </si>
  <si>
    <t>01255 220 404</t>
  </si>
  <si>
    <t>collectaskip@btconnect.com</t>
  </si>
  <si>
    <t>CO7 7RU</t>
  </si>
  <si>
    <t>01473 327 596</t>
  </si>
  <si>
    <t>01473 328 765</t>
  </si>
  <si>
    <t>orders@collins-skiphire.co.uk</t>
  </si>
  <si>
    <t>NG17 9LE</t>
  </si>
  <si>
    <t>01623 750002</t>
  </si>
  <si>
    <t>AL2 2LS</t>
  </si>
  <si>
    <t>01727 873797</t>
  </si>
  <si>
    <t>01727 874681</t>
  </si>
  <si>
    <t>info@collinsplanthire.com</t>
  </si>
  <si>
    <t>IP9 2NY</t>
  </si>
  <si>
    <t>co6 2hs</t>
  </si>
  <si>
    <t>01787 222 950</t>
  </si>
  <si>
    <t>01787 222 508</t>
  </si>
  <si>
    <t>DE75 7SJ</t>
  </si>
  <si>
    <t>01773 765 720</t>
  </si>
  <si>
    <t>01773 760935</t>
  </si>
  <si>
    <t>orders@colsontransport.co.uk</t>
  </si>
  <si>
    <t>s44 5hs</t>
  </si>
  <si>
    <t>01246 827444</t>
  </si>
  <si>
    <t>01246 827998 / 01246 824975</t>
  </si>
  <si>
    <t>BH21 3AP</t>
  </si>
  <si>
    <t>01202 577 944/01749 830688/01793 536 444</t>
  </si>
  <si>
    <t>01202 577 499/01749 831162/01793 480414</t>
  </si>
  <si>
    <t>enquiries@commercialrecycling.co.uk</t>
  </si>
  <si>
    <t>01202577944/01749830688/01202331560</t>
  </si>
  <si>
    <t>01202 577499</t>
  </si>
  <si>
    <t>orders@commercialrecycling.co.uk</t>
  </si>
  <si>
    <t>B66 2DZ</t>
  </si>
  <si>
    <t>0121 553 7333</t>
  </si>
  <si>
    <t>0121 580 2410</t>
  </si>
  <si>
    <t>sarah@cwrecyclingltd.co.uk</t>
  </si>
  <si>
    <t>so18 1lj</t>
  </si>
  <si>
    <t>023 8057 8069</t>
  </si>
  <si>
    <t>cheshire</t>
  </si>
  <si>
    <t>01925 730033</t>
  </si>
  <si>
    <t>01925 730737</t>
  </si>
  <si>
    <t>stacie@computerdisposals.com</t>
  </si>
  <si>
    <t>TR20 8AG</t>
  </si>
  <si>
    <t>0333 122 6049</t>
  </si>
  <si>
    <t>ol2 6hs</t>
  </si>
  <si>
    <t>01706 845202</t>
  </si>
  <si>
    <t>01706 846683</t>
  </si>
  <si>
    <t>GU34 2UD</t>
  </si>
  <si>
    <t>44 (0) 845 520 1101</t>
  </si>
  <si>
    <t>murray.hopwood@cqegroup.com</t>
  </si>
  <si>
    <t>PE6 8AS</t>
  </si>
  <si>
    <t>01733 300789/0800 048 8159</t>
  </si>
  <si>
    <t>cesl@sky.com info@earthmoving-peterborough.co.uk</t>
  </si>
  <si>
    <t>01733 568 558</t>
  </si>
  <si>
    <t>0049 6939090564</t>
  </si>
  <si>
    <t>0049 69385209</t>
  </si>
  <si>
    <t>m.jung@container-sperzel.de</t>
  </si>
  <si>
    <t>BB9 7DR</t>
  </si>
  <si>
    <t>01282 604 400</t>
  </si>
  <si>
    <t>01282 604 404</t>
  </si>
  <si>
    <t>mark.green@contenur.com</t>
  </si>
  <si>
    <t>IP3 0ET</t>
  </si>
  <si>
    <t>01473 715 546/01473 355 743</t>
  </si>
  <si>
    <t>01473 715 548</t>
  </si>
  <si>
    <t>sales@cookswastekare.co.uk</t>
  </si>
  <si>
    <t>WS12 0QS</t>
  </si>
  <si>
    <t>01543 878966</t>
  </si>
  <si>
    <t>info@coopersrecycling.co.uk</t>
  </si>
  <si>
    <t>NE9 7SQ</t>
  </si>
  <si>
    <t>0191-4163336</t>
  </si>
  <si>
    <t>0191-4166446</t>
  </si>
  <si>
    <t>www.ineedaskip.com dominicmenuel@thompsonsofprudhoe.com</t>
  </si>
  <si>
    <t>CORK</t>
  </si>
  <si>
    <t>0035321 430 0130</t>
  </si>
  <si>
    <t>0035321 430 8031</t>
  </si>
  <si>
    <t>flor@corkminiskips.ie</t>
  </si>
  <si>
    <t>+00353 21465 2454</t>
  </si>
  <si>
    <t>+353 87 220 0018</t>
  </si>
  <si>
    <t>obrienskiphire@gmail.com</t>
  </si>
  <si>
    <t>MK18 1TH</t>
  </si>
  <si>
    <t>0845 2727 800</t>
  </si>
  <si>
    <t>Tom Smith</t>
  </si>
  <si>
    <t>DN15 9GE</t>
  </si>
  <si>
    <t>mallyh@corrboard-bioenergy.co.uk</t>
  </si>
  <si>
    <t>EC1R 5HL</t>
  </si>
  <si>
    <t>see depots - no general email address- see invoice</t>
  </si>
  <si>
    <t>0207 417 5222</t>
  </si>
  <si>
    <t>cornwall@coryenvironmental.co.uk</t>
  </si>
  <si>
    <t>DD2 4UH</t>
  </si>
  <si>
    <t>01307 462243 / 01382 623993</t>
  </si>
  <si>
    <t>gary@skiphireservices.com</t>
  </si>
  <si>
    <t>CB4 8UG</t>
  </si>
  <si>
    <t>01223 232794</t>
  </si>
  <si>
    <t>info@cambridgerecycling.com</t>
  </si>
  <si>
    <t>Hu16 4JN</t>
  </si>
  <si>
    <t>01482 227468</t>
  </si>
  <si>
    <t>info@hullplanthire.co.uk</t>
  </si>
  <si>
    <t>CRO 4TH</t>
  </si>
  <si>
    <t>0208 665 0620</t>
  </si>
  <si>
    <t>0208 665 6216</t>
  </si>
  <si>
    <t>paul.earle@countrywaste.co.uk</t>
  </si>
  <si>
    <t>NP10 8SF</t>
  </si>
  <si>
    <t>Edd@shervingtonfarms.co.uk</t>
  </si>
  <si>
    <t>0344 880 7700</t>
  </si>
  <si>
    <t>01634 290757 S/ 01622 858058 R</t>
  </si>
  <si>
    <t>customerservices@countrystylegroup.co.uk // Bins - Zoe.sage@countrystylerecycling.co.uk</t>
  </si>
  <si>
    <t>DT2 7UA</t>
  </si>
  <si>
    <t>01305 858805</t>
  </si>
  <si>
    <t>info@ctagg.co.uk</t>
  </si>
  <si>
    <t>tq4 7qy</t>
  </si>
  <si>
    <t>01803 553800</t>
  </si>
  <si>
    <t>01803 663999</t>
  </si>
  <si>
    <t>CV47 8NT</t>
  </si>
  <si>
    <t>01926 810011</t>
  </si>
  <si>
    <t>01926 810018</t>
  </si>
  <si>
    <t>info@countywaste.co.uk</t>
  </si>
  <si>
    <t>BN27 1SE</t>
  </si>
  <si>
    <t>01323 741 818</t>
  </si>
  <si>
    <t>Chris@countycleangroup.co.uk</t>
  </si>
  <si>
    <t>CV7 9EJ</t>
  </si>
  <si>
    <t>024 7636 6688</t>
  </si>
  <si>
    <t>info@covcityskips.co.uk</t>
  </si>
  <si>
    <t>WV11 2RF</t>
  </si>
  <si>
    <t>01922 400770</t>
  </si>
  <si>
    <t>RH10 4PZ</t>
  </si>
  <si>
    <t>01342 715 978 (Bins - 01342 715456)</t>
  </si>
  <si>
    <t>01342 716 013</t>
  </si>
  <si>
    <t>service@coxskips.co.uk (all orders)</t>
  </si>
  <si>
    <t>ng9 9ba</t>
  </si>
  <si>
    <t>0115 939 8839</t>
  </si>
  <si>
    <t>HX7 5TT</t>
  </si>
  <si>
    <t>01422 882500</t>
  </si>
  <si>
    <t>info@craggsenvironmental.co.uk</t>
  </si>
  <si>
    <t>SN4 8DW</t>
  </si>
  <si>
    <t>01793 853998</t>
  </si>
  <si>
    <t>tbc</t>
  </si>
  <si>
    <t>richard@crapperandsons.co.uk</t>
  </si>
  <si>
    <t>BD23 1FJ</t>
  </si>
  <si>
    <t>01756 700 600</t>
  </si>
  <si>
    <t>commercialwaste@cravendc.gov.uk / SCraggs@cravendc.gov.uk</t>
  </si>
  <si>
    <t>BN11 2Ru</t>
  </si>
  <si>
    <t>derrick@cptl.eu</t>
  </si>
  <si>
    <t>WR11 7QA</t>
  </si>
  <si>
    <t>01386 830 354</t>
  </si>
  <si>
    <t>01386 833 032</t>
  </si>
  <si>
    <t>evesham@crhplant.co.uk</t>
  </si>
  <si>
    <t>SA7 0AP</t>
  </si>
  <si>
    <t>01639 889 522</t>
  </si>
  <si>
    <t>enquiries@crmrecycling.co.uk</t>
  </si>
  <si>
    <t>rm7 0es</t>
  </si>
  <si>
    <t>01708 749 031</t>
  </si>
  <si>
    <t>01708 728 301</t>
  </si>
  <si>
    <t>NP26 5XL</t>
  </si>
  <si>
    <t>01291 430 066</t>
  </si>
  <si>
    <t>info@crownhilltopsoil.co.uk</t>
  </si>
  <si>
    <t>CV10 9AE</t>
  </si>
  <si>
    <t>02476 351 111</t>
  </si>
  <si>
    <t>02476 353005</t>
  </si>
  <si>
    <t>enquiry@crownwaste.co.uk; crownskips@aol.com</t>
  </si>
  <si>
    <t>YO8 9JW</t>
  </si>
  <si>
    <t>01977 517 011</t>
  </si>
  <si>
    <t>01977 515 877</t>
  </si>
  <si>
    <t>nick@cubeyorkshire.co.uk</t>
  </si>
  <si>
    <t>IP26 6TY</t>
  </si>
  <si>
    <t>01284 728950</t>
  </si>
  <si>
    <t>01284 728952</t>
  </si>
  <si>
    <t>orders@culfordwaste.co.uk</t>
  </si>
  <si>
    <t>GL2 7PD</t>
  </si>
  <si>
    <t>01452 740 326</t>
  </si>
  <si>
    <t>01452 742 418</t>
  </si>
  <si>
    <t>info@cullimoregroup.co.uk</t>
  </si>
  <si>
    <t>CA1 2ST</t>
  </si>
  <si>
    <t>01900 605556 / 01228 515080 (carlisle)</t>
  </si>
  <si>
    <t>01900 605557 /01228522337/01228516170 (carlisle depot)</t>
  </si>
  <si>
    <t>roger.taylor@cumbriawaste.co.uk / richard.mckay@cumbriawaste.co.uk / transport@cumbriawaste.co.uk / Customer.service@cumbriawaste.co.uk (For all service changes/queries)</t>
  </si>
  <si>
    <t>TQ9 7QE</t>
  </si>
  <si>
    <t>01548 521321</t>
  </si>
  <si>
    <t>01548 521321 SAME AS TEL</t>
  </si>
  <si>
    <t>contact@cumingcontainers.co.uk</t>
  </si>
  <si>
    <t>CR7 8HQ</t>
  </si>
  <si>
    <t>020 8653 4222</t>
  </si>
  <si>
    <t>skiphire@icloud.com</t>
  </si>
  <si>
    <t>BT61 8EZ</t>
  </si>
  <si>
    <t>02838 351035</t>
  </si>
  <si>
    <t>SAME AS PHONE</t>
  </si>
  <si>
    <t>DG1 3NX</t>
  </si>
  <si>
    <t>johnpaul.mcmullan@currie-european.com</t>
  </si>
  <si>
    <t>S9 5EX</t>
  </si>
  <si>
    <t>01142 443 272</t>
  </si>
  <si>
    <t>01142 439 260</t>
  </si>
  <si>
    <t>waynegrayson@cuttsrecycling.co.uk</t>
  </si>
  <si>
    <t>TS6 6TZ</t>
  </si>
  <si>
    <t>07738 733 193</t>
  </si>
  <si>
    <t>enquiries@cwrussell.co.uk</t>
  </si>
  <si>
    <t>SA31 3RA</t>
  </si>
  <si>
    <t>01267 225520</t>
  </si>
  <si>
    <t>01267 222896</t>
  </si>
  <si>
    <t>sarah.brooks@cwmenviromental.co.uk</t>
  </si>
  <si>
    <t>KT22 7LF</t>
  </si>
  <si>
    <t>01372 378764</t>
  </si>
  <si>
    <t>01372 362559</t>
  </si>
  <si>
    <t>chris@deroberts.co.uk</t>
  </si>
  <si>
    <t>S65 3SH</t>
  </si>
  <si>
    <t>07920 005 497</t>
  </si>
  <si>
    <t>info@hiabandhaulage.co.uk</t>
  </si>
  <si>
    <t>CA7 4NS</t>
  </si>
  <si>
    <t>016973 42277 (ADMIN) 016973 44000 (TRANSPORT)</t>
  </si>
  <si>
    <t>jbell@daharrison.co.uk</t>
  </si>
  <si>
    <t>NN7 3NA</t>
  </si>
  <si>
    <t>01908 465995</t>
  </si>
  <si>
    <t>KA1 5BY</t>
  </si>
  <si>
    <t>01294 277 837</t>
  </si>
  <si>
    <t>01294 274 119</t>
  </si>
  <si>
    <t>skippermits@lowmac.co.uk</t>
  </si>
  <si>
    <t>RH6 9ST</t>
  </si>
  <si>
    <t>01293 786337</t>
  </si>
  <si>
    <t>DD7 7NP</t>
  </si>
  <si>
    <t>0845 257 2200</t>
  </si>
  <si>
    <t>01382 610946</t>
  </si>
  <si>
    <t>hq@djlaing.co.uk john@djlaing.co.uk</t>
  </si>
  <si>
    <t>HA4 8EZ</t>
  </si>
  <si>
    <t>01895 675 272</t>
  </si>
  <si>
    <t>dmcdonnellhaulage@btinternet.com</t>
  </si>
  <si>
    <t>CH66 2LS</t>
  </si>
  <si>
    <t>0151 339 8113</t>
  </si>
  <si>
    <t>0151 347 1254</t>
  </si>
  <si>
    <t>danderton@dmorgan.co.uk</t>
  </si>
  <si>
    <t>mk41 9rr</t>
  </si>
  <si>
    <t>01234 267600</t>
  </si>
  <si>
    <t>01234 352046</t>
  </si>
  <si>
    <t>CF83 2AX</t>
  </si>
  <si>
    <t>02920 718 480</t>
  </si>
  <si>
    <t>recyclingsales.ledger@dssmith.com</t>
  </si>
  <si>
    <t>01895 819450 / 01902 639750 (Birmingham depot) 01924 475245</t>
  </si>
  <si>
    <t>manny.velosa@dssmith.com/Yvonne.mellorthorpe@dssmith.com (leeds)/Antony.paramo@dssmith.com/Andy.hardwick@dssmith.com/Matthew.furze@dssmith.com/Michele.rout@dssmith.com/Montserrat.Hernandez@dssmith.com</t>
  </si>
  <si>
    <t>RG22 4WU</t>
  </si>
  <si>
    <t>01256 464562</t>
  </si>
  <si>
    <t>dan@dstonegrab.co.uk</t>
  </si>
  <si>
    <t>DD11 3SH</t>
  </si>
  <si>
    <t>01241 890 266</t>
  </si>
  <si>
    <t>01241 890 445</t>
  </si>
  <si>
    <t>enquiries@geddesgroup.co.uk</t>
  </si>
  <si>
    <t>WN3 6PJ</t>
  </si>
  <si>
    <t>01942 246479</t>
  </si>
  <si>
    <t>WS7 3JQ</t>
  </si>
  <si>
    <t>phil@dmetyres.co.uk</t>
  </si>
  <si>
    <t>hd2 2dl</t>
  </si>
  <si>
    <t>01422 313505/342310</t>
  </si>
  <si>
    <t>01422 359999</t>
  </si>
  <si>
    <t>dn14 7qz</t>
  </si>
  <si>
    <t>01430 430135</t>
  </si>
  <si>
    <t>S45 9QD</t>
  </si>
  <si>
    <t>01246 251585</t>
  </si>
  <si>
    <t>info@dandagrabber.co.uk</t>
  </si>
  <si>
    <t>ol2 6hl</t>
  </si>
  <si>
    <t>0161 624 4891</t>
  </si>
  <si>
    <t>0161 652 5203</t>
  </si>
  <si>
    <t>sales.dandm@btconnect.com</t>
  </si>
  <si>
    <t>NE12 9UP</t>
  </si>
  <si>
    <t>07802 678806</t>
  </si>
  <si>
    <t>kevin@daktipperhireltd.wanadoo.co.uk</t>
  </si>
  <si>
    <t>WV5 7ES</t>
  </si>
  <si>
    <t>07875 733952</t>
  </si>
  <si>
    <t>damiansweeps@outlook.com</t>
  </si>
  <si>
    <t>WA1 IQL</t>
  </si>
  <si>
    <t>01925 652257</t>
  </si>
  <si>
    <t>01925 692257</t>
  </si>
  <si>
    <t>enquiries@daniels-recycling.co.uk</t>
  </si>
  <si>
    <t>SM1 3TL</t>
  </si>
  <si>
    <t>020 3124 1697</t>
  </si>
  <si>
    <t>info@danjo-skips.co.uk</t>
  </si>
  <si>
    <t>CR0 3RZ</t>
  </si>
  <si>
    <t>PR3 0QH</t>
  </si>
  <si>
    <t>01995 640667</t>
  </si>
  <si>
    <t>01995 640772</t>
  </si>
  <si>
    <t>info@dcltransport.co.uk</t>
  </si>
  <si>
    <t>NP12 1BZ</t>
  </si>
  <si>
    <t>07801 663 004</t>
  </si>
  <si>
    <t>info@grabhirenewport.co.uk</t>
  </si>
  <si>
    <t>tq6 9rt</t>
  </si>
  <si>
    <t>01803 834560</t>
  </si>
  <si>
    <t>RH1 5DY</t>
  </si>
  <si>
    <t>0330 053 8541</t>
  </si>
  <si>
    <t>Adam.conway@restore.co.uk/ customerhub@restore.co.uk</t>
  </si>
  <si>
    <t>SG14 2NL</t>
  </si>
  <si>
    <t>01707 324822</t>
  </si>
  <si>
    <t>dave@daveheadandson.co.uk</t>
  </si>
  <si>
    <t>PL14 6LE</t>
  </si>
  <si>
    <t>01579 321 485</t>
  </si>
  <si>
    <t>01579 321 635</t>
  </si>
  <si>
    <t>vicky@skiphiredpw.com</t>
  </si>
  <si>
    <t>DH9 8DA</t>
  </si>
  <si>
    <t>01207 233 988 /07860 659 674</t>
  </si>
  <si>
    <t>louiselsbrown14@aol.com</t>
  </si>
  <si>
    <t>OX9 2FY</t>
  </si>
  <si>
    <t>01844 278212</t>
  </si>
  <si>
    <t>info@einig.co.uk</t>
  </si>
  <si>
    <t>RH1 2HZ</t>
  </si>
  <si>
    <t>01737 767524</t>
  </si>
  <si>
    <t>info@dptanks.co.uk</t>
  </si>
  <si>
    <t>TD10 6YL</t>
  </si>
  <si>
    <t>0800 756 3638</t>
  </si>
  <si>
    <t>David Renton and Sons</t>
  </si>
  <si>
    <t>PH23 3AD</t>
  </si>
  <si>
    <t>01479 812288</t>
  </si>
  <si>
    <t>enquiries@davidritchieandsons.co.uk</t>
  </si>
  <si>
    <t>AB43 8QQ</t>
  </si>
  <si>
    <t>DY13 9PD</t>
  </si>
  <si>
    <t>01299 879 022</t>
  </si>
  <si>
    <t>mailto:info@davies-skiphire.co.uk</t>
  </si>
  <si>
    <t>RM20 4DB</t>
  </si>
  <si>
    <t>01375 398398</t>
  </si>
  <si>
    <t>01375 387163</t>
  </si>
  <si>
    <t>toilets@davlav.com</t>
  </si>
  <si>
    <t>NE28 6UZ</t>
  </si>
  <si>
    <t>07931 403 356</t>
  </si>
  <si>
    <t>TW8 9HF</t>
  </si>
  <si>
    <t>sales@daygroup.co.uk</t>
  </si>
  <si>
    <t>IM4 3HH</t>
  </si>
  <si>
    <t>dcs@manx.net</t>
  </si>
  <si>
    <t>AL1 4LD</t>
  </si>
  <si>
    <t>01727 843 861</t>
  </si>
  <si>
    <t>enquiries@deamerltd.com</t>
  </si>
  <si>
    <t>SE18 6SS</t>
  </si>
  <si>
    <t>deantransport94@btconnect.com</t>
  </si>
  <si>
    <t>gu11 2px</t>
  </si>
  <si>
    <t>01252 334 078</t>
  </si>
  <si>
    <t>01252 336 760</t>
  </si>
  <si>
    <t>S61 1DQ</t>
  </si>
  <si>
    <t>01709 562200</t>
  </si>
  <si>
    <t>(01709) 562705</t>
  </si>
  <si>
    <t>lee.rowbotham@demex.co.uk</t>
  </si>
  <si>
    <t>AB43 8UQ</t>
  </si>
  <si>
    <t>01346 532745</t>
  </si>
  <si>
    <t>office@denismcdonald.co.uk</t>
  </si>
  <si>
    <t>FK4 1HY</t>
  </si>
  <si>
    <t>01324 840 286</t>
  </si>
  <si>
    <t>01324 841 255</t>
  </si>
  <si>
    <t>dennytipperstransport@btconnect.com</t>
  </si>
  <si>
    <t>SA10 6BL</t>
  </si>
  <si>
    <t>01792 815 855</t>
  </si>
  <si>
    <t>matthewsmith@derwengroup.co.uk</t>
  </si>
  <si>
    <t>CA14 4JP</t>
  </si>
  <si>
    <t>01900 873789</t>
  </si>
  <si>
    <t>01900 66090</t>
  </si>
  <si>
    <t>info@derwentrecyclingservices.co.uk</t>
  </si>
  <si>
    <t>EX2 8NU</t>
  </si>
  <si>
    <t>01392 361300</t>
  </si>
  <si>
    <t>01392 261070</t>
  </si>
  <si>
    <t>sales@dcw.co.uk</t>
  </si>
  <si>
    <t>EX2 8PW</t>
  </si>
  <si>
    <t>01395 277 337 (Leese) 01392 666456 (Neil Grabs 07739744425)</t>
  </si>
  <si>
    <t>01392 686 202</t>
  </si>
  <si>
    <t>customerservices@coastaluk.co.uk</t>
  </si>
  <si>
    <t>CV6 7NB</t>
  </si>
  <si>
    <t>024 7663 7918</t>
  </si>
  <si>
    <t>M28 7QH</t>
  </si>
  <si>
    <t>0161 794 4550</t>
  </si>
  <si>
    <t>info@dhiexcavations.co.uk</t>
  </si>
  <si>
    <t>NN13 5QD</t>
  </si>
  <si>
    <t>01280 851081 (07947 37 37 13)</t>
  </si>
  <si>
    <t>01280 850190</t>
  </si>
  <si>
    <t>Lee@dialabin.co.uk // chris@dialabin.co.uk</t>
  </si>
  <si>
    <t>nn13 5qy</t>
  </si>
  <si>
    <t>01295 768000</t>
  </si>
  <si>
    <t>01295 768008</t>
  </si>
  <si>
    <t>CB23 7QN</t>
  </si>
  <si>
    <t>dicksearlegroup@gmail.com</t>
  </si>
  <si>
    <t>ol11 4eu</t>
  </si>
  <si>
    <t>01706 661 612</t>
  </si>
  <si>
    <t>CH64 6RL</t>
  </si>
  <si>
    <t>0151 3538000 (Richard Turner 07973 334581) acc 01513557202</t>
  </si>
  <si>
    <t>caroline@digandshift.co.uk</t>
  </si>
  <si>
    <t>BD4 8HS</t>
  </si>
  <si>
    <t>jac2901@yahoo.co.uk</t>
  </si>
  <si>
    <t>WR8 0PW</t>
  </si>
  <si>
    <t>01684 594763</t>
  </si>
  <si>
    <t>info@digawayskiphire.co.uk</t>
  </si>
  <si>
    <t>Co. Kerry</t>
  </si>
  <si>
    <t>0035366 712 6327</t>
  </si>
  <si>
    <t>0035366 712 6404</t>
  </si>
  <si>
    <t>info@dillonrecycling.ie</t>
  </si>
  <si>
    <t>WR15 8HJ</t>
  </si>
  <si>
    <t>01584 810066</t>
  </si>
  <si>
    <t>sales@directpalletservices.co.uk</t>
  </si>
  <si>
    <t>cb5 8rn</t>
  </si>
  <si>
    <t>01223 411377</t>
  </si>
  <si>
    <t>01223 248714</t>
  </si>
  <si>
    <t>GY5 7DU</t>
  </si>
  <si>
    <t>07781 110 824</t>
  </si>
  <si>
    <t>directskips@cwgsy.net</t>
  </si>
  <si>
    <t>tq6 0hp</t>
  </si>
  <si>
    <t>01803 722240</t>
  </si>
  <si>
    <t>01803 7770580</t>
  </si>
  <si>
    <t>YO43 4SN</t>
  </si>
  <si>
    <t>01430 827491</t>
  </si>
  <si>
    <t>enquiries@djcleaningltd.co.uk</t>
  </si>
  <si>
    <t>S1 2DW</t>
  </si>
  <si>
    <t>01142 706191</t>
  </si>
  <si>
    <t>emma@djbrecycling.co.uk</t>
  </si>
  <si>
    <t>LL13 9UF</t>
  </si>
  <si>
    <t>01978 660693</t>
  </si>
  <si>
    <t>0844 7790 465</t>
  </si>
  <si>
    <t>andrea@loweroak.co.uk</t>
  </si>
  <si>
    <t>DY4 8XP</t>
  </si>
  <si>
    <t>0121 520 8579 / +44 (0) 7915 978743</t>
  </si>
  <si>
    <t>+44 (0) 121 532 4888</t>
  </si>
  <si>
    <t>adrian@dlenvltd.co.uk</t>
  </si>
  <si>
    <t>cv7 9ep</t>
  </si>
  <si>
    <t>02476-366688 SALES 01254506300</t>
  </si>
  <si>
    <t>02476 366003</t>
  </si>
  <si>
    <t>tracey@doherty-waste.co.uk</t>
  </si>
  <si>
    <t>ML8 5UF</t>
  </si>
  <si>
    <t>01555 701 436</t>
  </si>
  <si>
    <t>01555 771 826</t>
  </si>
  <si>
    <t>orders@dolanskiphire-recyclers.co.uk</t>
  </si>
  <si>
    <t>Co. Kildare</t>
  </si>
  <si>
    <t>00353818 227036</t>
  </si>
  <si>
    <t>stephendolly@gmail.com</t>
  </si>
  <si>
    <t>DN7 6LP</t>
  </si>
  <si>
    <t>01302 842554</t>
  </si>
  <si>
    <t>sales@donvalleyturf.co.uk</t>
  </si>
  <si>
    <t>PA28 6QE</t>
  </si>
  <si>
    <t>01586 820217</t>
  </si>
  <si>
    <t>office@donaldmcleancontractors.com</t>
  </si>
  <si>
    <t>DE7 4RF</t>
  </si>
  <si>
    <t>0115 930 5899</t>
  </si>
  <si>
    <t>EMAIL ORDERS DO NOT FAX</t>
  </si>
  <si>
    <t>customer.services@ward.com NEW SERVICE EMAIL commercialcollections@ward.com</t>
  </si>
  <si>
    <t>pe28 4jh</t>
  </si>
  <si>
    <t>01487 834188 01223 861010</t>
  </si>
  <si>
    <t>andrew@donarbon.com</t>
  </si>
  <si>
    <t>DN1 3BU</t>
  </si>
  <si>
    <t>01302 736000</t>
  </si>
  <si>
    <t>trade@doncaster.gov.uk</t>
  </si>
  <si>
    <t>DT1 1SS</t>
  </si>
  <si>
    <t>01305 228486</t>
  </si>
  <si>
    <t>samantha.snook@dorsetcc.gov.uk</t>
  </si>
  <si>
    <t>bh15 3td</t>
  </si>
  <si>
    <t>01202 669 597</t>
  </si>
  <si>
    <t>dorsetskips@hotmail.com</t>
  </si>
  <si>
    <t>BH21 7PE</t>
  </si>
  <si>
    <t>01202 874207</t>
  </si>
  <si>
    <t>mail@sandandgravel.uk.com</t>
  </si>
  <si>
    <t>IM99 1AD</t>
  </si>
  <si>
    <t>(0)1624 696396</t>
  </si>
  <si>
    <t>(0)1624 696400</t>
  </si>
  <si>
    <t>pgray@douglas.gov.im</t>
  </si>
  <si>
    <t>IM7 4AL</t>
  </si>
  <si>
    <t>01624 888555</t>
  </si>
  <si>
    <t>glyn@dsc.im</t>
  </si>
  <si>
    <t>G67 2RL</t>
  </si>
  <si>
    <t>01236 730730</t>
  </si>
  <si>
    <t>01236 730555</t>
  </si>
  <si>
    <t>skiporders@dowuk.com / tradewaste@dowuk.com (bins)</t>
  </si>
  <si>
    <t>LN8 2BG</t>
  </si>
  <si>
    <t>01673 818558/01673 818262</t>
  </si>
  <si>
    <t>enquiries@downtoearthrecycling.co.uk</t>
  </si>
  <si>
    <t>ST16 3DR</t>
  </si>
  <si>
    <t>01785 253 786</t>
  </si>
  <si>
    <t>01785 257 998</t>
  </si>
  <si>
    <t>downings@btconnect.com</t>
  </si>
  <si>
    <t>PL26 8BY</t>
  </si>
  <si>
    <t>01726 824642</t>
  </si>
  <si>
    <t>01726 824710 *EMAIL ORDERS*</t>
  </si>
  <si>
    <t>depot@enviroskips.co.uk</t>
  </si>
  <si>
    <t>NR28 0AJ</t>
  </si>
  <si>
    <t>01692 405820</t>
  </si>
  <si>
    <t>01692 500058</t>
  </si>
  <si>
    <t>sales@drurysenvironmental.co.uk</t>
  </si>
  <si>
    <t>NR26 8TP</t>
  </si>
  <si>
    <t>01263 823434</t>
  </si>
  <si>
    <t>mail@norfolk-gravel.co.uk</t>
  </si>
  <si>
    <t>S71 3HJ</t>
  </si>
  <si>
    <t>08456 806792</t>
  </si>
  <si>
    <t>01226 700995</t>
  </si>
  <si>
    <t>service@dtsenviro.co.uk</t>
  </si>
  <si>
    <t>dy1 1hf</t>
  </si>
  <si>
    <t>01384 814768</t>
  </si>
  <si>
    <t>01384 814770</t>
  </si>
  <si>
    <t>DG1 2AD</t>
  </si>
  <si>
    <t>01387-256624</t>
  </si>
  <si>
    <t>01387-249109</t>
  </si>
  <si>
    <t>dgfirst-nithsdale@dumgal.gov.uk</t>
  </si>
  <si>
    <t>SR7 7SL</t>
  </si>
  <si>
    <t>0800 756 3208</t>
  </si>
  <si>
    <t>talkmorerubbish@aol.com</t>
  </si>
  <si>
    <t>PL12 SEG</t>
  </si>
  <si>
    <t>07967 602742</t>
  </si>
  <si>
    <t>Dunchaul@aol.com</t>
  </si>
  <si>
    <t>DD2 3JW</t>
  </si>
  <si>
    <t>01382 432 777 / 01382 433 710 / 01382 436 228</t>
  </si>
  <si>
    <t>01382 432 746</t>
  </si>
  <si>
    <t>wm.admin@dundeecity.gov.uk / customerservices@dundeecity.gov.uk</t>
  </si>
  <si>
    <t>CM3 3PZ</t>
  </si>
  <si>
    <t>01245 466646</t>
  </si>
  <si>
    <t>01245 512399</t>
  </si>
  <si>
    <t>sales@dunmowgroup.com</t>
  </si>
  <si>
    <t>OX5 1QN</t>
  </si>
  <si>
    <t>01865 709 622</t>
  </si>
  <si>
    <t>info@dunnehaulage.co.uk</t>
  </si>
  <si>
    <t>sl7 3dq</t>
  </si>
  <si>
    <t>01494 880474</t>
  </si>
  <si>
    <t>01494 880896</t>
  </si>
  <si>
    <t>simon@dunstall-group.com</t>
  </si>
  <si>
    <t>SY23 3QU</t>
  </si>
  <si>
    <t>01970 623978</t>
  </si>
  <si>
    <t>01970-623978</t>
  </si>
  <si>
    <t>ahughes@duoskip.co.uk / lisa@duoskip.co.uk (cc into all emails)</t>
  </si>
  <si>
    <t>DH7 8QX</t>
  </si>
  <si>
    <t>tradewaste@durham.gov.uk</t>
  </si>
  <si>
    <t>bs11 0yb</t>
  </si>
  <si>
    <t>PO36 9FJ</t>
  </si>
  <si>
    <t>01983 211 321</t>
  </si>
  <si>
    <t>info@dustybin-waste.co.uk</t>
  </si>
  <si>
    <t>PL21 9PE</t>
  </si>
  <si>
    <t>01752 691169</t>
  </si>
  <si>
    <t>01752 895541</t>
  </si>
  <si>
    <t>dustybinltd@live.co.uk (for skip booking only)</t>
  </si>
  <si>
    <t>SY20 8TN</t>
  </si>
  <si>
    <t>01654 702025</t>
  </si>
  <si>
    <t>01654 703328</t>
  </si>
  <si>
    <t>GU29 9RE</t>
  </si>
  <si>
    <t>01730 815803</t>
  </si>
  <si>
    <t>info@eandk-contractors.co.uk</t>
  </si>
  <si>
    <t>PR3 2JJ</t>
  </si>
  <si>
    <t>ian@eandcdistribution.com</t>
  </si>
  <si>
    <t>CM22 6DR</t>
  </si>
  <si>
    <t>01279 648525</t>
  </si>
  <si>
    <t>01279 648539</t>
  </si>
  <si>
    <t>sean@ecorr.co.uk</t>
  </si>
  <si>
    <t>AB12 4LP</t>
  </si>
  <si>
    <t>01224 784 100</t>
  </si>
  <si>
    <t>01224 784 600</t>
  </si>
  <si>
    <t>laura@eiswaste.co.uk / julie@eiswaste.co.uk / melanie@eiswaste.co.uk</t>
  </si>
  <si>
    <t>KY5 8LL</t>
  </si>
  <si>
    <t>01592 784485</t>
  </si>
  <si>
    <t>ej.douglas@btconnect.com</t>
  </si>
  <si>
    <t>BA14 8LN</t>
  </si>
  <si>
    <t>01225 753333</t>
  </si>
  <si>
    <t>Ali.Mitchard@ejshanley.co.uk</t>
  </si>
  <si>
    <t>ba14 8ln</t>
  </si>
  <si>
    <t>01225 777417</t>
  </si>
  <si>
    <t>TD2 6QH</t>
  </si>
  <si>
    <t>01578 718697</t>
  </si>
  <si>
    <t>elroadsweepers@gmail.com</t>
  </si>
  <si>
    <t>02476 641 771</t>
  </si>
  <si>
    <t>02476 325 554</t>
  </si>
  <si>
    <t>orders@maccontracting.co.uk// sales@macskiphire.co.uk</t>
  </si>
  <si>
    <t>le10 3dr</t>
  </si>
  <si>
    <t>01455 250856</t>
  </si>
  <si>
    <t>01455 618064</t>
  </si>
  <si>
    <t>becky@etaylorskiphire.co.uk</t>
  </si>
  <si>
    <t>M30 7RH</t>
  </si>
  <si>
    <t>0161 775 5319</t>
  </si>
  <si>
    <t>tyresolutions@live.co.uk</t>
  </si>
  <si>
    <t>NR31 6NT</t>
  </si>
  <si>
    <t>01493 662069</t>
  </si>
  <si>
    <t>01493 600964</t>
  </si>
  <si>
    <t>slee@eegreen.co.uk</t>
  </si>
  <si>
    <t>info@ejshanley.co.uk</t>
  </si>
  <si>
    <t>ch65 2df</t>
  </si>
  <si>
    <t>0151 3471392</t>
  </si>
  <si>
    <t>0151 3390919</t>
  </si>
  <si>
    <t>SN8 1TD</t>
  </si>
  <si>
    <t>01672 841389</t>
  </si>
  <si>
    <t>01672 841177</t>
  </si>
  <si>
    <t>terry@earthlineltd.co.uk</t>
  </si>
  <si>
    <t>BS11 9AQ</t>
  </si>
  <si>
    <t>01454 501037</t>
  </si>
  <si>
    <t>info@earthworksuk.co.uk</t>
  </si>
  <si>
    <t>se9 1sp</t>
  </si>
  <si>
    <t>0208 856 4668</t>
  </si>
  <si>
    <t>0208 856 2618</t>
  </si>
  <si>
    <t>EH33 1RD</t>
  </si>
  <si>
    <t>01875 610 767</t>
  </si>
  <si>
    <t>no fax</t>
  </si>
  <si>
    <t>eastcoastskips@btconnect.com</t>
  </si>
  <si>
    <t>NR31 0LS</t>
  </si>
  <si>
    <t>01493 653 600</t>
  </si>
  <si>
    <t>01493 658 446</t>
  </si>
  <si>
    <t>info@eastcoastwaste.co.uk//roy@eastcoastwaste.co.uk</t>
  </si>
  <si>
    <t>CT3 3EL</t>
  </si>
  <si>
    <t>01304 840 283/01795538128 favisham</t>
  </si>
  <si>
    <t>01304 842 216</t>
  </si>
  <si>
    <t>ORDERS; orders@eastkentrecycling.co.uk QUOTES;enquiries@eastkentrecycling.co.uk</t>
  </si>
  <si>
    <t>HU10 6DZ</t>
  </si>
  <si>
    <t>01482 395580</t>
  </si>
  <si>
    <t>business.waste@eastriding.gov.uk</t>
  </si>
  <si>
    <t>ln8 5ld</t>
  </si>
  <si>
    <t>0800 3286462</t>
  </si>
  <si>
    <t>01673 857766</t>
  </si>
  <si>
    <t>CO7 0SD</t>
  </si>
  <si>
    <t>01206 307070 ((PRESS 1))</t>
  </si>
  <si>
    <t>01206 308686</t>
  </si>
  <si>
    <t>skips@ewdmail.co.uk (USE FOR ORDERS) / FOR GRABS &amp; TIPPERS USE tippers@ewdmail.co.uk //skips@ewdmail.co.uk/07770307070 (grabs â€“ David)</t>
  </si>
  <si>
    <t>SO50 9YN</t>
  </si>
  <si>
    <t>023 8068 8000</t>
  </si>
  <si>
    <t>BT8 8ES</t>
  </si>
  <si>
    <t>info@eastwoodltd.com</t>
  </si>
  <si>
    <t>01302 783942</t>
  </si>
  <si>
    <t>sales@easyfill-skiphire-doncaster.co.uk</t>
  </si>
  <si>
    <t>DA1 3QU</t>
  </si>
  <si>
    <t>01322 555588</t>
  </si>
  <si>
    <t>01322 550808</t>
  </si>
  <si>
    <t>easy-load8@hotmail.com</t>
  </si>
  <si>
    <t>BD4 7DY</t>
  </si>
  <si>
    <t>01274 735187</t>
  </si>
  <si>
    <t>Sales@awm.uk.com</t>
  </si>
  <si>
    <t>SM1 1SH</t>
  </si>
  <si>
    <t>0208 6431717</t>
  </si>
  <si>
    <t>sara@easymixconcrete.com / Dennis@easymixconcrete.com</t>
  </si>
  <si>
    <t>YO32 4BD</t>
  </si>
  <si>
    <t>YO32 3DW</t>
  </si>
  <si>
    <t>01904 400997</t>
  </si>
  <si>
    <t>eborplanthire@hotmail.co.uk</t>
  </si>
  <si>
    <t>WR11 7QF</t>
  </si>
  <si>
    <t>01926 640 054</t>
  </si>
  <si>
    <t>01926 641 329</t>
  </si>
  <si>
    <t>info@eclrecycle.co.uk</t>
  </si>
  <si>
    <t>BH24 2SJ</t>
  </si>
  <si>
    <t>01202 873967</t>
  </si>
  <si>
    <t>sales@ecofoodrecycling.co.uk</t>
  </si>
  <si>
    <t>PR25 2YJ</t>
  </si>
  <si>
    <t>0333 577 4567</t>
  </si>
  <si>
    <t>info@ecorecyclingltd.co.uk</t>
  </si>
  <si>
    <t>SG7 5DP</t>
  </si>
  <si>
    <t>01462 743828</t>
  </si>
  <si>
    <t>Bedford</t>
  </si>
  <si>
    <t>01234 608757</t>
  </si>
  <si>
    <t>SG7 5JX</t>
  </si>
  <si>
    <t>01462 743 828</t>
  </si>
  <si>
    <t>01462 742591</t>
  </si>
  <si>
    <t>Info@ecowasteandrecycling.co.uk</t>
  </si>
  <si>
    <t>M1 2JQ</t>
  </si>
  <si>
    <t>01925 230 825</t>
  </si>
  <si>
    <t>info@ecolamp.co.uk</t>
  </si>
  <si>
    <t>020 7639 6666</t>
  </si>
  <si>
    <t>020 7732 3967</t>
  </si>
  <si>
    <t>sales@economicskips.com CC accounts@economicskips.com into all orders</t>
  </si>
  <si>
    <t>YO8 7EG</t>
  </si>
  <si>
    <t>01757 282828</t>
  </si>
  <si>
    <t>Laura Wildash</t>
  </si>
  <si>
    <t>NE23 6XW</t>
  </si>
  <si>
    <t>enquiries@ecr-aggregates.co.uk</t>
  </si>
  <si>
    <t>CA8 9EG</t>
  </si>
  <si>
    <t>Enquiries/Quotes to paige@wannopltd.co.uk, Info/brochures to info@wannopltd.co.uk, Ritemix to jade@wannopltd.co.uk, Invoices/Remittances to accounts@wannopltd.co.uk, Invoice queries to dan@wannopltd.c</t>
  </si>
  <si>
    <t>WD19 6ET</t>
  </si>
  <si>
    <t>0208 386 1849</t>
  </si>
  <si>
    <t>info@edsgrabhire.co.uk</t>
  </si>
  <si>
    <t>WF1 1HR</t>
  </si>
  <si>
    <t>01924 637777</t>
  </si>
  <si>
    <t>Paulnoble01@icloud.com</t>
  </si>
  <si>
    <t>CF37 5TA</t>
  </si>
  <si>
    <t>01443 841 833</t>
  </si>
  <si>
    <t>enquiries@eganwasteservices.co.uk</t>
  </si>
  <si>
    <t>pe2 9hb</t>
  </si>
  <si>
    <t>01733 554853</t>
  </si>
  <si>
    <t>01733 891024</t>
  </si>
  <si>
    <t>HD5 0JS</t>
  </si>
  <si>
    <t>01388 721000</t>
  </si>
  <si>
    <t>01329 841139</t>
  </si>
  <si>
    <t>liam@electricalwaste.com and tanya@electricalwaste.com</t>
  </si>
  <si>
    <t>ll55 1ts</t>
  </si>
  <si>
    <t>01286 678870</t>
  </si>
  <si>
    <t>01286 678874</t>
  </si>
  <si>
    <t>0800 910 1120</t>
  </si>
  <si>
    <t>enquiry@ellawayenvironmental.co.uk</t>
  </si>
  <si>
    <t>CB6 3NW</t>
  </si>
  <si>
    <t>01223 322799//01724277299 (Scunthorpe No) Cambridge depot number 01353688354</t>
  </si>
  <si>
    <t>james.palmer@ellgia.co.uk; accounts@ellgia.co.uk; Scunthorpe-info@ellgia.com (Scunthorpe Orders), Sll trade waste enquiries to tradewaste@ellgia.co.uk</t>
  </si>
  <si>
    <t>DN17 2BW</t>
  </si>
  <si>
    <t>01724 279660 /01142449444 (PORTALOOS)</t>
  </si>
  <si>
    <t>Sales@loohire.co.uk/ Atkins Pia</t>
  </si>
  <si>
    <t>GL52 7DG</t>
  </si>
  <si>
    <t>01242 678 586</t>
  </si>
  <si>
    <t>info@elliotts-cheltenham.co.uk</t>
  </si>
  <si>
    <t>NN4 9XP</t>
  </si>
  <si>
    <t>01604 411184</t>
  </si>
  <si>
    <t>BS16 6TD</t>
  </si>
  <si>
    <t>elmtreerecycling@aol.com</t>
  </si>
  <si>
    <t>ne37 1ez</t>
  </si>
  <si>
    <t>0191 4187373</t>
  </si>
  <si>
    <t>0191 418 7456</t>
  </si>
  <si>
    <t>kt12 5nw</t>
  </si>
  <si>
    <t>01932 882993</t>
  </si>
  <si>
    <t>01932 221161 NOT AVAILABLE</t>
  </si>
  <si>
    <t>elmbridge@ntlworld.com</t>
  </si>
  <si>
    <t>SK5 6ND</t>
  </si>
  <si>
    <t>0161 432 3984</t>
  </si>
  <si>
    <t>0161 442 3105</t>
  </si>
  <si>
    <t>info@elsarecycle.co.uk</t>
  </si>
  <si>
    <t>ELY</t>
  </si>
  <si>
    <t>01354 700 735</t>
  </si>
  <si>
    <t>RM8 1RX</t>
  </si>
  <si>
    <t>020 8548 3900</t>
  </si>
  <si>
    <t>020 8548 3999</t>
  </si>
  <si>
    <t>hiredesk@emersoncranes.co.uk</t>
  </si>
  <si>
    <t>PO9 6DX</t>
  </si>
  <si>
    <t>02392 232163</t>
  </si>
  <si>
    <t>jo@emilys.info</t>
  </si>
  <si>
    <t>PO3 5HU</t>
  </si>
  <si>
    <t>0845 013 2941</t>
  </si>
  <si>
    <t>sales@emmersontransport.co.uk</t>
  </si>
  <si>
    <t>ZE2 9UP</t>
  </si>
  <si>
    <t>01806 242 882</t>
  </si>
  <si>
    <t>01806 242 887</t>
  </si>
  <si>
    <t>info@emnplant.co.uk// Email orders to jaco@emnplant.co.uk</t>
  </si>
  <si>
    <t>info@emnplant.co.uk</t>
  </si>
  <si>
    <t>0800 612 7074</t>
  </si>
  <si>
    <t>info@bagsandbins.co.uk</t>
  </si>
  <si>
    <t>EX5 1DR</t>
  </si>
  <si>
    <t>EMS 01395 233748 (Exeter) / Bay Skips 01803 526777 (Torquay)</t>
  </si>
  <si>
    <t>01395 233749</t>
  </si>
  <si>
    <t>Jason.parsons@emswasteservices.co.uk/sales@bayskips.co.uk</t>
  </si>
  <si>
    <t>LE19 4NP</t>
  </si>
  <si>
    <t>07841 701264</t>
  </si>
  <si>
    <t>ST16 2ST</t>
  </si>
  <si>
    <t>01785 251555</t>
  </si>
  <si>
    <t>wastesolutions@enovert.co.uk</t>
  </si>
  <si>
    <t>HP22 5GX</t>
  </si>
  <si>
    <t>01296 615320</t>
  </si>
  <si>
    <t>info@enterprise-skiphire.co.uk</t>
  </si>
  <si>
    <t>LL13 9RD</t>
  </si>
  <si>
    <t>01978 664 060</t>
  </si>
  <si>
    <t>info@entrec.co.uk</t>
  </si>
  <si>
    <t>NG4 2JT</t>
  </si>
  <si>
    <t>0115 940 3111 Nottingham / 01162752166 Leicester</t>
  </si>
  <si>
    <t>0115 940 4141</t>
  </si>
  <si>
    <t>skips@enva.com (skips) tradewaste@enva.com (bins)</t>
  </si>
  <si>
    <t>BT24 8LS</t>
  </si>
  <si>
    <t>sales@envani.com</t>
  </si>
  <si>
    <t>PA3 3BD</t>
  </si>
  <si>
    <t>01294 315200/01505 321000// 01506863500</t>
  </si>
  <si>
    <t>01505850494/01505333501/333509</t>
  </si>
  <si>
    <t>ayrtraffic@wmtracey.co.uk// linda.carrey@wmtracey.co.uk// jim.mckay@wmtracey.co.uk // broxburnskips@wmtracey.co.uk</t>
  </si>
  <si>
    <t>M43 7LB</t>
  </si>
  <si>
    <t>0161 370 2360</t>
  </si>
  <si>
    <t>0161 371 8181</t>
  </si>
  <si>
    <t>enquiries@hadfield.co.uk/samantha.hallam@hadfield.co.uk</t>
  </si>
  <si>
    <t>DN4 8DE</t>
  </si>
  <si>
    <t>recycle@enviroelectromics.co.uk</t>
  </si>
  <si>
    <t>CW11 3WL</t>
  </si>
  <si>
    <t>01270 883033</t>
  </si>
  <si>
    <t>**EMAIL ORDERS**01270 882216</t>
  </si>
  <si>
    <t>orders@enviroskiphire.co.uk (MUST GIVE ORDERS VERBALLY &amp; SEND)</t>
  </si>
  <si>
    <t>BB11 5QG</t>
  </si>
  <si>
    <t>01282 414 411</t>
  </si>
  <si>
    <t>**EMAIL ORDERS**01282 415 200</t>
  </si>
  <si>
    <t>sales@enviroskips.com</t>
  </si>
  <si>
    <t>E10 7QP</t>
  </si>
  <si>
    <t>020 8556 5056</t>
  </si>
  <si>
    <t>info@envirowaste.co.uk</t>
  </si>
  <si>
    <t>UB7 7SA</t>
  </si>
  <si>
    <t>0844 8440180/01895 435972</t>
  </si>
  <si>
    <t>sales@envirowayste.co.uk</t>
  </si>
  <si>
    <t>LL14 6HF</t>
  </si>
  <si>
    <t>01978 840228</t>
  </si>
  <si>
    <t>info@enviroclear.co.uk</t>
  </si>
  <si>
    <t>DA8 2JZ</t>
  </si>
  <si>
    <t>0800 038 8632</t>
  </si>
  <si>
    <t>Harry Hubble</t>
  </si>
  <si>
    <t>AB42 3GL</t>
  </si>
  <si>
    <t>01493856722 / SHEFFIELD 01142 284001</t>
  </si>
  <si>
    <t>sales.enviroco@ascoworld.com</t>
  </si>
  <si>
    <t>BT71 7NN</t>
  </si>
  <si>
    <t>conor1@envirogreenrecycling.com</t>
  </si>
  <si>
    <t>KY1 2YY</t>
  </si>
  <si>
    <t>01592 652 016</t>
  </si>
  <si>
    <t>mail@envirokleen.co.uk , Please CC davidlockhart@envirokleen.co.uk for all orders</t>
  </si>
  <si>
    <t>S60 1BY</t>
  </si>
  <si>
    <t>03708 506 506</t>
  </si>
  <si>
    <t>n/A</t>
  </si>
  <si>
    <t>ME17 3SA</t>
  </si>
  <si>
    <t>01622 843133</t>
  </si>
  <si>
    <t>office@environmentfirstltd.com</t>
  </si>
  <si>
    <t>tw15 1uq</t>
  </si>
  <si>
    <t>01784 257757</t>
  </si>
  <si>
    <t>01784 244545</t>
  </si>
  <si>
    <t>DY2 8QX</t>
  </si>
  <si>
    <t>01384 213332</t>
  </si>
  <si>
    <t>enquiries@eclskips.co.uk</t>
  </si>
  <si>
    <t>dn31 2tg</t>
  </si>
  <si>
    <t>01472 351620</t>
  </si>
  <si>
    <t>01472 350139</t>
  </si>
  <si>
    <t>SA1 8XP</t>
  </si>
  <si>
    <t>01792 645101</t>
  </si>
  <si>
    <t>01792 470832</t>
  </si>
  <si>
    <t>phil.jordan@epswales.co.uk</t>
  </si>
  <si>
    <t>WS8 7EU</t>
  </si>
  <si>
    <t>sales@chemtechwaste.com</t>
  </si>
  <si>
    <t>BD8 8AG</t>
  </si>
  <si>
    <t>01274 723 770</t>
  </si>
  <si>
    <t>Info@enviroplastics.co.uk</t>
  </si>
  <si>
    <t>ml8 5uf</t>
  </si>
  <si>
    <t>01555 759511</t>
  </si>
  <si>
    <t>01555 759911</t>
  </si>
  <si>
    <t>david@envirosan.co.uk</t>
  </si>
  <si>
    <t>SO32 2UD</t>
  </si>
  <si>
    <t>01483 894 367</t>
  </si>
  <si>
    <t>ashep@btconnect.com</t>
  </si>
  <si>
    <t>PE20 1JE</t>
  </si>
  <si>
    <t>0345 331 2747</t>
  </si>
  <si>
    <t>info@envirotyre.com</t>
  </si>
  <si>
    <t>HX3 6UF</t>
  </si>
  <si>
    <t>01422 300200</t>
  </si>
  <si>
    <t>01422 361 561</t>
  </si>
  <si>
    <t>amber.ellis@leogroupltd.co.uk</t>
  </si>
  <si>
    <t>sa16 0hy</t>
  </si>
  <si>
    <t>01554 835300</t>
  </si>
  <si>
    <t>**EMAIL ORDERS**01554 835017</t>
  </si>
  <si>
    <t>info@envirowiseskips.com www.envirowiseskiphire.com</t>
  </si>
  <si>
    <t>SS2 5RH</t>
  </si>
  <si>
    <t>01708 864121</t>
  </si>
  <si>
    <t>office@epdtipperhire.co.uk</t>
  </si>
  <si>
    <t>01372 744 190</t>
  </si>
  <si>
    <t>eshtrish@btconnect.com</t>
  </si>
  <si>
    <t>TN12 9SP</t>
  </si>
  <si>
    <t>01732355865/08455202121</t>
  </si>
  <si>
    <t>(NOW OWNED BY VEOLIA) customers@equinox-recycling.co.uk</t>
  </si>
  <si>
    <t>DE7 4AZ</t>
  </si>
  <si>
    <t>0115 9443800 / 0115 8221245</t>
  </si>
  <si>
    <t>0115 9444301</t>
  </si>
  <si>
    <t>erewashrecycling.co.uk</t>
  </si>
  <si>
    <t>da8 1rp</t>
  </si>
  <si>
    <t>0870 950 8800</t>
  </si>
  <si>
    <t>0870 950 8808</t>
  </si>
  <si>
    <t>01228 670311</t>
  </si>
  <si>
    <t>info@eskquarry.com</t>
  </si>
  <si>
    <t>SS7 4PY</t>
  </si>
  <si>
    <t>01268 773223//01268 794352</t>
  </si>
  <si>
    <t>01268 756941</t>
  </si>
  <si>
    <t>essexcountyskips@aol.com</t>
  </si>
  <si>
    <t>cm8 3ud</t>
  </si>
  <si>
    <t>01376 503773</t>
  </si>
  <si>
    <t>01376 503711</t>
  </si>
  <si>
    <t>CO11 2SA</t>
  </si>
  <si>
    <t>01255 870080</t>
  </si>
  <si>
    <t>01255 870876</t>
  </si>
  <si>
    <t>shaun@essexrecyling.wanadoo.co.uk</t>
  </si>
  <si>
    <t>RM1 2BB</t>
  </si>
  <si>
    <t>07534 497018</t>
  </si>
  <si>
    <t>j.oldfield@essexresources.co.uk</t>
  </si>
  <si>
    <t>BS3 5RN</t>
  </si>
  <si>
    <t>01179533654 Grabs- 07969515608</t>
  </si>
  <si>
    <t>Do not have one</t>
  </si>
  <si>
    <t>orders@etm-group.co.uk Grabs - barbara.ball@ETM-Group.co.uk</t>
  </si>
  <si>
    <t>01279 647272</t>
  </si>
  <si>
    <t>LE19 1RJ</t>
  </si>
  <si>
    <t>sales@eurokeyrecycling.com</t>
  </si>
  <si>
    <t>WA5 7NS</t>
  </si>
  <si>
    <t>Mobile - 07436 790 020 - 01925 715400 ACCOUNTS</t>
  </si>
  <si>
    <t>01925 715984</t>
  </si>
  <si>
    <t>lindsay.dalby@emrgroup.com Always CC in Ashlea.Elsdon@emrgroup.com</t>
  </si>
  <si>
    <t>NG24 2EU</t>
  </si>
  <si>
    <t>Nick.banks@eurotechenviromental.com</t>
  </si>
  <si>
    <t>LE17 5DN</t>
  </si>
  <si>
    <t>01455 208 033</t>
  </si>
  <si>
    <t>info@eurowalk.co.uk</t>
  </si>
  <si>
    <t>01226 302716</t>
  </si>
  <si>
    <t>nigel@everreadymix.co.uk</t>
  </si>
  <si>
    <t>BD23 1TB</t>
  </si>
  <si>
    <t>Accrington-01282843111</t>
  </si>
  <si>
    <t>01282 843600/01282 843555</t>
  </si>
  <si>
    <t>ewr@blackburnskips.co.uk</t>
  </si>
  <si>
    <t>M28 7DA</t>
  </si>
  <si>
    <t>0161 703 9866 / 07710303999</t>
  </si>
  <si>
    <t>mark@excelexcavations.co.uk</t>
  </si>
  <si>
    <t>RM13 9BU</t>
  </si>
  <si>
    <t>020 8507 7696</t>
  </si>
  <si>
    <t>0208 507786202085077862</t>
  </si>
  <si>
    <t>info@excelwastemanagement.co.uk</t>
  </si>
  <si>
    <t>EX2 8QE</t>
  </si>
  <si>
    <t>01392 881836</t>
  </si>
  <si>
    <t>info@exetergrabhire.co.uk ; neil.hellier@exetergrabhire.co.uk</t>
  </si>
  <si>
    <t>BN25 3JE</t>
  </si>
  <si>
    <t>01323 899 608</t>
  </si>
  <si>
    <t>info@expertskiphire.co.uk bryony@expertskiphire.co.uk</t>
  </si>
  <si>
    <t>TW18 2QW</t>
  </si>
  <si>
    <t>nigel@expressdrainagesolutions.co.uk</t>
  </si>
  <si>
    <t>BH16 5ED</t>
  </si>
  <si>
    <t>01202 896 659 Mobile 07967 706 027</t>
  </si>
  <si>
    <t>expressskips4u@gmail.com</t>
  </si>
  <si>
    <t>po9 2jh</t>
  </si>
  <si>
    <t>MK4 3AJ</t>
  </si>
  <si>
    <t>01908 867533</t>
  </si>
  <si>
    <t>PE19 6XJ</t>
  </si>
  <si>
    <t>info@eynesburygroup.co.uk</t>
  </si>
  <si>
    <t>LU4 8QB</t>
  </si>
  <si>
    <t>01933 440766 (Milton- 01908 223030) Bedford is 01582572525/Luton Head Office- 01582509600 option 2</t>
  </si>
  <si>
    <t>01582 847453</t>
  </si>
  <si>
    <t>info@cawleys.co.uk customer.services@cawleys.co.uk All disputes to accounts@cawleys.co.uk</t>
  </si>
  <si>
    <t>DL2 3ND</t>
  </si>
  <si>
    <t>01833 631 631</t>
  </si>
  <si>
    <t>info@frjackson.co.uk</t>
  </si>
  <si>
    <t>YO17 8JA</t>
  </si>
  <si>
    <t>01944 758432</t>
  </si>
  <si>
    <t>01845 523997</t>
  </si>
  <si>
    <t>wastemanagement@fdtodd.com customerservices@fdtodd.co.uk</t>
  </si>
  <si>
    <t>YO7 3BX</t>
  </si>
  <si>
    <t>01845 523131/01944 758 432</t>
  </si>
  <si>
    <t>01845 550001</t>
  </si>
  <si>
    <t>customerservices@yorwaste.co.uk</t>
  </si>
  <si>
    <t>DA1 3QY</t>
  </si>
  <si>
    <t>0208 636 8822</t>
  </si>
  <si>
    <t>0208 636 8827</t>
  </si>
  <si>
    <t>jill.needham@fmconway.co.uk Dean.Benbow@fmconway.co.uk</t>
  </si>
  <si>
    <t>RH17 5LZ</t>
  </si>
  <si>
    <t>01444 881188</t>
  </si>
  <si>
    <t>01444 881199</t>
  </si>
  <si>
    <t>sales@facelift.co.uk</t>
  </si>
  <si>
    <t>NR21 7DY</t>
  </si>
  <si>
    <t>01328 862659</t>
  </si>
  <si>
    <t>01328 883770</t>
  </si>
  <si>
    <t>gambleplant@btconnect.com</t>
  </si>
  <si>
    <t>M4 4DD</t>
  </si>
  <si>
    <t>0161 8191205</t>
  </si>
  <si>
    <t>0161 8319112</t>
  </si>
  <si>
    <t>farlamwaste@yahoo.co.uk</t>
  </si>
  <si>
    <t>NN4 7RG</t>
  </si>
  <si>
    <t>Please see individual depots for numbers</t>
  </si>
  <si>
    <t>customer@fccenvironment.co.uk (orders)</t>
  </si>
  <si>
    <t>CB6 3HP</t>
  </si>
  <si>
    <t>01353 779754</t>
  </si>
  <si>
    <t>fdsroberto@outlook.com</t>
  </si>
  <si>
    <t>BH21 1JH</t>
  </si>
  <si>
    <t>01202 742116</t>
  </si>
  <si>
    <t>01202 740340</t>
  </si>
  <si>
    <t>po30 3jj</t>
  </si>
  <si>
    <t>01256 770467</t>
  </si>
  <si>
    <t>01256 771466</t>
  </si>
  <si>
    <t>KT4 8SQ</t>
  </si>
  <si>
    <t>0208 3375554</t>
  </si>
  <si>
    <t>feelygrabhire@gmail.com</t>
  </si>
  <si>
    <t>WV5 8AY</t>
  </si>
  <si>
    <t>01902 893 226</t>
  </si>
  <si>
    <t>01902 895 283</t>
  </si>
  <si>
    <t>callan@fgdltd.co.uk</t>
  </si>
  <si>
    <t>ky15 5hs</t>
  </si>
  <si>
    <t>01334 412279</t>
  </si>
  <si>
    <t>01334 412098</t>
  </si>
  <si>
    <t>DH7 8HJ</t>
  </si>
  <si>
    <t>0191 378 4345</t>
  </si>
  <si>
    <t>littleburnmetals@gmail.com</t>
  </si>
  <si>
    <t>IV1 1SU</t>
  </si>
  <si>
    <t>0800 0744843/ 01463 713 637</t>
  </si>
  <si>
    <t>01463 232 502</t>
  </si>
  <si>
    <t>robert@finnies.net</t>
  </si>
  <si>
    <t>lu5 5bq</t>
  </si>
  <si>
    <t>01582 475 500</t>
  </si>
  <si>
    <t>01582-476990</t>
  </si>
  <si>
    <t>N5 2ER</t>
  </si>
  <si>
    <t>0800 612 9894</t>
  </si>
  <si>
    <t>0845 643 2627</t>
  </si>
  <si>
    <t>customers@thefirstmile.co.uk</t>
  </si>
  <si>
    <t>dh6 2qa</t>
  </si>
  <si>
    <t>01429 835335</t>
  </si>
  <si>
    <t>01429 838878</t>
  </si>
  <si>
    <t>firstwaste@yahoo.com / www.firstwastemanagement.co.uk</t>
  </si>
  <si>
    <t>DA1 5GA</t>
  </si>
  <si>
    <t>020 83116777</t>
  </si>
  <si>
    <t>Nigel Wint</t>
  </si>
  <si>
    <t>SL0 9HL</t>
  </si>
  <si>
    <t>01753 330 747</t>
  </si>
  <si>
    <t>0844 800 1688</t>
  </si>
  <si>
    <t>frazer.lanagan@fjlrecycling.co.uk/ operations@fjlrecycling.co.uk</t>
  </si>
  <si>
    <t>RG2 9DR</t>
  </si>
  <si>
    <t>0118 988 8543</t>
  </si>
  <si>
    <t>0118 988 8542</t>
  </si>
  <si>
    <t>Fleetwoodgs@hotmail.co.uk</t>
  </si>
  <si>
    <t>S9 5EA</t>
  </si>
  <si>
    <t>01142 445 006 01142 610 621</t>
  </si>
  <si>
    <t>01142 436 359</t>
  </si>
  <si>
    <t>orders@rflimited.co.uk for bins bins@rflimited.co.uk and cc fraser@rflimited.co.uk</t>
  </si>
  <si>
    <t>DL1 4DF</t>
  </si>
  <si>
    <t>01325 243123</t>
  </si>
  <si>
    <t>info@fletcherswastepaper.co.uk</t>
  </si>
  <si>
    <t>ME6 5SL</t>
  </si>
  <si>
    <t>01634 871478</t>
  </si>
  <si>
    <t>enquiries@flexiwaste.com</t>
  </si>
  <si>
    <t>CH7 6LG</t>
  </si>
  <si>
    <t>01244 549899</t>
  </si>
  <si>
    <t>01244 551004</t>
  </si>
  <si>
    <t>ewloe.skips@thornecliffebs.co.uk</t>
  </si>
  <si>
    <t>bs30 8jj</t>
  </si>
  <si>
    <t>0117 960 6069</t>
  </si>
  <si>
    <t>01225 894 232</t>
  </si>
  <si>
    <t>SS6 9RL</t>
  </si>
  <si>
    <t>01268 654410</t>
  </si>
  <si>
    <t>assist@flowlineltd.co.uk</t>
  </si>
  <si>
    <t>FY4 5JL</t>
  </si>
  <si>
    <t>01253 795206/TEMP NO 01253 795202.</t>
  </si>
  <si>
    <t>01253 739993</t>
  </si>
  <si>
    <t>enquiries@woodswaste.co.uk</t>
  </si>
  <si>
    <t>RM13 8LX</t>
  </si>
  <si>
    <t>01375 893555</t>
  </si>
  <si>
    <t>sales@fmlwastesolutions.co.uk</t>
  </si>
  <si>
    <t>NR31 9PY</t>
  </si>
  <si>
    <t>01493 780274 // 01493 781118</t>
  </si>
  <si>
    <t>lisa@folkesplant.co.uk//kevin@folkesplant.co.uk</t>
  </si>
  <si>
    <t>PE22 7HR</t>
  </si>
  <si>
    <t>01205 750 644</t>
  </si>
  <si>
    <t>01205 750 880</t>
  </si>
  <si>
    <t>info@forceshift.co.uk</t>
  </si>
  <si>
    <t>fk1 2eu</t>
  </si>
  <si>
    <t>01324 635 138</t>
  </si>
  <si>
    <t>01324 635 138 same</t>
  </si>
  <si>
    <t>dl16 7uu</t>
  </si>
  <si>
    <t>0191 3013464</t>
  </si>
  <si>
    <t>0191 3013301</t>
  </si>
  <si>
    <t>LS12 2PY</t>
  </si>
  <si>
    <t>0345 50 50 905</t>
  </si>
  <si>
    <t>info@forgerecycling.co.uk</t>
  </si>
  <si>
    <t>NE28 6TZ</t>
  </si>
  <si>
    <t>O'Brien 0191 262 2453</t>
  </si>
  <si>
    <t>01803 526777;07551397911 Ronnie mobile</t>
  </si>
  <si>
    <t>01395 233748</t>
  </si>
  <si>
    <t>BA6 9QA</t>
  </si>
  <si>
    <t>01458 834 300</t>
  </si>
  <si>
    <t>SN10 3HU</t>
  </si>
  <si>
    <t>01380 730411</t>
  </si>
  <si>
    <t>sales@gristenvironmental.com</t>
  </si>
  <si>
    <t>TN21 9LR</t>
  </si>
  <si>
    <t>01273 486 848</t>
  </si>
  <si>
    <t>SN14 6LZ</t>
  </si>
  <si>
    <t>01225 891591 (then option 3</t>
  </si>
  <si>
    <t>BH20 6AE</t>
  </si>
  <si>
    <t>01929 401585</t>
  </si>
  <si>
    <t>BS23 3UU</t>
  </si>
  <si>
    <t>01934 42 42 42</t>
  </si>
  <si>
    <t>TA21 9HW</t>
  </si>
  <si>
    <t>enquiries@wellingtonwaste.co.uk</t>
  </si>
  <si>
    <t>PO17 5BP</t>
  </si>
  <si>
    <t>0800-0093109</t>
  </si>
  <si>
    <t>CV34 6TA</t>
  </si>
  <si>
    <t>01926 493 414</t>
  </si>
  <si>
    <t>info@fortressrecycling.com</t>
  </si>
  <si>
    <t>TW14 8EE</t>
  </si>
  <si>
    <t>0208 895 2991</t>
  </si>
  <si>
    <t>donna@fowleshaulage.co.uk</t>
  </si>
  <si>
    <t>kt12 5ar</t>
  </si>
  <si>
    <t>01932 226337</t>
  </si>
  <si>
    <t>01932 232108</t>
  </si>
  <si>
    <t>FY6 8JX</t>
  </si>
  <si>
    <t>01253 591516</t>
  </si>
  <si>
    <t>tipping@foxbrothers.co.uk</t>
  </si>
  <si>
    <t>WF17 9BW</t>
  </si>
  <si>
    <t>bookings@foxhall-ltd.co.uk //jonathan@foxhall-ltd.co.uk But MUST cc Sabrina@foxhall-ltd.co.uk</t>
  </si>
  <si>
    <t>bt47 2af</t>
  </si>
  <si>
    <t>02871 347788</t>
  </si>
  <si>
    <t>info@foyleskiphire.com</t>
  </si>
  <si>
    <t>DL1 1RD</t>
  </si>
  <si>
    <t>jjohnson@gogreen.co.uk</t>
  </si>
  <si>
    <t>BB3 2PN</t>
  </si>
  <si>
    <t>01254 773 968</t>
  </si>
  <si>
    <t>Info@frank-barnes.co.uk</t>
  </si>
  <si>
    <t>EH7 6LD</t>
  </si>
  <si>
    <t>0131 661 3333</t>
  </si>
  <si>
    <t>office@frankbryant.co.uk</t>
  </si>
  <si>
    <t>M44 5BA</t>
  </si>
  <si>
    <t>0161 775 4587</t>
  </si>
  <si>
    <t>0161 775 3500</t>
  </si>
  <si>
    <t>enquiries@ogara.co.uk</t>
  </si>
  <si>
    <t>dl3 0pp</t>
  </si>
  <si>
    <t>01325-463535</t>
  </si>
  <si>
    <t>01325-289945</t>
  </si>
  <si>
    <t>IP26 4JQ</t>
  </si>
  <si>
    <t>01842 828888</t>
  </si>
  <si>
    <t>BR8 7LT</t>
  </si>
  <si>
    <t>01322 619161</t>
  </si>
  <si>
    <t>01322 619135</t>
  </si>
  <si>
    <t>philippa@freelandhorticulture.co.uk</t>
  </si>
  <si>
    <t>WA8 8PT</t>
  </si>
  <si>
    <t>service@centrolgroup.com</t>
  </si>
  <si>
    <t>M29 7JB</t>
  </si>
  <si>
    <t>0808 178 1966</t>
  </si>
  <si>
    <t>0845 277 0488</t>
  </si>
  <si>
    <t>info@fswaste.co.uk</t>
  </si>
  <si>
    <t>Duplicate (Hidden/Not Used)</t>
  </si>
  <si>
    <t>PE33 9EB</t>
  </si>
  <si>
    <t>sales@frimstone.co.uk</t>
  </si>
  <si>
    <t>S3 9SA</t>
  </si>
  <si>
    <t>webenquiries@frogsons.co.uk</t>
  </si>
  <si>
    <t>CB8 7NR</t>
  </si>
  <si>
    <t>01795 342025</t>
  </si>
  <si>
    <t>lexie@verdantfuels.com</t>
  </si>
  <si>
    <t>RH6 9PR</t>
  </si>
  <si>
    <t>01342 842100</t>
  </si>
  <si>
    <t>info@fullergrabhire.co.uk</t>
  </si>
  <si>
    <t>info@grabhiresurrey.co.uk</t>
  </si>
  <si>
    <t>SG13 8LE</t>
  </si>
  <si>
    <t>01707 328288</t>
  </si>
  <si>
    <t>sales@fusiondrainage.co.uk</t>
  </si>
  <si>
    <t>YO26 6BL</t>
  </si>
  <si>
    <t>01522 575052</t>
  </si>
  <si>
    <t>stacey.illingworth@futurecleaningservices.co.uk</t>
  </si>
  <si>
    <t>E16 4AA</t>
  </si>
  <si>
    <t>wreden-97@hotmail.co.uk</t>
  </si>
  <si>
    <t>CM3 1PU</t>
  </si>
  <si>
    <t>01245 361240</t>
  </si>
  <si>
    <t>01245 361185</t>
  </si>
  <si>
    <t>grady@gbfinch.com leefinch@gbfinch.com</t>
  </si>
  <si>
    <t>BN10 7BQ</t>
  </si>
  <si>
    <t>01273 583504 // 07703583411</t>
  </si>
  <si>
    <t>Info@gsclearance.co.uk</t>
  </si>
  <si>
    <t>PO17 6AJ</t>
  </si>
  <si>
    <t>01329 221 132</t>
  </si>
  <si>
    <t>sam@gandltransport.co.uk // admin@gandltrandport.co.uk</t>
  </si>
  <si>
    <t>DT1 2PJ</t>
  </si>
  <si>
    <t>enquiries@gcrookandsons.co.uk</t>
  </si>
  <si>
    <t>DT2 8PE</t>
  </si>
  <si>
    <t>01305 852064</t>
  </si>
  <si>
    <t>DE14 2AW</t>
  </si>
  <si>
    <t>01283 544389</t>
  </si>
  <si>
    <t>01283 500 613</t>
  </si>
  <si>
    <t>enquiries@golding-skips.co.uk</t>
  </si>
  <si>
    <t>SO41 6EQ</t>
  </si>
  <si>
    <t>01590 682527</t>
  </si>
  <si>
    <t>01590 682074</t>
  </si>
  <si>
    <t>info@farwells.co.uk</t>
  </si>
  <si>
    <t>CM13 3DT</t>
  </si>
  <si>
    <t>01277 225428</t>
  </si>
  <si>
    <t>enquiries@bowmerwaste.co.uk</t>
  </si>
  <si>
    <t>IP7 6BT</t>
  </si>
  <si>
    <t>01473 824256</t>
  </si>
  <si>
    <t>gleeksskiphire@icloud.com</t>
  </si>
  <si>
    <t>CA15 8PD</t>
  </si>
  <si>
    <t>01900 816 121</t>
  </si>
  <si>
    <t>01900 818 225</t>
  </si>
  <si>
    <t>gmporter@btconnect.com</t>
  </si>
  <si>
    <t>MK43 9NT</t>
  </si>
  <si>
    <t>01234851731 (pete grabs)</t>
  </si>
  <si>
    <t>01234 853801//01234 852130</t>
  </si>
  <si>
    <t>gmoorehaulage@btconnect.com</t>
  </si>
  <si>
    <t>LU5 6AZ</t>
  </si>
  <si>
    <t>01525 872347</t>
  </si>
  <si>
    <t>TR4 8DR</t>
  </si>
  <si>
    <t>01209 890 221</t>
  </si>
  <si>
    <t>01209 890 400</t>
  </si>
  <si>
    <t>info@gacarlyon.com</t>
  </si>
  <si>
    <t>CB24 3DS</t>
  </si>
  <si>
    <t>01954 260691</t>
  </si>
  <si>
    <t>sales@gwebb.uk.com</t>
  </si>
  <si>
    <t>DN11 8NE</t>
  </si>
  <si>
    <t>01302 742888</t>
  </si>
  <si>
    <t>astraw@schullerrecycling.org.uk</t>
  </si>
  <si>
    <t>NP18 2BS</t>
  </si>
  <si>
    <t>01633 277755 (01554 773324 - Swansea)</t>
  </si>
  <si>
    <t>01633 290888</t>
  </si>
  <si>
    <t>info@gd-environmental.co.uk</t>
  </si>
  <si>
    <t>TN26 2PH</t>
  </si>
  <si>
    <t>01233 733283</t>
  </si>
  <si>
    <t>EX3 0PJ</t>
  </si>
  <si>
    <t>01392 877 939 / 07763 248 200</t>
  </si>
  <si>
    <t>info@gmlgrab.co.uk / gmldirect@hotmail.com</t>
  </si>
  <si>
    <t>HU16 5TG</t>
  </si>
  <si>
    <t>01482 875309</t>
  </si>
  <si>
    <t>denise@fosterskidby.karoo.co.uk</t>
  </si>
  <si>
    <t>fk2 8dr</t>
  </si>
  <si>
    <t>01324 626091</t>
  </si>
  <si>
    <t>01324 613903</t>
  </si>
  <si>
    <t>CM22 7HX</t>
  </si>
  <si>
    <t>07956 930 103</t>
  </si>
  <si>
    <t>01279 718 786</t>
  </si>
  <si>
    <t>info@gwgrabservices.co.uk</t>
  </si>
  <si>
    <t>dy2 8tp</t>
  </si>
  <si>
    <t>0800-0373627</t>
  </si>
  <si>
    <t>01384-235454</t>
  </si>
  <si>
    <t>enquiries@gmskips.co.uk</t>
  </si>
  <si>
    <t>IG10 4PL</t>
  </si>
  <si>
    <t>info@groundsandsurrounds.co.uk</t>
  </si>
  <si>
    <t>DN21 3ET</t>
  </si>
  <si>
    <t>01427 612 028</t>
  </si>
  <si>
    <t>gainsborough@skiphire.orangehome.co.uk</t>
  </si>
  <si>
    <t>ME20 7NS</t>
  </si>
  <si>
    <t>01622 726262</t>
  </si>
  <si>
    <t>01622 534008</t>
  </si>
  <si>
    <t>info@gallagher-group.co.uk</t>
  </si>
  <si>
    <t>cv37 8qr</t>
  </si>
  <si>
    <t>0800 310 2030</t>
  </si>
  <si>
    <t>01789 722426</t>
  </si>
  <si>
    <t>G2 8DA</t>
  </si>
  <si>
    <t>info@gap-group.co.uk</t>
  </si>
  <si>
    <t>SLBL9 8GD</t>
  </si>
  <si>
    <t>0844 848 4560</t>
  </si>
  <si>
    <t>hire.team@garic.co.uk</t>
  </si>
  <si>
    <t>ZE1 0PX</t>
  </si>
  <si>
    <t>01806 522365</t>
  </si>
  <si>
    <t>01806 522688</t>
  </si>
  <si>
    <t>info.brae@garriock.co.uk</t>
  </si>
  <si>
    <t>SA5 7LP</t>
  </si>
  <si>
    <t>01792 795 829</t>
  </si>
  <si>
    <t>enquiries@griffiths-group.co.uk</t>
  </si>
  <si>
    <t>N18 3PU</t>
  </si>
  <si>
    <t>0208 5561138 /0208 558 1234</t>
  </si>
  <si>
    <t>EMAIL ORDERS! 0208 368 5444/ 0208 558 8952</t>
  </si>
  <si>
    <t>to Jordan@gbnservices.co.uk-Harlow other office 02083618890 / Rochford.orders@gbnservices.co.uk / New Southgate Metal: southgate.orders@gbnservices.co.uk (orders) / accounts@gbnservices.co.uk / Uxbri</t>
  </si>
  <si>
    <t>ox10 6qp</t>
  </si>
  <si>
    <t>01491 641806</t>
  </si>
  <si>
    <t>unknown</t>
  </si>
  <si>
    <t>BN44 3TF</t>
  </si>
  <si>
    <t>01903 879955</t>
  </si>
  <si>
    <t>01903 879650</t>
  </si>
  <si>
    <t>carl@geoffgreenfield.co.uk</t>
  </si>
  <si>
    <t>CR4 4NA</t>
  </si>
  <si>
    <t>+44 (0) 208 648 3737</t>
  </si>
  <si>
    <t>+44 (0) 208 685 1405</t>
  </si>
  <si>
    <t>Gary.c@killoughery.eu cathal.c@killoughery.eu</t>
  </si>
  <si>
    <t>01159 640 224</t>
  </si>
  <si>
    <t>disposal@carlwrighthaulage.co.uk</t>
  </si>
  <si>
    <t>ng15 7sz</t>
  </si>
  <si>
    <t>0800 0283784 or 0115 9114444</t>
  </si>
  <si>
    <t>0115 9640504</t>
  </si>
  <si>
    <t>laura.hart@georgia-waste.com</t>
  </si>
  <si>
    <t>TQ12 2SN</t>
  </si>
  <si>
    <t>01626 333823</t>
  </si>
  <si>
    <t>info@gettagrab.co.uk</t>
  </si>
  <si>
    <t>ld3 7ej</t>
  </si>
  <si>
    <t>01874 610022 / 658347</t>
  </si>
  <si>
    <t>01874 624956/ 610022</t>
  </si>
  <si>
    <t>EN11 0EW</t>
  </si>
  <si>
    <t>(0)1992 441585</t>
  </si>
  <si>
    <t>(0)1992 463932</t>
  </si>
  <si>
    <t>ben@gibbsscrap.co.uk</t>
  </si>
  <si>
    <t>la9 6nd</t>
  </si>
  <si>
    <t>01539 721721</t>
  </si>
  <si>
    <t>01539 732999</t>
  </si>
  <si>
    <t>gibsonsofkendal@kencomp.net</t>
  </si>
  <si>
    <t>B70 7JR</t>
  </si>
  <si>
    <t>(0)121 500 4902</t>
  </si>
  <si>
    <t>weighbridge@giffords.biz</t>
  </si>
  <si>
    <t>GL20 8NE</t>
  </si>
  <si>
    <t>01242 509790</t>
  </si>
  <si>
    <t>mark.fowles@wgilder.co.uk</t>
  </si>
  <si>
    <t>tn12 7ap</t>
  </si>
  <si>
    <t>NO ACCOUNT01892 722439</t>
  </si>
  <si>
    <t>NO ACCOUNT</t>
  </si>
  <si>
    <t>01892 835039</t>
  </si>
  <si>
    <t>EN9 1BL</t>
  </si>
  <si>
    <t>01992 769 673</t>
  </si>
  <si>
    <t>shane@gillreilly.com</t>
  </si>
  <si>
    <t>FY8 5HU</t>
  </si>
  <si>
    <t>01253 738366</t>
  </si>
  <si>
    <t>orders; orders@gillettenviro.com</t>
  </si>
  <si>
    <t>G1 1RX</t>
  </si>
  <si>
    <t>0141 287 4221</t>
  </si>
  <si>
    <t>Jim.ellis@glasgow.gov.uk</t>
  </si>
  <si>
    <t>info@glastonburyskiphire.co.uk</t>
  </si>
  <si>
    <t>PE33 9RR</t>
  </si>
  <si>
    <t>01366 500162</t>
  </si>
  <si>
    <t>01366 502938</t>
  </si>
  <si>
    <t>info@glazewing.co.uk</t>
  </si>
  <si>
    <t>NR18 9PA</t>
  </si>
  <si>
    <t>07774895652 / 01953 603 361</t>
  </si>
  <si>
    <t>chris.harmer1@tiscali.co.uk</t>
  </si>
  <si>
    <t>LE3 8DL</t>
  </si>
  <si>
    <t>01162 879 758</t>
  </si>
  <si>
    <t>DN9 1EW</t>
  </si>
  <si>
    <t>0800 169 3402</t>
  </si>
  <si>
    <t>craig@globalremediations.co.uk</t>
  </si>
  <si>
    <t>BL9 7ET</t>
  </si>
  <si>
    <t>0800 644 4242</t>
  </si>
  <si>
    <t>john@globalshippingcontainers.co.uk</t>
  </si>
  <si>
    <t>sk13 6lg</t>
  </si>
  <si>
    <t>01457 864 129</t>
  </si>
  <si>
    <t>01457 853 295</t>
  </si>
  <si>
    <t>NW10 2UG</t>
  </si>
  <si>
    <t>020 8969 6666</t>
  </si>
  <si>
    <t>info@glynnsskips.co.uk</t>
  </si>
  <si>
    <t>07763 248200</t>
  </si>
  <si>
    <t>gmldirect@hotmail.co.uk</t>
  </si>
  <si>
    <t>DN4 7PB</t>
  </si>
  <si>
    <t>info@gogreen.co.uk</t>
  </si>
  <si>
    <t>TN9 2DL</t>
  </si>
  <si>
    <t>07939-030670</t>
  </si>
  <si>
    <t>gogreenwaste@live.com</t>
  </si>
  <si>
    <t>WR13 5EQ</t>
  </si>
  <si>
    <t>01886 832590</t>
  </si>
  <si>
    <t>01886 833355</t>
  </si>
  <si>
    <t>info@gogreenerltd.co.uk (for orders)</t>
  </si>
  <si>
    <t>LE67 6HP</t>
  </si>
  <si>
    <t>Barnsley 01709 547 103 /Midlands-01952290160/01530 265 000 /</t>
  </si>
  <si>
    <t>01530 265 044</t>
  </si>
  <si>
    <t>Newcastle DepotEmail: newcastle@gpl-hire.co.uk South Yorkshire: barnsley@gpl-hire.co.uk Midlands: midlands@gpl-hire.co.uk</t>
  </si>
  <si>
    <t>B8 1JN</t>
  </si>
  <si>
    <t>0121 328 8000</t>
  </si>
  <si>
    <t>JANEGOWASTEINFO@YAHOO.COM</t>
  </si>
  <si>
    <t>DN7 5LF</t>
  </si>
  <si>
    <t>01302 844864 / 07831 244555 (Fiona)</t>
  </si>
  <si>
    <t>01302 378 765</t>
  </si>
  <si>
    <t>goldthorpe104@btconnect.com</t>
  </si>
  <si>
    <t>KW10 6RN</t>
  </si>
  <si>
    <t>01408 634253</t>
  </si>
  <si>
    <t>01408 634488</t>
  </si>
  <si>
    <t>info@grean.co.uk</t>
  </si>
  <si>
    <t>RM15 4YD</t>
  </si>
  <si>
    <t>01708 865309</t>
  </si>
  <si>
    <t>01245 472477</t>
  </si>
  <si>
    <t>ross@gordongroup.co.uk</t>
  </si>
  <si>
    <t>LD1 6DF</t>
  </si>
  <si>
    <t>01597 822052</t>
  </si>
  <si>
    <t>B62 0HE</t>
  </si>
  <si>
    <t>07837 022 765</t>
  </si>
  <si>
    <t>info@grabhirewestmidlands.co.uk</t>
  </si>
  <si>
    <t>DH4 7BG</t>
  </si>
  <si>
    <t>Peter â€“ 07903158263/ 01915849609</t>
  </si>
  <si>
    <t>john@grabanddeliver.co.uk / accounts@grabanddeliver.co.uk (cc into all orders)</t>
  </si>
  <si>
    <t>bn17 5re</t>
  </si>
  <si>
    <t>01903 723568</t>
  </si>
  <si>
    <t>0870 350 1067</t>
  </si>
  <si>
    <t>CH66 0NA</t>
  </si>
  <si>
    <t>01244 343 043</t>
  </si>
  <si>
    <t>sales@grabandshift.co.uk</t>
  </si>
  <si>
    <t>LE7 2BP</t>
  </si>
  <si>
    <t>0116 260 4154</t>
  </si>
  <si>
    <t>P06 1DJ</t>
  </si>
  <si>
    <t>grabitall@hotmail.co.uk</t>
  </si>
  <si>
    <t>m41 6HF</t>
  </si>
  <si>
    <t>stephen.morris@grabservices.co.uk</t>
  </si>
  <si>
    <t>CM11 2TX</t>
  </si>
  <si>
    <t>01268 350680</t>
  </si>
  <si>
    <t>info@grab1.co.uk</t>
  </si>
  <si>
    <t>CM21 9HX</t>
  </si>
  <si>
    <t>01279 600 578</t>
  </si>
  <si>
    <t>info@grabco.co.uk</t>
  </si>
  <si>
    <t>NN10 8HN</t>
  </si>
  <si>
    <t>01933 211121</t>
  </si>
  <si>
    <t>contact@grabhire4u.co.uk</t>
  </si>
  <si>
    <t>TA20 1JS</t>
  </si>
  <si>
    <t>07770 238232</t>
  </si>
  <si>
    <t>RG7 1JN</t>
  </si>
  <si>
    <t>CV2 3AY</t>
  </si>
  <si>
    <t>07740 945 509</t>
  </si>
  <si>
    <t>grabwagonservices@gmail.com</t>
  </si>
  <si>
    <t>NN12 8UG</t>
  </si>
  <si>
    <t>01327 857 246</t>
  </si>
  <si>
    <t>01327 857 009</t>
  </si>
  <si>
    <t>info@grahamchurchill.co.uk</t>
  </si>
  <si>
    <t>LN11 0YB</t>
  </si>
  <si>
    <t>01507 602 468</t>
  </si>
  <si>
    <t>01507 600 510</t>
  </si>
  <si>
    <t>l.walsh@gbmwaste.co.uk</t>
  </si>
  <si>
    <t>HA4 0NU</t>
  </si>
  <si>
    <t>0208 422 9777</t>
  </si>
  <si>
    <t>0208 422 9784</t>
  </si>
  <si>
    <t>service@grayslondon.co.uk</t>
  </si>
  <si>
    <t>IV32 7PL</t>
  </si>
  <si>
    <t>01343 821999</t>
  </si>
  <si>
    <t>office@graysrecycling.co.uk then cc in accounts@graysrecycling.co.uk for all orders</t>
  </si>
  <si>
    <t>LL65 1YW</t>
  </si>
  <si>
    <t>01407 720285</t>
  </si>
  <si>
    <t>01407 765637</t>
  </si>
  <si>
    <t>info@grayswaste.com</t>
  </si>
  <si>
    <t>EN3 7PJ</t>
  </si>
  <si>
    <t>0208 805 7200</t>
  </si>
  <si>
    <t>0208 805 0570</t>
  </si>
  <si>
    <t>info@greaterlondonwaste.co.uk</t>
  </si>
  <si>
    <t>B46 2EN</t>
  </si>
  <si>
    <t>01675 464 629</t>
  </si>
  <si>
    <t>stuart@greencontracting.co.uk</t>
  </si>
  <si>
    <t>TN23 1EZ</t>
  </si>
  <si>
    <t>01233 660099</t>
  </si>
  <si>
    <t>01233 660044</t>
  </si>
  <si>
    <t>ALL ORDERS TO: orders@gboxkent.com // jo@gboxkent.com</t>
  </si>
  <si>
    <t>CF45 4EP</t>
  </si>
  <si>
    <t>C 02920 501137 / V - 01443 741057 / N - 01633 759020</t>
  </si>
  <si>
    <t>Greensrecycling@hotmail.com</t>
  </si>
  <si>
    <t>TF7 4JR</t>
  </si>
  <si>
    <t>01952 461777</t>
  </si>
  <si>
    <t>info@greenskiphire.co.uk</t>
  </si>
  <si>
    <t>LL60 6HR</t>
  </si>
  <si>
    <t>01248 421526</t>
  </si>
  <si>
    <t>Send orders by email</t>
  </si>
  <si>
    <t>kevingse@hotmail.co.uk</t>
  </si>
  <si>
    <t>S66 7AU</t>
  </si>
  <si>
    <t>01709 819695</t>
  </si>
  <si>
    <t>01709 769778</t>
  </si>
  <si>
    <t>sales@thegreentoiletcompany.co.uk</t>
  </si>
  <si>
    <t>BN2 3EL</t>
  </si>
  <si>
    <t>Brighton - 01273 600909</t>
  </si>
  <si>
    <t>01273 600908</t>
  </si>
  <si>
    <t>greenacre.rec@btconnect.com</t>
  </si>
  <si>
    <t>SA65 9RE</t>
  </si>
  <si>
    <t>07831248722/01348 811444</t>
  </si>
  <si>
    <t>info@greenacresskiphire.com</t>
  </si>
  <si>
    <t>AL3 4PQ</t>
  </si>
  <si>
    <t>01923 597859</t>
  </si>
  <si>
    <t>sharonfogarty@greenbuildenvironmental.com</t>
  </si>
  <si>
    <t>np11 7nl</t>
  </si>
  <si>
    <t>01495 271 344</t>
  </si>
  <si>
    <t>01495 271 998 EMAIL ORDERS</t>
  </si>
  <si>
    <t>vicky@greenerskips.co.uk</t>
  </si>
  <si>
    <t>S72 8NZ</t>
  </si>
  <si>
    <t>tony.priestley@greenlightcartridgerecycling.co.uk</t>
  </si>
  <si>
    <t>CM16 6LY</t>
  </si>
  <si>
    <t>0800 644 1248</t>
  </si>
  <si>
    <t>sales@greenlineenvironmental.co.uk</t>
  </si>
  <si>
    <t>pa15 2bu</t>
  </si>
  <si>
    <t>01475 723 360</t>
  </si>
  <si>
    <t>01475 732260</t>
  </si>
  <si>
    <t>CF46 6DP</t>
  </si>
  <si>
    <t>01443 804973</t>
  </si>
  <si>
    <t>greensrecycling@hotmail.co.uk</t>
  </si>
  <si>
    <t>HG5 0FF</t>
  </si>
  <si>
    <t>(0)1423 332100</t>
  </si>
  <si>
    <t>(0)1423 332101</t>
  </si>
  <si>
    <t>sales@green-tech.co.uk</t>
  </si>
  <si>
    <t>LN2 3QF</t>
  </si>
  <si>
    <t>01522 542939</t>
  </si>
  <si>
    <t>01522 575935</t>
  </si>
  <si>
    <t>jason.fountain@greentechwaste.co.uk</t>
  </si>
  <si>
    <t>CW1 6FA</t>
  </si>
  <si>
    <t>01270 655518</t>
  </si>
  <si>
    <t>01270 655505</t>
  </si>
  <si>
    <t>karen@greenwayenvironmental.co.uk / jessica@greenwayenvironmental.co.uk – pricing</t>
  </si>
  <si>
    <t>01792 795829</t>
  </si>
  <si>
    <t>andrew@griffiths-group.co.uk</t>
  </si>
  <si>
    <t>SA62 4BW</t>
  </si>
  <si>
    <t>enquiries@griffithsinc.co.uk</t>
  </si>
  <si>
    <t>SN10 3DY</t>
  </si>
  <si>
    <t>01380 730422</t>
  </si>
  <si>
    <t>NW2 1LR</t>
  </si>
  <si>
    <t>(0) 800 111 4011</t>
  </si>
  <si>
    <t>(0) 20 8830 9585</t>
  </si>
  <si>
    <t>info@groundskips.com</t>
  </si>
  <si>
    <t>0800 111 4011//02082387000</t>
  </si>
  <si>
    <t>020 8830 9585</t>
  </si>
  <si>
    <t>info@groundskips.co.uk</t>
  </si>
  <si>
    <t>ng6 8ng</t>
  </si>
  <si>
    <t>0115 951 9988</t>
  </si>
  <si>
    <t>0115 975 2002</t>
  </si>
  <si>
    <t>CV10 7RJ</t>
  </si>
  <si>
    <t>0845 250 0793</t>
  </si>
  <si>
    <t>info@grsbagging.co.uk</t>
  </si>
  <si>
    <t>OX10 6LX</t>
  </si>
  <si>
    <t>0870 444 6093 / (01491 827 778 Jade @ helpdesk)</t>
  </si>
  <si>
    <t>helpdesk@grundon.com</t>
  </si>
  <si>
    <t>Helpdesk@grundon.com</t>
  </si>
  <si>
    <t>NE42 6QP</t>
  </si>
  <si>
    <t>07746 640231</t>
  </si>
  <si>
    <t>gsskiphire@outlook.com</t>
  </si>
  <si>
    <t>PO3 5JP</t>
  </si>
  <si>
    <t>(0)2392 670 399</t>
  </si>
  <si>
    <t>info@ghsrecycling.co.uk</t>
  </si>
  <si>
    <t>WA8 8XW</t>
  </si>
  <si>
    <t>0151 424 4079</t>
  </si>
  <si>
    <t>0151 495 1591</t>
  </si>
  <si>
    <t>jane.mckeown@gshwaste.co.uk</t>
  </si>
  <si>
    <t>CF3 3HD</t>
  </si>
  <si>
    <t>029 2077 7072</t>
  </si>
  <si>
    <t>0844 2739521</t>
  </si>
  <si>
    <t>enq@gslsouthwales.co.uk</t>
  </si>
  <si>
    <t>gy2 4lq</t>
  </si>
  <si>
    <t>01481 245 402</t>
  </si>
  <si>
    <t>01481 245 868</t>
  </si>
  <si>
    <t>faye_gsrecycling@cwgsy.net</t>
  </si>
  <si>
    <t>GU1 1QE</t>
  </si>
  <si>
    <t>01483 505050</t>
  </si>
  <si>
    <t>commercialwaste@guildford.gov.uk</t>
  </si>
  <si>
    <t>GU5 0SQ</t>
  </si>
  <si>
    <t>01483 277 884</t>
  </si>
  <si>
    <t>operations@guildfordtipper.co.uk</t>
  </si>
  <si>
    <t>LL55 2BD</t>
  </si>
  <si>
    <t>01286 677481</t>
  </si>
  <si>
    <t>01286 678873</t>
  </si>
  <si>
    <t>info@gwyneddskipandplant.co.uk</t>
  </si>
  <si>
    <t>sl9 8th</t>
  </si>
  <si>
    <t>07743 78 77 77</t>
  </si>
  <si>
    <t>01753 884 260</t>
  </si>
  <si>
    <t>LL55 2BF</t>
  </si>
  <si>
    <t>01286 679756 / 01758 704 199</t>
  </si>
  <si>
    <t>01286 679 678</t>
  </si>
  <si>
    <t>foi@gwynedd.gov.uk</t>
  </si>
  <si>
    <t>TR15 1SS</t>
  </si>
  <si>
    <t>01209 219993</t>
  </si>
  <si>
    <t>01209 219995</t>
  </si>
  <si>
    <t>sales@harecycling.co.uk</t>
  </si>
  <si>
    <t>ST6 2BY</t>
  </si>
  <si>
    <t>01782 816520</t>
  </si>
  <si>
    <t>01782 825 270</t>
  </si>
  <si>
    <t>traffic@brownrecycling.co.uk /all accounts querys to invoicequeries@brownrecycling.co.uk</t>
  </si>
  <si>
    <t>DH2 1UR</t>
  </si>
  <si>
    <t>bill@colton-group.com</t>
  </si>
  <si>
    <t>BH25 5PX</t>
  </si>
  <si>
    <t>01425 624 324</t>
  </si>
  <si>
    <t>01425 624 329</t>
  </si>
  <si>
    <t>info@nmsb.co.uk</t>
  </si>
  <si>
    <t>ex22 7bg</t>
  </si>
  <si>
    <t>01409 253908</t>
  </si>
  <si>
    <t>feather_court@hotmail.com</t>
  </si>
  <si>
    <t>WS10 8JR</t>
  </si>
  <si>
    <t>sally</t>
  </si>
  <si>
    <t>st17 0ur</t>
  </si>
  <si>
    <t>01785 661221</t>
  </si>
  <si>
    <t>01785 660122</t>
  </si>
  <si>
    <t>SE23 5JZ</t>
  </si>
  <si>
    <t>nikkic@hsivyer.com</t>
  </si>
  <si>
    <t>SE7 8NJ</t>
  </si>
  <si>
    <t>0208 778 1384</t>
  </si>
  <si>
    <t>0208 659 3185</t>
  </si>
  <si>
    <t>orders@hsivyer.com/mcarter@hsivyer.com</t>
  </si>
  <si>
    <t>WR11 7QE</t>
  </si>
  <si>
    <t>01386-841181</t>
  </si>
  <si>
    <t>01386-841974</t>
  </si>
  <si>
    <t>sales@budgetskips.com</t>
  </si>
  <si>
    <t>LA14 4QR</t>
  </si>
  <si>
    <t>01229 432114</t>
  </si>
  <si>
    <t>01229 432056</t>
  </si>
  <si>
    <t>darren@wicksgroup.co.uk / sales@wicksgroup.co.uk</t>
  </si>
  <si>
    <t>HU8 7BF</t>
  </si>
  <si>
    <t>01482 330791</t>
  </si>
  <si>
    <t>647 332827</t>
  </si>
  <si>
    <t>amelia@removalshull.com</t>
  </si>
  <si>
    <t>DN31 2SY</t>
  </si>
  <si>
    <t>01472 340034</t>
  </si>
  <si>
    <t>01472 340054</t>
  </si>
  <si>
    <t>office@hcope.co.uk</t>
  </si>
  <si>
    <t>S20 3GH</t>
  </si>
  <si>
    <t>01142 487 357</t>
  </si>
  <si>
    <t>0114 2481199</t>
  </si>
  <si>
    <t>info@hrskiphire.co.uk</t>
  </si>
  <si>
    <t>hg3 3bn</t>
  </si>
  <si>
    <t>01423 770694</t>
  </si>
  <si>
    <t>01423 770624</t>
  </si>
  <si>
    <t>HG3 3BA</t>
  </si>
  <si>
    <t>(01423) 770624</t>
  </si>
  <si>
    <t>ak@hacs.co.uk//enquiries@hacs.co.uk</t>
  </si>
  <si>
    <t>S6 1LZ</t>
  </si>
  <si>
    <t>0114 2834970</t>
  </si>
  <si>
    <t>0114 2851559</t>
  </si>
  <si>
    <t>enquiries@hague.uk.com</t>
  </si>
  <si>
    <t>HX3 5AT</t>
  </si>
  <si>
    <t>01422 244 900</t>
  </si>
  <si>
    <t>01422 244 901</t>
  </si>
  <si>
    <t>info@halifaxmetals.com</t>
  </si>
  <si>
    <t>DL17 0NF</t>
  </si>
  <si>
    <t>01325 311 013</t>
  </si>
  <si>
    <t>mail@hallconstruction.uk.com</t>
  </si>
  <si>
    <t>EH21 8DJ</t>
  </si>
  <si>
    <t>01316652173 01620 880 358</t>
  </si>
  <si>
    <t>0131 6533030 01620 880 330</t>
  </si>
  <si>
    <t>orders@hamiltonwaste.com</t>
  </si>
  <si>
    <t>CV7 9NW</t>
  </si>
  <si>
    <t>02476 365600</t>
  </si>
  <si>
    <t>02476 365711</t>
  </si>
  <si>
    <t>hammondskiphire@aol.com</t>
  </si>
  <si>
    <t>LA3 3PP</t>
  </si>
  <si>
    <t>01524 853211</t>
  </si>
  <si>
    <t>info@hancockgroup.co.uk</t>
  </si>
  <si>
    <t>rg12 2up</t>
  </si>
  <si>
    <t>01344 452574</t>
  </si>
  <si>
    <t>01344 421015</t>
  </si>
  <si>
    <t>maria.kent@btconnect.com</t>
  </si>
  <si>
    <t>cf46 6ph</t>
  </si>
  <si>
    <t>01443 450314</t>
  </si>
  <si>
    <t>01443 453096</t>
  </si>
  <si>
    <t>SR1 2NF</t>
  </si>
  <si>
    <t>0191 567 3996</t>
  </si>
  <si>
    <t>BS37 6AY</t>
  </si>
  <si>
    <t>03301230284 / 03301239055</t>
  </si>
  <si>
    <t>customeraccounts@hanson.com</t>
  </si>
  <si>
    <t>BB4 5UB</t>
  </si>
  <si>
    <t>01706 227787</t>
  </si>
  <si>
    <t>01706 210485</t>
  </si>
  <si>
    <t>enquiries@hardingsvalleyskips.co.uk</t>
  </si>
  <si>
    <t>DH7 9PT</t>
  </si>
  <si>
    <t>0191 373 3777</t>
  </si>
  <si>
    <t>harlow@hsgplc.co.uk</t>
  </si>
  <si>
    <t>LL45 2PA</t>
  </si>
  <si>
    <t>01341 241471</t>
  </si>
  <si>
    <t>kevo666@hotmail.com</t>
  </si>
  <si>
    <t>ME2 3UD</t>
  </si>
  <si>
    <t>01474 825075</t>
  </si>
  <si>
    <t>01474 825076</t>
  </si>
  <si>
    <t>steve@harlex.co.uk</t>
  </si>
  <si>
    <t>HA3 5QY</t>
  </si>
  <si>
    <t>07860 652195</t>
  </si>
  <si>
    <t>ha4 6wz</t>
  </si>
  <si>
    <t>0208 908 3770</t>
  </si>
  <si>
    <t>0208 908 3773</t>
  </si>
  <si>
    <t>info@harrowwasteservices.co.uk</t>
  </si>
  <si>
    <t>LA16 7AL</t>
  </si>
  <si>
    <t>01229 466939</t>
  </si>
  <si>
    <t>01229 462343</t>
  </si>
  <si>
    <t>k.postlethwaite@HBPcumbria.co.uk</t>
  </si>
  <si>
    <t>TR15 3RN</t>
  </si>
  <si>
    <t>07774 823425 / 07708 818799 Emma</t>
  </si>
  <si>
    <t>hartshaul@aol.com</t>
  </si>
  <si>
    <t>RG31 5HP</t>
  </si>
  <si>
    <t>01635 200900</t>
  </si>
  <si>
    <t>harwoodsales@gmail.com</t>
  </si>
  <si>
    <t>tn35 5hq</t>
  </si>
  <si>
    <t>S62 6BZ</t>
  </si>
  <si>
    <t>01709 528585</t>
  </si>
  <si>
    <t>01709 710822</t>
  </si>
  <si>
    <t>karen@hatherplanthire.com</t>
  </si>
  <si>
    <t>BN27 3JF</t>
  </si>
  <si>
    <t>01323 441 396</t>
  </si>
  <si>
    <t>01323 441 743</t>
  </si>
  <si>
    <t>info@haulaway.co.uk / admin@woollycrete.co.uk (concrete orders)</t>
  </si>
  <si>
    <t>PO9 1NU</t>
  </si>
  <si>
    <t>023 9245 0515</t>
  </si>
  <si>
    <t>tn37 7pz</t>
  </si>
  <si>
    <t>01424 222 288</t>
  </si>
  <si>
    <t>01424 756 294</t>
  </si>
  <si>
    <t>01205 750 910/01205 319 078</t>
  </si>
  <si>
    <t>customerservice@ellgiarecycling.co.uk</t>
  </si>
  <si>
    <t>HP12 3RP</t>
  </si>
  <si>
    <t>01494 559900</t>
  </si>
  <si>
    <t>dan@hawesskiphire.com</t>
  </si>
  <si>
    <t>KT20 6RL</t>
  </si>
  <si>
    <t>0800 7838071</t>
  </si>
  <si>
    <t>info@hawkinsandscott.co.uk</t>
  </si>
  <si>
    <t>sm7 3pu</t>
  </si>
  <si>
    <t>01737 832957</t>
  </si>
  <si>
    <t>01737 423598</t>
  </si>
  <si>
    <t>B70 7HE</t>
  </si>
  <si>
    <t>0121 580 3055</t>
  </si>
  <si>
    <t>glenn.reader@haz-enviro.co.uk // Site Services - John.ellis@haz-enviro.co.uk</t>
  </si>
  <si>
    <t>RG8 7TB</t>
  </si>
  <si>
    <t>0118 984 2684</t>
  </si>
  <si>
    <t>0118 984 5506</t>
  </si>
  <si>
    <t>admin@hazellj.co.uk</t>
  </si>
  <si>
    <t>SL0 0NH</t>
  </si>
  <si>
    <t>marc@hazgreen.co.uk</t>
  </si>
  <si>
    <t>RG9 5HT</t>
  </si>
  <si>
    <t>01189 722 284</t>
  </si>
  <si>
    <t>0118 321 4734</t>
  </si>
  <si>
    <t>mail@hazsafeuk.com</t>
  </si>
  <si>
    <t>LA14 4TL</t>
  </si>
  <si>
    <t>(01229) 466939</t>
  </si>
  <si>
    <t>info@hbpcumbria.co.uk</t>
  </si>
  <si>
    <t>CM5 9RB</t>
  </si>
  <si>
    <t>01277 363 161</t>
  </si>
  <si>
    <t>01277 364 410</t>
  </si>
  <si>
    <t>weighbridge@lunnonwaste.com</t>
  </si>
  <si>
    <t>LL65 4RJ</t>
  </si>
  <si>
    <t>01407 720 930</t>
  </si>
  <si>
    <t>01407 720 973</t>
  </si>
  <si>
    <t>accounts@hefinthomas.net</t>
  </si>
  <si>
    <t>BD19 4QN</t>
  </si>
  <si>
    <t>01274 899391</t>
  </si>
  <si>
    <t>info@hsyl.co.uk</t>
  </si>
  <si>
    <t>EH6 7BD</t>
  </si>
  <si>
    <t>Info@surveyasbestos.org</t>
  </si>
  <si>
    <t>rm15 4rj</t>
  </si>
  <si>
    <t>0800 8 247 365</t>
  </si>
  <si>
    <t>01737 844 169</t>
  </si>
  <si>
    <t>allskips@btconnect.com</t>
  </si>
  <si>
    <t>CR0 4AA</t>
  </si>
  <si>
    <t>020 8617 1720</t>
  </si>
  <si>
    <t>office@henrywoods.co.uk</t>
  </si>
  <si>
    <t>SK11 7XF</t>
  </si>
  <si>
    <t>01625 425425</t>
  </si>
  <si>
    <t>01625 502309</t>
  </si>
  <si>
    <t>Office@henshaws-envirocare.co.uk</t>
  </si>
  <si>
    <t>bs6 6us</t>
  </si>
  <si>
    <t>0117 973 9345</t>
  </si>
  <si>
    <t>0117 973 9870</t>
  </si>
  <si>
    <t>sales@herculesscaffolding.co.uk</t>
  </si>
  <si>
    <t>HR1 3LZ</t>
  </si>
  <si>
    <t>01432 277598</t>
  </si>
  <si>
    <t>info@herefordquarries.co.uk</t>
  </si>
  <si>
    <t>HR2 6NS</t>
  </si>
  <si>
    <t>01531 670663 off 01432 266 702</t>
  </si>
  <si>
    <t>01531 670 706</t>
  </si>
  <si>
    <t>cindy@wyewaste.co.uk</t>
  </si>
  <si>
    <t>HR4 0LE</t>
  </si>
  <si>
    <t>01432 260000</t>
  </si>
  <si>
    <t>Awaiting</t>
  </si>
  <si>
    <t>01438 357757</t>
  </si>
  <si>
    <t>enquiries@herts-skiphire.co.uk</t>
  </si>
  <si>
    <t>tn15 8jl</t>
  </si>
  <si>
    <t>01795 418450</t>
  </si>
  <si>
    <t>01795 427620</t>
  </si>
  <si>
    <t>EH1 2EN</t>
  </si>
  <si>
    <t>sales@sweepers4hire.co.uk</t>
  </si>
  <si>
    <t>dianne@hdph.co.uk; donna@hdph.co.uk</t>
  </si>
  <si>
    <t>admin@hffce.co.uk</t>
  </si>
  <si>
    <t>sk23 oqj</t>
  </si>
  <si>
    <t>0845 1297777 EX 4419</t>
  </si>
  <si>
    <t>dianehawkins@highpeak.gov.uk /sundryaccounts@highpeak.gov.uk</t>
  </si>
  <si>
    <t>TS22 5TB</t>
  </si>
  <si>
    <t>daniel.thompson@highfieldenvironmental.com</t>
  </si>
  <si>
    <t>IV1 1ST</t>
  </si>
  <si>
    <t>01463-702000 / 01463 245782</t>
  </si>
  <si>
    <t>01463 714229</t>
  </si>
  <si>
    <t>tecs@highland.gov.uk</t>
  </si>
  <si>
    <t>IV18 0LT</t>
  </si>
  <si>
    <t>01349 853 660</t>
  </si>
  <si>
    <t>01349 854 723</t>
  </si>
  <si>
    <t>info@highlandwasteservices.co.uk</t>
  </si>
  <si>
    <t>G74 5NR</t>
  </si>
  <si>
    <t>01355 524 215</t>
  </si>
  <si>
    <t>geraldine.obrien@Highlanderinternational.co.uk</t>
  </si>
  <si>
    <t>BH21 7RJ</t>
  </si>
  <si>
    <t>01202 776666</t>
  </si>
  <si>
    <t>sales@quickskips.co.uk</t>
  </si>
  <si>
    <t>01793 714950 /01793 714999 - Bristol orders 0117 982 9882 - Adam (Bristol and Bath) 01249818068</t>
  </si>
  <si>
    <t>Alison.Dixon@hills-group.co.uk / bristol.transport@hills-group.co.uk // waste.sales@hills-group.co.uk/(GRABs)marc.eltham@hills-group.co.uk/accounts credit.control@hills-group.co.uk/ ORDERS TO ALISON,</t>
  </si>
  <si>
    <t>se14 5rs</t>
  </si>
  <si>
    <t>020 86913074</t>
  </si>
  <si>
    <t>020 86917323</t>
  </si>
  <si>
    <t>markselby@cdwaste.co.uk</t>
  </si>
  <si>
    <t>CR0 4YZ</t>
  </si>
  <si>
    <t>020 3124 1971</t>
  </si>
  <si>
    <t>accounts@hintonsgrabhire.co.uk</t>
  </si>
  <si>
    <t>PO36 9AZ</t>
  </si>
  <si>
    <t>01983 873415</t>
  </si>
  <si>
    <t>jane@hjbennett.co.uk</t>
  </si>
  <si>
    <t>LL57 4DA</t>
  </si>
  <si>
    <t>01248 363900</t>
  </si>
  <si>
    <t>sales@hogan-group.com</t>
  </si>
  <si>
    <t>gl11 5dh</t>
  </si>
  <si>
    <t>01452 730030</t>
  </si>
  <si>
    <t>01452 731196</t>
  </si>
  <si>
    <t>shaunhogarth67@hotmail.com</t>
  </si>
  <si>
    <t>b6 7st</t>
  </si>
  <si>
    <t>0121 3271046 /3270019/3273776</t>
  </si>
  <si>
    <t>0121 3273968</t>
  </si>
  <si>
    <t>www.holbornwaste.co.uk</t>
  </si>
  <si>
    <t>PH2 8BH</t>
  </si>
  <si>
    <t>01738 634 747</t>
  </si>
  <si>
    <t>01738 637 150</t>
  </si>
  <si>
    <t>jenna@holdenenvironmental.com</t>
  </si>
  <si>
    <t>dn4 7pb</t>
  </si>
  <si>
    <t>da10 0pp</t>
  </si>
  <si>
    <t>0845 8381841</t>
  </si>
  <si>
    <t>0845 8381842</t>
  </si>
  <si>
    <t>meenam@crosswaysrecyling.co.uk</t>
  </si>
  <si>
    <t>hd1 3pg</t>
  </si>
  <si>
    <t>01484 544440</t>
  </si>
  <si>
    <t>01484 544443</t>
  </si>
  <si>
    <t>OL4 2NB</t>
  </si>
  <si>
    <t>0161 624 1118</t>
  </si>
  <si>
    <t>0161 627 1911</t>
  </si>
  <si>
    <t>email dawn@holroydskiphire.co.uk (for orders) rachael@holroydskiphire.co.uk</t>
  </si>
  <si>
    <t>EX22 7BG</t>
  </si>
  <si>
    <t>01409 253 908</t>
  </si>
  <si>
    <t>info@holsworthyandbudeskiphire.co.uk</t>
  </si>
  <si>
    <t>NE21 5TL</t>
  </si>
  <si>
    <t>0191 262 0800</t>
  </si>
  <si>
    <t>kg@holystonecivils.co.uk</t>
  </si>
  <si>
    <t>ne12 9ta</t>
  </si>
  <si>
    <t>0191 2151212</t>
  </si>
  <si>
    <t>0191 2634000 0191 2151500</t>
  </si>
  <si>
    <t>reception@holystoneltd.co.uk</t>
  </si>
  <si>
    <t>HP2 7DX</t>
  </si>
  <si>
    <t>01923 857 170</t>
  </si>
  <si>
    <t>01442 259622</t>
  </si>
  <si>
    <t>info@holywellhaulage.com</t>
  </si>
  <si>
    <t>hp2 7eg</t>
  </si>
  <si>
    <t>01442 242 244</t>
  </si>
  <si>
    <t>G84 8TF</t>
  </si>
  <si>
    <t>01436 675579</t>
  </si>
  <si>
    <t>01436 676098</t>
  </si>
  <si>
    <t>hoodskiphire@gmail.com chazhood@aol.com</t>
  </si>
  <si>
    <t>S43 3YQ</t>
  </si>
  <si>
    <t>01246-430080</t>
  </si>
  <si>
    <t>01246-430068</t>
  </si>
  <si>
    <t>hopkinsonwaste@gmail.com</t>
  </si>
  <si>
    <t>PE32 1QT</t>
  </si>
  <si>
    <t>01553 636 231</t>
  </si>
  <si>
    <t>howardhire@btconnect.com</t>
  </si>
  <si>
    <t>so24 9rn</t>
  </si>
  <si>
    <t>01420 564 300</t>
  </si>
  <si>
    <t>01420 564 310</t>
  </si>
  <si>
    <t>pr4 0ne</t>
  </si>
  <si>
    <t>01772 690483</t>
  </si>
  <si>
    <t>RING HAROLD MOB FOR EVERYTHING</t>
  </si>
  <si>
    <t>CR4 4TS</t>
  </si>
  <si>
    <t>02082603100 (08457 282828- Doncaster)</t>
  </si>
  <si>
    <t>doncaster477@hss.com dinnington5837@hss.com</t>
  </si>
  <si>
    <t>OL9 8NH</t>
  </si>
  <si>
    <t>0161 7859691</t>
  </si>
  <si>
    <t>darrenmoseley@btconnect.com</t>
  </si>
  <si>
    <t>s040 9hb</t>
  </si>
  <si>
    <t>02380 863883</t>
  </si>
  <si>
    <t>HD3 4JF</t>
  </si>
  <si>
    <t>01484 422999</t>
  </si>
  <si>
    <t>enquiries@holmevalleyskiphire.co.uk</t>
  </si>
  <si>
    <t>JE4 9NQ</t>
  </si>
  <si>
    <t>01534 825 600</t>
  </si>
  <si>
    <t>01534 825 601</t>
  </si>
  <si>
    <t>steve.championsmith@huelin-renouf.com</t>
  </si>
  <si>
    <t>OX12 9GN</t>
  </si>
  <si>
    <t>01235 760555</t>
  </si>
  <si>
    <t>01235 764831</t>
  </si>
  <si>
    <t>info@aasvogel.co.uk</t>
  </si>
  <si>
    <t>PO3 5NS</t>
  </si>
  <si>
    <t>ne23 6xw</t>
  </si>
  <si>
    <t>01670 734 087</t>
  </si>
  <si>
    <t>01670 737 358</t>
  </si>
  <si>
    <t>mark.katymasie@tiscali.co.uk</t>
  </si>
  <si>
    <t>HU15 1LZ</t>
  </si>
  <si>
    <t>01482 236005</t>
  </si>
  <si>
    <t>phil@hullgrabhire.co.uk</t>
  </si>
  <si>
    <t>HU9 4DA</t>
  </si>
  <si>
    <t>humberwoodrecycling@gmail.com</t>
  </si>
  <si>
    <t>dn16 1uj</t>
  </si>
  <si>
    <t>01724 856 141</t>
  </si>
  <si>
    <t>01724 869 316</t>
  </si>
  <si>
    <t>DN20 8AR</t>
  </si>
  <si>
    <t>01652 652 753</t>
  </si>
  <si>
    <t>colin@humbersidematerialslab.co.uk</t>
  </si>
  <si>
    <t>HU2 0HJ</t>
  </si>
  <si>
    <t>01482 325487</t>
  </si>
  <si>
    <t>mike@hr-ltd.com</t>
  </si>
  <si>
    <t>DT4 9JQ</t>
  </si>
  <si>
    <t>Office 01305 861116 // Mobile is 07763 172 823</t>
  </si>
  <si>
    <t>clivepayne136@btinternet.com</t>
  </si>
  <si>
    <t>SG12 8QA</t>
  </si>
  <si>
    <t>sales@hunsdonskips.co.uk</t>
  </si>
  <si>
    <t>rm9 6qj</t>
  </si>
  <si>
    <t>0208-5174440</t>
  </si>
  <si>
    <t>0208-5172228 / 0208 5956003</t>
  </si>
  <si>
    <t>huntswaste@aol.com</t>
  </si>
  <si>
    <t>HD1 3PG</t>
  </si>
  <si>
    <t>01484 422999 / 01484 544440</t>
  </si>
  <si>
    <t>tony@huntergroupyorkshire.co.uk</t>
  </si>
  <si>
    <t>PE29 6DY</t>
  </si>
  <si>
    <t>01480 454995</t>
  </si>
  <si>
    <t>01480 433911</t>
  </si>
  <si>
    <t>sales@huntingdon-plant-hire.co.uk</t>
  </si>
  <si>
    <t>EN6 3JN</t>
  </si>
  <si>
    <t>01707 643066</t>
  </si>
  <si>
    <t>01707 661060</t>
  </si>
  <si>
    <t>info@skiphire4london.co.uk</t>
  </si>
  <si>
    <t>BH16 5BW</t>
  </si>
  <si>
    <t>01202 257 530 / 01202 026 998 (Accounts) / 01202026998 (bin enquiries)</t>
  </si>
  <si>
    <t>info@hurnrecycling.com</t>
  </si>
  <si>
    <t>CR0 4XB</t>
  </si>
  <si>
    <t>020 8689 3339 020 8394 4970 Accounts</t>
  </si>
  <si>
    <t>020 8689 3700</t>
  </si>
  <si>
    <t>sales@hydro-cleansing.com</t>
  </si>
  <si>
    <t>BB5 1EZ</t>
  </si>
  <si>
    <t>01254 385021</t>
  </si>
  <si>
    <t>enquires@hyndburnbc.gov.uk</t>
  </si>
  <si>
    <t>NR18 9HF</t>
  </si>
  <si>
    <t>01953 850 229</t>
  </si>
  <si>
    <t>idsweepers@tiscali.co.uk</t>
  </si>
  <si>
    <t>003531-8422222</t>
  </si>
  <si>
    <t>003531-8422515</t>
  </si>
  <si>
    <t>LL15 1NA</t>
  </si>
  <si>
    <t>01824 736521</t>
  </si>
  <si>
    <t>admin@itwilliams.co.uk</t>
  </si>
  <si>
    <t>B11 2BH</t>
  </si>
  <si>
    <t>0121-7060 630 / 07815871708 (grabs)</t>
  </si>
  <si>
    <t>0121 707 7566 /0121 7060 650</t>
  </si>
  <si>
    <t>sales@isl-wasteservices.co.uk</t>
  </si>
  <si>
    <t>0121-7060 630</t>
  </si>
  <si>
    <t>0121 707 7566</t>
  </si>
  <si>
    <t>NG18 5EP</t>
  </si>
  <si>
    <t>01623-626971</t>
  </si>
  <si>
    <t>01623-421790</t>
  </si>
  <si>
    <t>ics-office@btconnect.com</t>
  </si>
  <si>
    <t>BH14 8UF</t>
  </si>
  <si>
    <t>01929 422 980</t>
  </si>
  <si>
    <t>idealskips@gmail.com</t>
  </si>
  <si>
    <t>HX3 8HB</t>
  </si>
  <si>
    <t>myjob@igrabit.co.uk</t>
  </si>
  <si>
    <t>IP24 2PD</t>
  </si>
  <si>
    <t>01842 820 804</t>
  </si>
  <si>
    <t>admin@indigowaste.co.uk</t>
  </si>
  <si>
    <t>sk14 4uq</t>
  </si>
  <si>
    <t>0161 3678695</t>
  </si>
  <si>
    <t>0161 3678685</t>
  </si>
  <si>
    <t>ibc@industrialbulk.freeserve.co.uk</t>
  </si>
  <si>
    <t>IP30 9QS</t>
  </si>
  <si>
    <t>01206 212244</t>
  </si>
  <si>
    <t>Daniel.pryce@iwjs.co.uk</t>
  </si>
  <si>
    <t>MK11 3HD</t>
  </si>
  <si>
    <t>01908 635330</t>
  </si>
  <si>
    <t>01908 635331</t>
  </si>
  <si>
    <t>Lauren@inkandtonerrecycling.co.uk</t>
  </si>
  <si>
    <t>NG8 4FB</t>
  </si>
  <si>
    <t>0115 913 1500</t>
  </si>
  <si>
    <t>0115 931 1500</t>
  </si>
  <si>
    <t>dustine@iceasbestos@gmail.com</t>
  </si>
  <si>
    <t>NG7 6FW</t>
  </si>
  <si>
    <t>(0333) 772 0424</t>
  </si>
  <si>
    <t>info@iceasbestos.com</t>
  </si>
  <si>
    <t>paul.intergrab@yahoo.co.uk</t>
  </si>
  <si>
    <t>B23 7RZ</t>
  </si>
  <si>
    <t>01922 745899</t>
  </si>
  <si>
    <t>NW1 2DN</t>
  </si>
  <si>
    <t>info@invasiveweedmanagement.co</t>
  </si>
  <si>
    <t>LN9 6NF</t>
  </si>
  <si>
    <t>01507 522 396</t>
  </si>
  <si>
    <t>andrew.ives@invixon.co.uk</t>
  </si>
  <si>
    <t>E16 4ST</t>
  </si>
  <si>
    <t>0207 476 0227 accounts 0207 4762395</t>
  </si>
  <si>
    <t>0207 476 2288</t>
  </si>
  <si>
    <t>jayne@iodskips.co.uk tracey@iodskips.co.uk chris@iodskips.co.uk</t>
  </si>
  <si>
    <t>IP2 0UH</t>
  </si>
  <si>
    <t>01473 433 084 - 01473 433 008</t>
  </si>
  <si>
    <t>01473 433007</t>
  </si>
  <si>
    <t>wastesaver@ipswich.gov.uk</t>
  </si>
  <si>
    <t>IP8 3JW</t>
  </si>
  <si>
    <t>01473 839 055</t>
  </si>
  <si>
    <t>info@ipswichgrabhire.co.uk</t>
  </si>
  <si>
    <t>BT19 6LX</t>
  </si>
  <si>
    <t>02891 455355</t>
  </si>
  <si>
    <t>02891 479831</t>
  </si>
  <si>
    <t>rosemary@irsskiphire.com lenore@irsskiphire.com valerie@irsskiphire.com</t>
  </si>
  <si>
    <t>BT36 4FS</t>
  </si>
  <si>
    <t>028 9084 4445</t>
  </si>
  <si>
    <t>028 9084 4479</t>
  </si>
  <si>
    <t>customerservices@islwastemanagement.co.uk</t>
  </si>
  <si>
    <t>GY6 8UJ</t>
  </si>
  <si>
    <t>01481 235300//01481 234058</t>
  </si>
  <si>
    <t>Zoe@islandwaste.gg</t>
  </si>
  <si>
    <t>BL0 0AB</t>
  </si>
  <si>
    <t>01706 823001 | 01706 824344</t>
  </si>
  <si>
    <t>info@ismwaste.co.uk</t>
  </si>
  <si>
    <t>RG27 0QH</t>
  </si>
  <si>
    <t>0330 1200 250</t>
  </si>
  <si>
    <t>Jake.Graham@iWaste.co.uk</t>
  </si>
  <si>
    <t>TS25 1NS</t>
  </si>
  <si>
    <t>01429 241002 / 0191 4018297</t>
  </si>
  <si>
    <t>01429 276 614</t>
  </si>
  <si>
    <t>robbie.williams@jbrecycling.co.uk / peter.dunn@jbrecycling.co.uk/aurora.welsh@jbrecycling.co.uk (skip requests) chris.tierney@jbrecycling.co.uk / pete.dunn@jbrecycling.co.uk</t>
  </si>
  <si>
    <t>haulage@jhearnden-skiphire.co.uk</t>
  </si>
  <si>
    <t>01737 842 311</t>
  </si>
  <si>
    <t>01737 844 072</t>
  </si>
  <si>
    <t>sales@jandjfranks.com</t>
  </si>
  <si>
    <t>OX26 4TU</t>
  </si>
  <si>
    <t>01869 323024</t>
  </si>
  <si>
    <t>SA15 5YF</t>
  </si>
  <si>
    <t>01269 862014/07967 692504</t>
  </si>
  <si>
    <t>burtonplanthire@aol.co.uk</t>
  </si>
  <si>
    <t>WD3 8UX</t>
  </si>
  <si>
    <t>01923 778803</t>
  </si>
  <si>
    <t>01923 718812</t>
  </si>
  <si>
    <t>sales@jbynehaulage.co.uk</t>
  </si>
  <si>
    <t>DE55 4NJ</t>
  </si>
  <si>
    <t>01773 856677</t>
  </si>
  <si>
    <t>01773 852306</t>
  </si>
  <si>
    <t>jill@jcballs.co.uk</t>
  </si>
  <si>
    <t>BA21 3AR</t>
  </si>
  <si>
    <t>01935 427676</t>
  </si>
  <si>
    <t>info@thomasmetals.co.uk</t>
  </si>
  <si>
    <t>SA14 6PT</t>
  </si>
  <si>
    <t>01269 845 500</t>
  </si>
  <si>
    <t>jdmckennaskiphire@gmail.com</t>
  </si>
  <si>
    <t>DL14 9PN</t>
  </si>
  <si>
    <t>01388 772892</t>
  </si>
  <si>
    <t>graeme.smith@jdenhammetlasltd.com</t>
  </si>
  <si>
    <t>BL6 7PB</t>
  </si>
  <si>
    <t>01204 696 446</t>
  </si>
  <si>
    <t>01204 667798</t>
  </si>
  <si>
    <t>transport@jdickinson.co.uk</t>
  </si>
  <si>
    <t>BL1 2QE</t>
  </si>
  <si>
    <t>01204-527008</t>
  </si>
  <si>
    <t>01204-388022//01204 364002</t>
  </si>
  <si>
    <t>transport@hargreaveshamilton.co.uk</t>
  </si>
  <si>
    <t>DN15 0DH</t>
  </si>
  <si>
    <t>01724-277 299</t>
  </si>
  <si>
    <t>01724 279646</t>
  </si>
  <si>
    <t>info@bellwc.com (Skip Orders) bellwastecontrol.co.uk simonr@bellwc.com johnb@bellwc.com</t>
  </si>
  <si>
    <t>S63 0BA</t>
  </si>
  <si>
    <t>info@jewaste.co.uk</t>
  </si>
  <si>
    <t>CF63 2HQ</t>
  </si>
  <si>
    <t>07969 408638 / 01446 405278</t>
  </si>
  <si>
    <t>wendy_byrne@hotmail.co.uk</t>
  </si>
  <si>
    <t>PE24 5AN</t>
  </si>
  <si>
    <t>01754 810243</t>
  </si>
  <si>
    <t>01 754 810 555</t>
  </si>
  <si>
    <t>sales@spenceplant.co.uk</t>
  </si>
  <si>
    <t>YO24 3AG</t>
  </si>
  <si>
    <t>01904 233549</t>
  </si>
  <si>
    <t>jgskiphire@yahoo.co.uk</t>
  </si>
  <si>
    <t>wn6 8nz</t>
  </si>
  <si>
    <t>01942 230843</t>
  </si>
  <si>
    <t>IV30 1XZ</t>
  </si>
  <si>
    <t>01343 547496</t>
  </si>
  <si>
    <t>01343 547798</t>
  </si>
  <si>
    <t>info@jgordonwilliamson.com</t>
  </si>
  <si>
    <t>sp11 6bg</t>
  </si>
  <si>
    <t>01264 738278</t>
  </si>
  <si>
    <t>01264 738118</t>
  </si>
  <si>
    <t>DN7 4JX</t>
  </si>
  <si>
    <t>07881 408259</t>
  </si>
  <si>
    <t>SY8 1JH</t>
  </si>
  <si>
    <t>01584 877 847</t>
  </si>
  <si>
    <t>mail@mcgraph1.plus.com</t>
  </si>
  <si>
    <t>RG42 1UT</t>
  </si>
  <si>
    <t>07918 195 125</t>
  </si>
  <si>
    <t>info@jmgrabservices.co.uk</t>
  </si>
  <si>
    <t>RG30 3XN</t>
  </si>
  <si>
    <t>01189575555 ALWAYS ASK FOR STEVE’ / if no answer call Steve’s mobile: 07500 117952</t>
  </si>
  <si>
    <t>Steve.Quinn@jmouldreading.co.uk</t>
  </si>
  <si>
    <t>DN9 3DU</t>
  </si>
  <si>
    <t>S3 8AW</t>
  </si>
  <si>
    <t>john@arthursskips.co.uk</t>
  </si>
  <si>
    <t>info@brianplant.com</t>
  </si>
  <si>
    <t>01670 457 260</t>
  </si>
  <si>
    <t>WF8 3JX</t>
  </si>
  <si>
    <t>Phillip.Afford@fccenvironment.co.uk</t>
  </si>
  <si>
    <t>l.clements@gbmuk.com</t>
  </si>
  <si>
    <t>LS25 5HD</t>
  </si>
  <si>
    <t>01977 689929</t>
  </si>
  <si>
    <t>richard@kelunness.co.uk â€“ Enquiries and pricing / orders@kelunness.co.uk â€“ To place orders</t>
  </si>
  <si>
    <t>HU9 5PB</t>
  </si>
  <si>
    <t>01482 712684</t>
  </si>
  <si>
    <t>01482 715802</t>
  </si>
  <si>
    <t>malcolm@mikewakefield.co.uk // mike@mikewakefield.co.uk</t>
  </si>
  <si>
    <t>YO61 1EB</t>
  </si>
  <si>
    <t>01347 810 778</t>
  </si>
  <si>
    <t>njaggerdemolitionandplanthire@live.co.uk PLEASE ALSO CC IN n.jagger.skip.hire@gmail.com</t>
  </si>
  <si>
    <t>DL5 6NB</t>
  </si>
  <si>
    <t>01325 315521</t>
  </si>
  <si>
    <t>01325 320660</t>
  </si>
  <si>
    <t>T.Grainger@johnwade.co.uk</t>
  </si>
  <si>
    <t>BD4 8TU</t>
  </si>
  <si>
    <t>01274 726777</t>
  </si>
  <si>
    <t>01274 726333</t>
  </si>
  <si>
    <t>julieg@thomascrompton.co.uk</t>
  </si>
  <si>
    <t>NE42 6PL</t>
  </si>
  <si>
    <t>01661 832 422</t>
  </si>
  <si>
    <t>info@thompsonsofprudhoe.com</t>
  </si>
  <si>
    <t>S64 5SY</t>
  </si>
  <si>
    <t>01709 588 971 (Office Mobile 07899997222)</t>
  </si>
  <si>
    <t>info@Moulding-Solutions.co.uk</t>
  </si>
  <si>
    <t>YO8 6EG</t>
  </si>
  <si>
    <t>01757 282 110</t>
  </si>
  <si>
    <t>administration@vanwerven.co.uk;</t>
  </si>
  <si>
    <t>NW5 1TN</t>
  </si>
  <si>
    <t>NEAR YORK YO41 4DD</t>
  </si>
  <si>
    <t>01759 388 313 / 07736544046</t>
  </si>
  <si>
    <t>aggrecycling@aol.co.uk</t>
  </si>
  <si>
    <t>S71 5PA</t>
  </si>
  <si>
    <t>01226 289859</t>
  </si>
  <si>
    <t>01226 246500</t>
  </si>
  <si>
    <t>info@lidsters.co.uk ; fred@lidsters.co.uk ; charlotte@lidsters.co.uk</t>
  </si>
  <si>
    <t>LS27 8RY</t>
  </si>
  <si>
    <t>0113 252 3636</t>
  </si>
  <si>
    <t>d.flatters@monebros.co.uk</t>
  </si>
  <si>
    <t>TS23 1PY</t>
  </si>
  <si>
    <t>01642 750 444</t>
  </si>
  <si>
    <t>skips@scottbros.com</t>
  </si>
  <si>
    <t>01942 725326</t>
  </si>
  <si>
    <t>01942 721530</t>
  </si>
  <si>
    <t>jmurphy@gogreen.co.uk</t>
  </si>
  <si>
    <t>PA4 9RR</t>
  </si>
  <si>
    <t>01505 336977</t>
  </si>
  <si>
    <t>01505 320131</t>
  </si>
  <si>
    <t>bt23 5rz</t>
  </si>
  <si>
    <t>028 9752 8840</t>
  </si>
  <si>
    <t>028 9752 1722</t>
  </si>
  <si>
    <t>jmurraysons@freeuk.com</t>
  </si>
  <si>
    <t>CR0 4YX</t>
  </si>
  <si>
    <t>0208 603 7363</t>
  </si>
  <si>
    <t>info@jnskips.co.uk</t>
  </si>
  <si>
    <t>N18 3BH</t>
  </si>
  <si>
    <t>02088871951 // Dan-02088871952(Skips)</t>
  </si>
  <si>
    <t>02088 871 959 FAX ALL ORDERS</t>
  </si>
  <si>
    <t>Dan@jodohertyhaulageltd.co.uk/sales@jodohertyhaulageltd.co.uk; transport@jodohertyhaulageltd.co.uk,/jimw@jodgroup.co.uk</t>
  </si>
  <si>
    <t>M6 6FL</t>
  </si>
  <si>
    <t>0161 925 9800</t>
  </si>
  <si>
    <t>james@joshea.co.uk</t>
  </si>
  <si>
    <t>DN7 6AB</t>
  </si>
  <si>
    <t>01302 840382</t>
  </si>
  <si>
    <t>info@diamondskiphire.com</t>
  </si>
  <si>
    <t>WR14 1UX</t>
  </si>
  <si>
    <t>01886 833496</t>
  </si>
  <si>
    <t>info@jprosserandson.co.uk</t>
  </si>
  <si>
    <t>le19 4ae</t>
  </si>
  <si>
    <t>01162 751665</t>
  </si>
  <si>
    <t>01162 775996</t>
  </si>
  <si>
    <t>BA11 5ES</t>
  </si>
  <si>
    <t>01373 461134</t>
  </si>
  <si>
    <t>jwransome@btconnect.com</t>
  </si>
  <si>
    <t>WS9 9JH</t>
  </si>
  <si>
    <t>07590 079010</t>
  </si>
  <si>
    <t>BA2 0DL</t>
  </si>
  <si>
    <t>01761 479 444</t>
  </si>
  <si>
    <t>info@jwwaste.co.uk</t>
  </si>
  <si>
    <t>01274 669 350</t>
  </si>
  <si>
    <t>NW10 1DG</t>
  </si>
  <si>
    <t>rattiganvacex@aol.com</t>
  </si>
  <si>
    <t>CA8 9NF</t>
  </si>
  <si>
    <t>07747 897166</t>
  </si>
  <si>
    <t>PR4 0AP</t>
  </si>
  <si>
    <t>TRANSPORT@JAJACKSON.CO.UK</t>
  </si>
  <si>
    <t>WN6 9RE</t>
  </si>
  <si>
    <t>01257 422 590</t>
  </si>
  <si>
    <t>01257 422 593</t>
  </si>
  <si>
    <t>sales@japrescott.co.uk</t>
  </si>
  <si>
    <t>CV23 9AY</t>
  </si>
  <si>
    <t>jimmorrisplanthire@yahoo.co.uk</t>
  </si>
  <si>
    <t>DN21 5TJ</t>
  </si>
  <si>
    <t>01427 666140</t>
  </si>
  <si>
    <t>josh@highfieldsgroup.co.uk</t>
  </si>
  <si>
    <t>01427 666140 JOSH 07966672831</t>
  </si>
  <si>
    <t>LS27 7HW</t>
  </si>
  <si>
    <t>0113 253 2191</t>
  </si>
  <si>
    <t>0113 253 1311</t>
  </si>
  <si>
    <t>sales@jwcrowther.co.uk</t>
  </si>
  <si>
    <t>DG1 3PG</t>
  </si>
  <si>
    <t>(01387) 750 295</t>
  </si>
  <si>
    <t>Russell Currie</t>
  </si>
  <si>
    <t>G78 3NE</t>
  </si>
  <si>
    <t>0141 580 6322 Press 1</t>
  </si>
  <si>
    <t>0141 580 6323</t>
  </si>
  <si>
    <t>skiphire@jmmurdoch.com / t.cairns@jmmurdoch.com / e.watters@jmmurdoch.com (tippers only) / sales@jmmurdoch.com (Bins)</t>
  </si>
  <si>
    <t>EN9 2RJ</t>
  </si>
  <si>
    <t>020 8805 1337</t>
  </si>
  <si>
    <t>info@jrhaulage.co.uk</t>
  </si>
  <si>
    <t>po33 4ns</t>
  </si>
  <si>
    <t>((SEE SUPPLIER 793))</t>
  </si>
  <si>
    <t>SG9 9FG</t>
  </si>
  <si>
    <t>01763 273932</t>
  </si>
  <si>
    <t>01763 273407</t>
  </si>
  <si>
    <t>enquiries@jackpoulton.co.uk</t>
  </si>
  <si>
    <t>01772 861230 / 01772 860033</t>
  </si>
  <si>
    <t>01772 860038</t>
  </si>
  <si>
    <t>haulage@jajackson.co.uk / haulage@jacksonrecycling.co.uk</t>
  </si>
  <si>
    <t>S71 1HT</t>
  </si>
  <si>
    <t>01226 248 050</t>
  </si>
  <si>
    <t>enquiries@jakto.co.uk</t>
  </si>
  <si>
    <t>ol10 4aa</t>
  </si>
  <si>
    <t>01706 369 782 / 01706 369240</t>
  </si>
  <si>
    <t>01706 365 369</t>
  </si>
  <si>
    <t>hartleys.skips@btconnect.com</t>
  </si>
  <si>
    <t>AB41 9JB</t>
  </si>
  <si>
    <t>01358 722309</t>
  </si>
  <si>
    <t>info@jj-c.co.uk</t>
  </si>
  <si>
    <t>tf1 1jt</t>
  </si>
  <si>
    <t>01952 244934</t>
  </si>
  <si>
    <t>01952 257531</t>
  </si>
  <si>
    <t>SS4 1NB</t>
  </si>
  <si>
    <t>01702 542385</t>
  </si>
  <si>
    <t>xx</t>
  </si>
  <si>
    <t>info@jameswaste.co.uk // chanell@jameswaste.co.uk</t>
  </si>
  <si>
    <t>SO51 7JF</t>
  </si>
  <si>
    <t>01794 330 196</t>
  </si>
  <si>
    <t>Dn4 7PB</t>
  </si>
  <si>
    <t>yurefyurebfy</t>
  </si>
  <si>
    <t>gregre</t>
  </si>
  <si>
    <t>ggg</t>
  </si>
  <si>
    <t>GL20 8NB</t>
  </si>
  <si>
    <t>01684 292727</t>
  </si>
  <si>
    <t>S5 8NF</t>
  </si>
  <si>
    <t>0114 3032333</t>
  </si>
  <si>
    <t>info@grabhiresheffield.co.uk</t>
  </si>
  <si>
    <t>NN5 5AL</t>
  </si>
  <si>
    <t>01604 580063</t>
  </si>
  <si>
    <t>sales@jc-recycling.co.uk</t>
  </si>
  <si>
    <t>LS12 1HY</t>
  </si>
  <si>
    <t>0113 263 7812 (279 4259)</t>
  </si>
  <si>
    <t>0113 279 4259</t>
  </si>
  <si>
    <t>info@jeffskinnerskiphire.co.uk</t>
  </si>
  <si>
    <t>01302 868681 / 01302 868200</t>
  </si>
  <si>
    <t>PLEASE EMAIL AND FAX ALL ORDERS</t>
  </si>
  <si>
    <t>TQ9 7QJ</t>
  </si>
  <si>
    <t>info@jbh-ltd.com</t>
  </si>
  <si>
    <t>sa18 3rb</t>
  </si>
  <si>
    <t>01269 596 597</t>
  </si>
  <si>
    <t>01269 592 073</t>
  </si>
  <si>
    <t>tsmith.jetsweep@btconnect.com</t>
  </si>
  <si>
    <t>LS26 0RS</t>
  </si>
  <si>
    <t>jfchaulage@yahoo.co.uk</t>
  </si>
  <si>
    <t>CM1 4LP</t>
  </si>
  <si>
    <t>01245 248 049</t>
  </si>
  <si>
    <t>info@jgwalker.co.uk</t>
  </si>
  <si>
    <t>HA4 6QX</t>
  </si>
  <si>
    <t>07415 701713</t>
  </si>
  <si>
    <t>LA14 4EQ</t>
  </si>
  <si>
    <t>01229 827046</t>
  </si>
  <si>
    <t>01229 821064</t>
  </si>
  <si>
    <t>Info@jjchire.co.uk</t>
  </si>
  <si>
    <t>HD9 6GD</t>
  </si>
  <si>
    <t>0800 058 25 22</t>
  </si>
  <si>
    <t>info@yeswaste.com</t>
  </si>
  <si>
    <t>SS4 1LZ</t>
  </si>
  <si>
    <t>01702 530010</t>
  </si>
  <si>
    <t>01702 530020</t>
  </si>
  <si>
    <t>info@jksgroup.co.uk</t>
  </si>
  <si>
    <t>DA8 2AD</t>
  </si>
  <si>
    <t>0800 014 6241</t>
  </si>
  <si>
    <t>info@jmclarkltd.co.uk</t>
  </si>
  <si>
    <t>BN21 4SH</t>
  </si>
  <si>
    <t>01424 732643</t>
  </si>
  <si>
    <t>jmskips@jmwastemanagement.co.uk</t>
  </si>
  <si>
    <t>CA22 2PN</t>
  </si>
  <si>
    <t>hethom@tiscali.co.uk</t>
  </si>
  <si>
    <t>TN39 3RL</t>
  </si>
  <si>
    <t>RobM@jmwastemanagement.co.uk CC jmskips@jmwastemanagement.co.uk</t>
  </si>
  <si>
    <t>PE15 0QL</t>
  </si>
  <si>
    <t>0800 007 5471</t>
  </si>
  <si>
    <t>jmcconstruction@btconnect.com</t>
  </si>
  <si>
    <t>LS28 6BN</t>
  </si>
  <si>
    <t>0113 2563403</t>
  </si>
  <si>
    <t>psnow@john-alderson.co.uk</t>
  </si>
  <si>
    <t>EX38 8LZ</t>
  </si>
  <si>
    <t>01409 261347</t>
  </si>
  <si>
    <t>colesplant@hotmail.com</t>
  </si>
  <si>
    <t>AB23 8YD</t>
  </si>
  <si>
    <t>01358 742 127</t>
  </si>
  <si>
    <t>admin@jdplanthire.co.uk</t>
  </si>
  <si>
    <t>CA14 1TZ</t>
  </si>
  <si>
    <t>01900 603881</t>
  </si>
  <si>
    <t>01900 603151</t>
  </si>
  <si>
    <t>info@johnelliotltd.co.uk</t>
  </si>
  <si>
    <t>01900 603551</t>
  </si>
  <si>
    <t>bb11 3ju</t>
  </si>
  <si>
    <t>01282 835 845</t>
  </si>
  <si>
    <t>01282 835 847</t>
  </si>
  <si>
    <t>FK7 7UU</t>
  </si>
  <si>
    <t>01786 461807</t>
  </si>
  <si>
    <t>01786 475280</t>
  </si>
  <si>
    <t>admin@johngrahammetalsltd.co.uk</t>
  </si>
  <si>
    <t>KW3 6BT</t>
  </si>
  <si>
    <t>01593 721 236</t>
  </si>
  <si>
    <t>info@jgunn.co.uk</t>
  </si>
  <si>
    <t>SL6 1XZ</t>
  </si>
  <si>
    <t>01628 788144 // 07710 008630</t>
  </si>
  <si>
    <t>01628 780368</t>
  </si>
  <si>
    <t>johnhorwood@johntheskip.co.uk</t>
  </si>
  <si>
    <t>tr20 8ag</t>
  </si>
  <si>
    <t>01736 369111</t>
  </si>
  <si>
    <t>01736 369758</t>
  </si>
  <si>
    <t>sharonjago@btconnect.com</t>
  </si>
  <si>
    <t>SA14 7LW</t>
  </si>
  <si>
    <t>07836 375174/ 07800 965 058 / 01269 845106</t>
  </si>
  <si>
    <t>01269 832855</t>
  </si>
  <si>
    <t>garethjones@haulage-plant-hire.co.uk ewjj@icloud.com</t>
  </si>
  <si>
    <t>ne4 7ax</t>
  </si>
  <si>
    <t>0191 2260666</t>
  </si>
  <si>
    <t>0191 2722176</t>
  </si>
  <si>
    <t>enquires@nixonhire.co.uk</t>
  </si>
  <si>
    <t>S25 3QZ</t>
  </si>
  <si>
    <t>01909 564191</t>
  </si>
  <si>
    <t>01909 564234</t>
  </si>
  <si>
    <t>sales@johnowenaggs.co.uk</t>
  </si>
  <si>
    <t>CT13 0ET</t>
  </si>
  <si>
    <t>01304 611288</t>
  </si>
  <si>
    <t>johnreeveplanthire@hotmail.com</t>
  </si>
  <si>
    <t>G64 1RP</t>
  </si>
  <si>
    <t>0141 772 7745</t>
  </si>
  <si>
    <t>info@clamshellhire.co.uk</t>
  </si>
  <si>
    <t>DH7 6TX</t>
  </si>
  <si>
    <t>07939 383 301</t>
  </si>
  <si>
    <t>johnsimpson08@live.com</t>
  </si>
  <si>
    <t>RG26 3PZ</t>
  </si>
  <si>
    <t>01189 813 531</t>
  </si>
  <si>
    <t>01189 813 458</t>
  </si>
  <si>
    <t>gill@john-stacey.co.uk / jon@john-stacey.co.uk</t>
  </si>
  <si>
    <t>ld7 1nf</t>
  </si>
  <si>
    <t>01547 528 269</t>
  </si>
  <si>
    <t>l.brotton@johnwade.co.uk</t>
  </si>
  <si>
    <t>dl13 3qg</t>
  </si>
  <si>
    <t>01388 488215</t>
  </si>
  <si>
    <t>01388 488599</t>
  </si>
  <si>
    <t>ab43 9ey</t>
  </si>
  <si>
    <t>01346 518657</t>
  </si>
  <si>
    <t>01779 477554</t>
  </si>
  <si>
    <t>mobiewhale@aol.com</t>
  </si>
  <si>
    <t>01159 213 543 – 24 hours</t>
  </si>
  <si>
    <t>01159 219 194</t>
  </si>
  <si>
    <t>sales@johnsonsaggregates.com</t>
  </si>
  <si>
    <t>S73 0PL</t>
  </si>
  <si>
    <t>info@joleplanthire.co.uk</t>
  </si>
  <si>
    <t>DN31 2TB</t>
  </si>
  <si>
    <t>01472 355 946</t>
  </si>
  <si>
    <t>01472 268 258</t>
  </si>
  <si>
    <t>jpottsscrapmetal@btconnect.com</t>
  </si>
  <si>
    <t>WV1 2HS</t>
  </si>
  <si>
    <t>01902 490642</t>
  </si>
  <si>
    <t>01902 452318</t>
  </si>
  <si>
    <t>info@jonesskips.com/compaction@jonesskips.com for bins compaction@jonesskips.com</t>
  </si>
  <si>
    <t>WS13 8LZ</t>
  </si>
  <si>
    <t>01543 418 156</t>
  </si>
  <si>
    <t>01543 257 965</t>
  </si>
  <si>
    <t>andrew@joneswasteservices.co.uk Laura@joneswasteservices.co.uk colleen@joneswasteservices.co.uk</t>
  </si>
  <si>
    <t>SK6 6HU</t>
  </si>
  <si>
    <t>0161 427 8838</t>
  </si>
  <si>
    <t>info@joshrobinsonexcavations.co.uk</t>
  </si>
  <si>
    <t>PL19 0AU</t>
  </si>
  <si>
    <t>0115 895 9797</t>
  </si>
  <si>
    <t>01273 784 996</t>
  </si>
  <si>
    <t>info@jpconcrete.co.uk</t>
  </si>
  <si>
    <t>SK3 0BT</t>
  </si>
  <si>
    <t>0161 477 8909</t>
  </si>
  <si>
    <t>info@jpbutilities.co.uk</t>
  </si>
  <si>
    <t>WV11 2AR</t>
  </si>
  <si>
    <t>01922 475055</t>
  </si>
  <si>
    <t>01922 477354</t>
  </si>
  <si>
    <t>jackhill@jpeaggregates.co.uk</t>
  </si>
  <si>
    <t>EN7 6TR</t>
  </si>
  <si>
    <t>0845 600 9187</t>
  </si>
  <si>
    <t>0845 600 9189</t>
  </si>
  <si>
    <t>info@jpmcontractors.co.uk</t>
  </si>
  <si>
    <t>B76 2SL</t>
  </si>
  <si>
    <t>0808 192 4722</t>
  </si>
  <si>
    <t>enquiries@grabanddiggerhire.com</t>
  </si>
  <si>
    <t>TONBRIDGE</t>
  </si>
  <si>
    <t>01732 386099</t>
  </si>
  <si>
    <t>bt70 1bz</t>
  </si>
  <si>
    <t>028 87723900</t>
  </si>
  <si>
    <t>cm20 3ab</t>
  </si>
  <si>
    <t>0800 028 6322</t>
  </si>
  <si>
    <t>01279 426492</t>
  </si>
  <si>
    <t>CM18 6HP</t>
  </si>
  <si>
    <t>07825 389758</t>
  </si>
  <si>
    <t>Junk-masters@hotmail.co.uk</t>
  </si>
  <si>
    <t>Tonbridge</t>
  </si>
  <si>
    <t>01732 301824</t>
  </si>
  <si>
    <t>M6 6LD</t>
  </si>
  <si>
    <t>0161 737 4545</t>
  </si>
  <si>
    <t>0161 736 6789 *EMAIL ONLY*</t>
  </si>
  <si>
    <t>customercare@jwswaste.co.uk</t>
  </si>
  <si>
    <t>m46 9be</t>
  </si>
  <si>
    <t>01942 882390</t>
  </si>
  <si>
    <t>01942 895211</t>
  </si>
  <si>
    <t>arthur@jwt-waste.co.uk</t>
  </si>
  <si>
    <t>CT5 1PD</t>
  </si>
  <si>
    <t>01227 771819</t>
  </si>
  <si>
    <t>sales@kands-services.co.uk</t>
  </si>
  <si>
    <t>S61 4QN</t>
  </si>
  <si>
    <t>01709-512958 / 01709-361144</t>
  </si>
  <si>
    <t>01709-512959</t>
  </si>
  <si>
    <t>info@kcmwaste.com</t>
  </si>
  <si>
    <t>richard@kelunness.co.uk â€“ Enquiries and pricing / orders@kelunness.co.uk â€“ To place orders / Lee- 07732603204 &amp; Chris- 07718578778 ETA’s</t>
  </si>
  <si>
    <t>ME10 3SH</t>
  </si>
  <si>
    <t>01795 599 643</t>
  </si>
  <si>
    <t>kmmillengrabhire@gmail.com</t>
  </si>
  <si>
    <t>WV10 7PH</t>
  </si>
  <si>
    <t>01902 791466</t>
  </si>
  <si>
    <t>01902 790915</t>
  </si>
  <si>
    <t>info@ktransport.co.uk</t>
  </si>
  <si>
    <t>OX7 5PY</t>
  </si>
  <si>
    <t>01608 641 361</t>
  </si>
  <si>
    <t>01608 645 332</t>
  </si>
  <si>
    <t>info@kjmillard.co.uk rosm@kjmillard.co.uk</t>
  </si>
  <si>
    <t>WF11 0JP</t>
  </si>
  <si>
    <t>01977-672735</t>
  </si>
  <si>
    <t>01977-673948</t>
  </si>
  <si>
    <t>kmr-skip-hire@btconnect.com</t>
  </si>
  <si>
    <t>AL5 1NA</t>
  </si>
  <si>
    <t>01727 822111</t>
  </si>
  <si>
    <t>01727 822 101</t>
  </si>
  <si>
    <t>kevin@kpwaste.co.uk martin.rogers@kpwaste.co.uk / Bin collections: collections@kpwaste.co.uk</t>
  </si>
  <si>
    <t>DH1 2RS</t>
  </si>
  <si>
    <t>0191 250 7093</t>
  </si>
  <si>
    <t>0191 388 5217</t>
  </si>
  <si>
    <t>info@klgroundworksltd.com</t>
  </si>
  <si>
    <t>AL3 6NW</t>
  </si>
  <si>
    <t>01727 733600</t>
  </si>
  <si>
    <t>info@kane_group.co.uk</t>
  </si>
  <si>
    <t>01245 444 700</t>
  </si>
  <si>
    <t>mitch.paris@kartaway.co.uk gemma.wareham@kart-a-way.co.uk</t>
  </si>
  <si>
    <t>N15 4QF</t>
  </si>
  <si>
    <t>020 8801 9561</t>
  </si>
  <si>
    <t>020 8808 1043</t>
  </si>
  <si>
    <t>plantdesk@kayleigh.co.uk</t>
  </si>
  <si>
    <t>01709-512958 BINS 01709718689</t>
  </si>
  <si>
    <t>sales@kcmwaste.com Bins- bins@kcmwaste.com</t>
  </si>
  <si>
    <t>BT80 9AD</t>
  </si>
  <si>
    <t>028 8676 6633</t>
  </si>
  <si>
    <t>info@kdmhire.com</t>
  </si>
  <si>
    <t>AB53 6YH</t>
  </si>
  <si>
    <t>01771 644 883</t>
  </si>
  <si>
    <t>stuart@keenanrecycling.co.uk</t>
  </si>
  <si>
    <t>TR13 0SN</t>
  </si>
  <si>
    <t>01209 717733</t>
  </si>
  <si>
    <t>EMAIL ONLY</t>
  </si>
  <si>
    <t>boyd-j6@sky.com</t>
  </si>
  <si>
    <t>NG5 4AN</t>
  </si>
  <si>
    <t>0115 953 8956</t>
  </si>
  <si>
    <t>enquiries@kellygrabhire.com</t>
  </si>
  <si>
    <t>B96 6QH</t>
  </si>
  <si>
    <t>01527 894324 / Shaun – 07860826642</t>
  </si>
  <si>
    <t>Val@kellyplanthire.co.uk</t>
  </si>
  <si>
    <t>ST18 9TE</t>
  </si>
  <si>
    <t>01889 508944</t>
  </si>
  <si>
    <t>info@kellytanks.co.uk</t>
  </si>
  <si>
    <t>E16 1AF</t>
  </si>
  <si>
    <t>HX2 0UB</t>
  </si>
  <si>
    <t>01422 247293</t>
  </si>
  <si>
    <t>orders@kempwaste.co.uk</t>
  </si>
  <si>
    <t>DH9 9UY</t>
  </si>
  <si>
    <t>01207 290475</t>
  </si>
  <si>
    <t>enquiries@kenthomassiteclearance.co.uk</t>
  </si>
  <si>
    <t>PE13 4AE</t>
  </si>
  <si>
    <t>01945 450101</t>
  </si>
  <si>
    <t>martyn.msbcontracting@yahoo.co.uk</t>
  </si>
  <si>
    <t>sn10 2et</t>
  </si>
  <si>
    <t>01380 734665</t>
  </si>
  <si>
    <t>01380 729021</t>
  </si>
  <si>
    <t>jane.hubberd@kennet.gov.uk</t>
  </si>
  <si>
    <t>EH52 6PG</t>
  </si>
  <si>
    <t>01506 857818</t>
  </si>
  <si>
    <t>01506 857678</t>
  </si>
  <si>
    <t>enquiries@jmkennie.com</t>
  </si>
  <si>
    <t>M38 0PT</t>
  </si>
  <si>
    <t>0161 7038592 OP 01617903737 AC</t>
  </si>
  <si>
    <t>0161 7994292 OP 01617997811 AC</t>
  </si>
  <si>
    <t>admin@kennyskiphire.co.uk//transport@kennyskiphire.co.uk</t>
  </si>
  <si>
    <t>ha4 7dy</t>
  </si>
  <si>
    <t>01895 672 077</t>
  </si>
  <si>
    <t>01895 623 472</t>
  </si>
  <si>
    <t>IP12 4RW</t>
  </si>
  <si>
    <t>01394 386751</t>
  </si>
  <si>
    <t>sales@kesgraveaggregates.co.uk</t>
  </si>
  <si>
    <t>GL2 5FW</t>
  </si>
  <si>
    <t>0845 241 81 81</t>
  </si>
  <si>
    <t>plant@keyway.co.uk</t>
  </si>
  <si>
    <t>B25 8HH</t>
  </si>
  <si>
    <t>0121-7726770</t>
  </si>
  <si>
    <t>0121-7726771</t>
  </si>
  <si>
    <t>enquiries@kielybrosltd.co.uk</t>
  </si>
  <si>
    <t>M61 0QF</t>
  </si>
  <si>
    <t>info@wclquarries.com</t>
  </si>
  <si>
    <t>SE14 5RL</t>
  </si>
  <si>
    <t>020 7394 7777</t>
  </si>
  <si>
    <t>020 7252 3035</t>
  </si>
  <si>
    <t>paul@kilgannonsc.co.uk</t>
  </si>
  <si>
    <t>E16 4TL</t>
  </si>
  <si>
    <t>0800 1313 385</t>
  </si>
  <si>
    <t>01708 526633</t>
  </si>
  <si>
    <t>OrdersYorkRoad@Kilnbridge.com</t>
  </si>
  <si>
    <t>TN10 3TH</t>
  </si>
  <si>
    <t>07905 054504</t>
  </si>
  <si>
    <t>dt4 7bj</t>
  </si>
  <si>
    <t>01305 766900</t>
  </si>
  <si>
    <t>dn16 1dq</t>
  </si>
  <si>
    <t>01724 859 228</t>
  </si>
  <si>
    <t>DN22 7HJ</t>
  </si>
  <si>
    <t>01777 858009</t>
  </si>
  <si>
    <t>DA3 7AN</t>
  </si>
  <si>
    <t>07731 523 477</t>
  </si>
  <si>
    <t>'rogerking@kingsgrabhire.co.uk'</t>
  </si>
  <si>
    <t>B76 9BG</t>
  </si>
  <si>
    <t>Rich@kingsburypallets.co.uk</t>
  </si>
  <si>
    <t>BN8 6JL</t>
  </si>
  <si>
    <t>01273 474203</t>
  </si>
  <si>
    <t>01273 514488</t>
  </si>
  <si>
    <t>info@sussexskips.co.uk</t>
  </si>
  <si>
    <t>bs5 9hr</t>
  </si>
  <si>
    <t>01179 552 541</t>
  </si>
  <si>
    <t>bt35 8ng</t>
  </si>
  <si>
    <t>02830 263321</t>
  </si>
  <si>
    <t>02830 263822</t>
  </si>
  <si>
    <t>HD1 6NT</t>
  </si>
  <si>
    <t>01484 221000</t>
  </si>
  <si>
    <t>Trade.Waste@kirklees.gov.uk</t>
  </si>
  <si>
    <t>TR8 5BH</t>
  </si>
  <si>
    <t>01726 861051 / 01726 860879</t>
  </si>
  <si>
    <t>kmskiphire@btconnect.com</t>
  </si>
  <si>
    <t>S60 1QF</t>
  </si>
  <si>
    <t>01709 376172</t>
  </si>
  <si>
    <t>knivetonukltd@btconnect.com</t>
  </si>
  <si>
    <t>SM2 6LZ</t>
  </si>
  <si>
    <t>0203 561 2686</t>
  </si>
  <si>
    <t>knowabltd@yahoo.com</t>
  </si>
  <si>
    <t>CR3 6SF</t>
  </si>
  <si>
    <t>01883 346604</t>
  </si>
  <si>
    <t>RH2 7JN</t>
  </si>
  <si>
    <t>01883 346 604</t>
  </si>
  <si>
    <t>01883 349 836</t>
  </si>
  <si>
    <t>karen.potter@kph.co.uk//steve.dellaway@kph.co.uk</t>
  </si>
  <si>
    <t>PL7 5BB</t>
  </si>
  <si>
    <t>01752 880570</t>
  </si>
  <si>
    <t>01752 880 431</t>
  </si>
  <si>
    <t>info@kptsw.co.uk</t>
  </si>
  <si>
    <t>LU7 0QT</t>
  </si>
  <si>
    <t>0844 225 2543// Craid Mobile 07540 932058 // Jan 07849833668</t>
  </si>
  <si>
    <t>Orders cthompson@ksaplant.com &amp; info@ksaplant.com // jbrinson@ksaplant.com</t>
  </si>
  <si>
    <t>BN2 4PB</t>
  </si>
  <si>
    <t>01273 608711</t>
  </si>
  <si>
    <t>01273 608712</t>
  </si>
  <si>
    <t>Orders Info@ksdenvironmental.co.uk VAN COLLECTIONS- paul.jenking@ksdenvironmental.co.uk</t>
  </si>
  <si>
    <t>CV11 6RY</t>
  </si>
  <si>
    <t>02476 344590</t>
  </si>
  <si>
    <t>02476 388472</t>
  </si>
  <si>
    <t>jim.allcock@ksd.org.uk</t>
  </si>
  <si>
    <t>DA1 3EN</t>
  </si>
  <si>
    <t>0121 323 4880</t>
  </si>
  <si>
    <t>FOR ORDERS // mchiromo@nationalroadsweepers.com hiredesk@nationalroadsweepers.com cc in all orders</t>
  </si>
  <si>
    <t>UB8 2LS</t>
  </si>
  <si>
    <t>01772 28 47 28 (TFR Group phone num- who you book with)</t>
  </si>
  <si>
    <t>nick@tfrgroup.co.uk</t>
  </si>
  <si>
    <t>NP13 1SU</t>
  </si>
  <si>
    <t>07539 262910</t>
  </si>
  <si>
    <t>nick_ellis@mail.com</t>
  </si>
  <si>
    <t>sk14 1ee</t>
  </si>
  <si>
    <t>0161 231 4844</t>
  </si>
  <si>
    <t>0161 231 4845</t>
  </si>
  <si>
    <t>sales@kwikcontractors.co.uk</t>
  </si>
  <si>
    <t>TS6 6UJ</t>
  </si>
  <si>
    <t>01642 430 106</t>
  </si>
  <si>
    <t>info@skiphiremiddlesbrough.com</t>
  </si>
  <si>
    <t>LA8 0HL</t>
  </si>
  <si>
    <t>015395 67601</t>
  </si>
  <si>
    <t>Alan@landwwilson.co.uk</t>
  </si>
  <si>
    <t>M40 2UR</t>
  </si>
  <si>
    <t>lswasteltd@hotmail.co.uk</t>
  </si>
  <si>
    <t>m28 3js</t>
  </si>
  <si>
    <t>0161 975 7755</t>
  </si>
  <si>
    <t>0161 975 7775</t>
  </si>
  <si>
    <t>YO19 5UF</t>
  </si>
  <si>
    <t>01904 489 169</t>
  </si>
  <si>
    <t>01904 489 508</t>
  </si>
  <si>
    <t>clancey.l@btconnect.com</t>
  </si>
  <si>
    <t>ha9 0lh</t>
  </si>
  <si>
    <t>0208 9000 000</t>
  </si>
  <si>
    <t>0208 7332 020</t>
  </si>
  <si>
    <t>07787 510281</t>
  </si>
  <si>
    <t>WS12 0PL</t>
  </si>
  <si>
    <t>01543-422872</t>
  </si>
  <si>
    <t>01543-877024</t>
  </si>
  <si>
    <t>Orders lwskips@tiscali.co.uk / lisa.lwskiphire@gmail.com / lwskiphire@gmail.com</t>
  </si>
  <si>
    <t>PO6 1BW</t>
  </si>
  <si>
    <t>0800 783 4653 02380 4498 23</t>
  </si>
  <si>
    <t>01329 840 001</t>
  </si>
  <si>
    <t>ALL ORDERS -orders@lswaste.co.uk</t>
  </si>
  <si>
    <t>CA11 0JB</t>
  </si>
  <si>
    <t>017684 83836</t>
  </si>
  <si>
    <t>Customer.service@cumbriawaste.co.uk</t>
  </si>
  <si>
    <t>PR1 8XJ</t>
  </si>
  <si>
    <t>0300 1236701</t>
  </si>
  <si>
    <t>enquiries@lancashire.gov.uk</t>
  </si>
  <si>
    <t>pr2 2yq</t>
  </si>
  <si>
    <t>01772 703 100</t>
  </si>
  <si>
    <t>01772 703 111</t>
  </si>
  <si>
    <t>LA1 1PJ</t>
  </si>
  <si>
    <t>01524 582000</t>
  </si>
  <si>
    <t>customerservices@lancaster.gov.uk / tradewaste@lancaster.gov.uk</t>
  </si>
  <si>
    <t>NG16 2DT</t>
  </si>
  <si>
    <t>lancestockdale@gmail.com</t>
  </si>
  <si>
    <t>WF17 7RB</t>
  </si>
  <si>
    <t>info@landpolymers.com</t>
  </si>
  <si>
    <t>CW1 5UJ</t>
  </si>
  <si>
    <t>01270 884 288</t>
  </si>
  <si>
    <t>01270 874443</t>
  </si>
  <si>
    <t>info@lrl.uk.com</t>
  </si>
  <si>
    <t>LS11 5TD</t>
  </si>
  <si>
    <t>0113 385 8400</t>
  </si>
  <si>
    <t>EN6 3NQ</t>
  </si>
  <si>
    <t>01707 654465</t>
  </si>
  <si>
    <t>01707 656700</t>
  </si>
  <si>
    <t>info@lanternservices.co.uk</t>
  </si>
  <si>
    <t>sl3 0nt</t>
  </si>
  <si>
    <t>01753 682005</t>
  </si>
  <si>
    <t>01753 682040</t>
  </si>
  <si>
    <t>SA48 8LT</t>
  </si>
  <si>
    <t>01570 421 421</t>
  </si>
  <si>
    <t>01570 423536</t>
  </si>
  <si>
    <t>Sian.Morris@lasrecycling.com / maxine.gregson@lasrecycling.com</t>
  </si>
  <si>
    <t>SE26 5BA</t>
  </si>
  <si>
    <t>08081009008/0500300422/02087789008</t>
  </si>
  <si>
    <t>0208 659 2360</t>
  </si>
  <si>
    <t>toni@lathamskiphire.co.uk</t>
  </si>
  <si>
    <t>BL4 7EH</t>
  </si>
  <si>
    <t>0161 711 0333</t>
  </si>
  <si>
    <t>info@lavellewaste.co.uk // SEND ORDERS TO service@lavellewaste.co.uk</t>
  </si>
  <si>
    <t>DE65 6GU</t>
  </si>
  <si>
    <t>01283 734 015</t>
  </si>
  <si>
    <t>enquiries@lawtonlowndesplanthire.co.uk</t>
  </si>
  <si>
    <t>WF9 5EY</t>
  </si>
  <si>
    <t>01977 617467</t>
  </si>
  <si>
    <t>01977 617 467</t>
  </si>
  <si>
    <t>james@lbbdevelopment.co.uk / jason@lbbdevelopment.co.uk</t>
  </si>
  <si>
    <t>ox26 6ra</t>
  </si>
  <si>
    <t>01869 252353</t>
  </si>
  <si>
    <t>01869 247550</t>
  </si>
  <si>
    <t>DN22 9BB</t>
  </si>
  <si>
    <t>lee@haytoncastleclayshoot.com</t>
  </si>
  <si>
    <t>DE5 3GH</t>
  </si>
  <si>
    <t>01773 512220</t>
  </si>
  <si>
    <t>01773 513030</t>
  </si>
  <si>
    <t>sean@leedale.com</t>
  </si>
  <si>
    <t>LS10 1SD</t>
  </si>
  <si>
    <t>01132 563244</t>
  </si>
  <si>
    <t>01132 556822</t>
  </si>
  <si>
    <t>jamie@leedsrecycling.co.uk</t>
  </si>
  <si>
    <t>info@leedsrecycling.co.uk/brokers@wrdgroup.co</t>
  </si>
  <si>
    <t>LS11 5HL</t>
  </si>
  <si>
    <t>0113 347 7330</t>
  </si>
  <si>
    <t>info@leedsskiphire.com</t>
  </si>
  <si>
    <t>WD24 8JJ</t>
  </si>
  <si>
    <t>01923 269 469</t>
  </si>
  <si>
    <t>info@leewoodskiphire.com</t>
  </si>
  <si>
    <t>CO5 9DF</t>
  </si>
  <si>
    <t>01376 584988</t>
  </si>
  <si>
    <t>01376 584910</t>
  </si>
  <si>
    <t>info@legerton.co.uk</t>
  </si>
  <si>
    <t>le4 1bz</t>
  </si>
  <si>
    <t>0116 225 3381</t>
  </si>
  <si>
    <t>0116 225 3389</t>
  </si>
  <si>
    <t>ian.lomas@leicester.gov.uk</t>
  </si>
  <si>
    <t>LE18 4ZL</t>
  </si>
  <si>
    <t>0116 278 8114</t>
  </si>
  <si>
    <t>0116 278 8380</t>
  </si>
  <si>
    <t>info@lspsskiphire.co.uk</t>
  </si>
  <si>
    <t>AB217AT</t>
  </si>
  <si>
    <t>01224 774422</t>
  </si>
  <si>
    <t>01224 772444</t>
  </si>
  <si>
    <t>Info@leiths-group.co.uk</t>
  </si>
  <si>
    <t>LL21 9RY</t>
  </si>
  <si>
    <t>07971 186638</t>
  </si>
  <si>
    <t>oswyn@jonesllety.fsnet.co.uk</t>
  </si>
  <si>
    <t>LN6 3QW</t>
  </si>
  <si>
    <t>01522 681329</t>
  </si>
  <si>
    <t>lenkirkplanthire@btconnect.com</t>
  </si>
  <si>
    <t>hr6 0jr</t>
  </si>
  <si>
    <t>01568 613265</t>
  </si>
  <si>
    <t>01568 610334</t>
  </si>
  <si>
    <t>st5 9hy</t>
  </si>
  <si>
    <t>01782 623776</t>
  </si>
  <si>
    <t>01782 614738</t>
  </si>
  <si>
    <t>hire@wernicnewcastle.co.uk</t>
  </si>
  <si>
    <t>NR33 8DR</t>
  </si>
  <si>
    <t>01502 742 085</t>
  </si>
  <si>
    <t>kat@leyplant.com</t>
  </si>
  <si>
    <t>DN8 5SX</t>
  </si>
  <si>
    <t>(0) 8450 944487</t>
  </si>
  <si>
    <t>sales@libertyguard.co.uk</t>
  </si>
  <si>
    <t>UB3 3BS</t>
  </si>
  <si>
    <t>020 8827 0179</t>
  </si>
  <si>
    <t>info@l-a-s.co.uk</t>
  </si>
  <si>
    <t>BN8 6JN</t>
  </si>
  <si>
    <t>01273 478 936</t>
  </si>
  <si>
    <t>ops@lightbros.co.uk</t>
  </si>
  <si>
    <t>TN9 1EX</t>
  </si>
  <si>
    <t>01732 920323</t>
  </si>
  <si>
    <t>0207 0840346</t>
  </si>
  <si>
    <t>brokers@liliwaste.co.uk</t>
  </si>
  <si>
    <t>LN6 9TW</t>
  </si>
  <si>
    <t>01522 696960</t>
  </si>
  <si>
    <t>ng32 3ew</t>
  </si>
  <si>
    <t>01529 308 541</t>
  </si>
  <si>
    <t>0845 090 8112 OR 01529 413857</t>
  </si>
  <si>
    <t>****use 037*****</t>
  </si>
  <si>
    <t>LN1 2LR</t>
  </si>
  <si>
    <t>01522 706960</t>
  </si>
  <si>
    <t>01522 706980</t>
  </si>
  <si>
    <t>lwr@lindumgroup.co.uk</t>
  </si>
  <si>
    <t>WA11 9UY</t>
  </si>
  <si>
    <t>01942 722244</t>
  </si>
  <si>
    <t>Kay Lees</t>
  </si>
  <si>
    <t>bh20 7pa</t>
  </si>
  <si>
    <t>020 8763 3633</t>
  </si>
  <si>
    <t>info@lmdgrabhire.com</t>
  </si>
  <si>
    <t>020 87633 633</t>
  </si>
  <si>
    <t>SY8 2BT</t>
  </si>
  <si>
    <t>01547 530111</t>
  </si>
  <si>
    <t>jmw@lmsskips.com / info@lmsskips.com</t>
  </si>
  <si>
    <t>ST8 7UJ</t>
  </si>
  <si>
    <t>enquiries@load-and-go.co.uk</t>
  </si>
  <si>
    <t>N8 7DJ</t>
  </si>
  <si>
    <t>0208 374 0470</t>
  </si>
  <si>
    <t>CW12 2GD</t>
  </si>
  <si>
    <t>01260 279700</t>
  </si>
  <si>
    <t>PH33 7AW</t>
  </si>
  <si>
    <t>01397 722 218</t>
  </si>
  <si>
    <t>01397 722 434</t>
  </si>
  <si>
    <t>hannah@bowmanskiphire.co.uk // enquiries@bowmanskiphire.co.uk</t>
  </si>
  <si>
    <t>NW4 2GF</t>
  </si>
  <si>
    <t>info@lombardrecycling.co.uk</t>
  </si>
  <si>
    <t>ME10 3SY</t>
  </si>
  <si>
    <t>01795 439 393</t>
  </si>
  <si>
    <t>luke.richards@lkm.org.uk</t>
  </si>
  <si>
    <t>N18 3QX</t>
  </si>
  <si>
    <t>0208 616 4649/0800 633 5422</t>
  </si>
  <si>
    <t>info@lm-recycing.co.uk</t>
  </si>
  <si>
    <t>WC1H 8EQ</t>
  </si>
  <si>
    <t>0207-9745704</t>
  </si>
  <si>
    <t>0207-9745593</t>
  </si>
  <si>
    <t>david.cleaver@veolia.com</t>
  </si>
  <si>
    <t>WD6 1FJ</t>
  </si>
  <si>
    <t>020 8207 5566</t>
  </si>
  <si>
    <t>020 8207 5588</t>
  </si>
  <si>
    <t>sam@londonrock.co.uk</t>
  </si>
  <si>
    <t>WD6 1JF</t>
  </si>
  <si>
    <t>neil@londonrock.co.uk</t>
  </si>
  <si>
    <t>WD6 1RX</t>
  </si>
  <si>
    <t>Darren@londonrock.co.uk</t>
  </si>
  <si>
    <t>salesdesk@apsenvironmental.co.uk</t>
  </si>
  <si>
    <t>SW19 2RL</t>
  </si>
  <si>
    <t>ig11 0ds</t>
  </si>
  <si>
    <t>0208 507 2207//0208 591 2840</t>
  </si>
  <si>
    <t>0208 594 3742</t>
  </si>
  <si>
    <t>londonskiphire@btconnect.com</t>
  </si>
  <si>
    <t>0115 932 7121</t>
  </si>
  <si>
    <t>0115 930 5230</t>
  </si>
  <si>
    <t>info@longeatonplant.co.uk</t>
  </si>
  <si>
    <t>ca6 4rw</t>
  </si>
  <si>
    <t>01228 577000</t>
  </si>
  <si>
    <t>0870 240 9907</t>
  </si>
  <si>
    <t>LN5 0AX</t>
  </si>
  <si>
    <t>01526 320208</t>
  </si>
  <si>
    <t>01526 323162</t>
  </si>
  <si>
    <t>G78 3NY</t>
  </si>
  <si>
    <t>0141 876 4111</t>
  </si>
  <si>
    <t>0141 876 4333</t>
  </si>
  <si>
    <t>looking.ltd@btconnect.com</t>
  </si>
  <si>
    <t>S3 8EG</t>
  </si>
  <si>
    <t>JoanneG@loopprint.co.uk</t>
  </si>
  <si>
    <t>BL6 5HR</t>
  </si>
  <si>
    <t>01204 698153</t>
  </si>
  <si>
    <t>01204 667576</t>
  </si>
  <si>
    <t>info@lostockskips.co.uk</t>
  </si>
  <si>
    <t>EH41 3AH</t>
  </si>
  <si>
    <t>07778 147 487</t>
  </si>
  <si>
    <t>info@lothianliftandshift.com</t>
  </si>
  <si>
    <t>SY15 6NW</t>
  </si>
  <si>
    <t>01686 630600</t>
  </si>
  <si>
    <t>01686 630481</t>
  </si>
  <si>
    <t>mike_lovatt@btconnect.com</t>
  </si>
  <si>
    <t>SS7 2RP</t>
  </si>
  <si>
    <t>info@lowebrothers.co.uk</t>
  </si>
  <si>
    <t>KA11 5DG</t>
  </si>
  <si>
    <t>01294 273232 / 01294273748 / 01292 880400 (Girvan)</t>
  </si>
  <si>
    <t>01294 274119 //01294 312844</t>
  </si>
  <si>
    <t>skiphire@lowmac.co.uk , Invoice disputes to accounts@lowmac.co.uk</t>
  </si>
  <si>
    <t>LS9 0PF</t>
  </si>
  <si>
    <t>0113 282 4531</t>
  </si>
  <si>
    <t>0113 380 7550</t>
  </si>
  <si>
    <t>FOR ORDERS orders@lsswaste.co.uk //enquiries@lsswaste.co.uk</t>
  </si>
  <si>
    <t>EX16 7JX</t>
  </si>
  <si>
    <t>01823674151 / OOH 07774 136239</t>
  </si>
  <si>
    <t>enquiries@johnluffman.co.uk</t>
  </si>
  <si>
    <t>EX22 6PJ</t>
  </si>
  <si>
    <t>01409 211470</t>
  </si>
  <si>
    <t>01409 211283</t>
  </si>
  <si>
    <t>B7 4RP</t>
  </si>
  <si>
    <t>0121 293 3878</t>
  </si>
  <si>
    <t>services@lycorecycling.com</t>
  </si>
  <si>
    <t>GL15 4EJ</t>
  </si>
  <si>
    <t>01594 844406</t>
  </si>
  <si>
    <t>01594 840440</t>
  </si>
  <si>
    <t>Bookaskip@lydneyskiphire.co.uk / Enquiries@lydneyskiphire.co.uk</t>
  </si>
  <si>
    <t>HP2 7YU</t>
  </si>
  <si>
    <t>020 8900 0000</t>
  </si>
  <si>
    <t>020 8733 2020</t>
  </si>
  <si>
    <t>craigl@l-lynch.com</t>
  </si>
  <si>
    <t>OX29 4SU</t>
  </si>
  <si>
    <t>01865 880559</t>
  </si>
  <si>
    <t>01865 731402</t>
  </si>
  <si>
    <t>sales@mmskiphire.com</t>
  </si>
  <si>
    <t>mk45 3du</t>
  </si>
  <si>
    <t>01234 742 353</t>
  </si>
  <si>
    <t>mike.almech@btinternet.com</t>
  </si>
  <si>
    <t>ME17 3ED</t>
  </si>
  <si>
    <t>01622 840001</t>
  </si>
  <si>
    <t>01322 333397</t>
  </si>
  <si>
    <t>BH21 3QZ</t>
  </si>
  <si>
    <t>01258 857465</t>
  </si>
  <si>
    <t>info@mbwilkes.com</t>
  </si>
  <si>
    <t>RG1 8PQ</t>
  </si>
  <si>
    <t>01189590252/0127629039 (accounts)</t>
  </si>
  <si>
    <t>info@mcollardwaste.co.uk</t>
  </si>
  <si>
    <t>NE23 1WG</t>
  </si>
  <si>
    <t>NR7 9DY</t>
  </si>
  <si>
    <t>07920 194870</t>
  </si>
  <si>
    <t>mick@mickwrightgrabhire.co.uk</t>
  </si>
  <si>
    <t>SN14 8LH</t>
  </si>
  <si>
    <t>01225 891591 (then option 3)/01793 771747/ 01666 860229 / 01</t>
  </si>
  <si>
    <t>ORDERS- (skiporders@mjchurch.com)- Road sweepers - sweeper@mjchurch.com</t>
  </si>
  <si>
    <t>tn39 4lg</t>
  </si>
  <si>
    <t>01424 211 526</t>
  </si>
  <si>
    <t>01424 211576</t>
  </si>
  <si>
    <t>FY6 8JE</t>
  </si>
  <si>
    <t>sales@mjteale.co.uk</t>
  </si>
  <si>
    <t>02920 862 328 // 07966 269 604</t>
  </si>
  <si>
    <t>info@mjonescws.co.uk</t>
  </si>
  <si>
    <t>RM9 6LB</t>
  </si>
  <si>
    <t>0208 5969880</t>
  </si>
  <si>
    <t>office@mlonghaulage.co.uk</t>
  </si>
  <si>
    <t>AL3 8HA</t>
  </si>
  <si>
    <t>01582 840045</t>
  </si>
  <si>
    <t>co5 0qq</t>
  </si>
  <si>
    <t>01621 819808 **SEE 868**</t>
  </si>
  <si>
    <t>01621 810556</t>
  </si>
  <si>
    <t>info@mpskips.com</t>
  </si>
  <si>
    <t>DN4 8TL</t>
  </si>
  <si>
    <t>01302 272001</t>
  </si>
  <si>
    <t>mike@mrhodesgrabhire.com</t>
  </si>
  <si>
    <t>DL10 5NQ</t>
  </si>
  <si>
    <t>01325 377860</t>
  </si>
  <si>
    <t>01325 377330</t>
  </si>
  <si>
    <t>keith@mwwaste.co.uk</t>
  </si>
  <si>
    <t>WD25 8HD</t>
  </si>
  <si>
    <t>01923 236 483</t>
  </si>
  <si>
    <t>enquiries@mecskipandgrabs.co.uk</t>
  </si>
  <si>
    <t>CB5 8PF</t>
  </si>
  <si>
    <t>01223 565 409</t>
  </si>
  <si>
    <t>mggrab@hotmail.com</t>
  </si>
  <si>
    <t>NR14 6NZ</t>
  </si>
  <si>
    <t>01508 548543</t>
  </si>
  <si>
    <t>01508 548920</t>
  </si>
  <si>
    <t>steve@mgaze.co.uk</t>
  </si>
  <si>
    <t>dn7 6np</t>
  </si>
  <si>
    <t>cf48 2ta</t>
  </si>
  <si>
    <t>01685 377 400</t>
  </si>
  <si>
    <t>01685 374797</t>
  </si>
  <si>
    <t>misskiphire@aol.com</t>
  </si>
  <si>
    <t>NR9 3AZ</t>
  </si>
  <si>
    <t>07833285643 / 01603 812898</t>
  </si>
  <si>
    <t>orders@mwwhite.co.uk</t>
  </si>
  <si>
    <t>NP24 6BE</t>
  </si>
  <si>
    <t>01443 875210</t>
  </si>
  <si>
    <t>helen@mjplantandtransport.co.uk</t>
  </si>
  <si>
    <t>PE14 7JN</t>
  </si>
  <si>
    <t>01945 780 633</t>
  </si>
  <si>
    <t>01945 780 839</t>
  </si>
  <si>
    <t>robertpatrickmm@hotmail.com</t>
  </si>
  <si>
    <t>WD19 4NZ,</t>
  </si>
  <si>
    <t>01923 232820</t>
  </si>
  <si>
    <t>sue@mandsgroundworks.co.uk</t>
  </si>
  <si>
    <t>BL9 5BR</t>
  </si>
  <si>
    <t>0161 764 2637</t>
  </si>
  <si>
    <t>info@m60skiphire.co.uk</t>
  </si>
  <si>
    <t>hu18 1hy</t>
  </si>
  <si>
    <t>01964 535276</t>
  </si>
  <si>
    <t>01964 532697</t>
  </si>
  <si>
    <t>BT30 7QB</t>
  </si>
  <si>
    <t>028 4484 2248</t>
  </si>
  <si>
    <t>028 4484 3900</t>
  </si>
  <si>
    <t>joe@macnabbwaste.co.uk/ Deirdre@macnabbwaste.co.uk</t>
  </si>
  <si>
    <t>TR8 5UA</t>
  </si>
  <si>
    <t>01726 862881</t>
  </si>
  <si>
    <t>01726 860786</t>
  </si>
  <si>
    <t>sales@maenkarne.com</t>
  </si>
  <si>
    <t>DE24 8ST</t>
  </si>
  <si>
    <t>01332 365544</t>
  </si>
  <si>
    <t>01332 381610</t>
  </si>
  <si>
    <t>sales@magfern.com</t>
  </si>
  <si>
    <t>CR4 4NB</t>
  </si>
  <si>
    <t>orders@maguireskips.com</t>
  </si>
  <si>
    <t>0141 438 2020</t>
  </si>
  <si>
    <t>jamesclark@mainwaste.com</t>
  </si>
  <si>
    <t>L36 6HY</t>
  </si>
  <si>
    <t>01744756634/20805/ 01514894131</t>
  </si>
  <si>
    <t>0151 480 7045</t>
  </si>
  <si>
    <t>mainsway@hotmail.com / Johnbarker1974@hotmail.co.uk</t>
  </si>
  <si>
    <t>e10 7py</t>
  </si>
  <si>
    <t>0208 9882900</t>
  </si>
  <si>
    <t>0208 9882911</t>
  </si>
  <si>
    <t>CM19 6TW</t>
  </si>
  <si>
    <t>01621 851 987</t>
  </si>
  <si>
    <t>g82 3ph</t>
  </si>
  <si>
    <t>01389 762575</t>
  </si>
  <si>
    <t>01389 604879</t>
  </si>
  <si>
    <t>ng16 6aw</t>
  </si>
  <si>
    <t>01773 810320</t>
  </si>
  <si>
    <t>01773 810351</t>
  </si>
  <si>
    <t>RM9 6QD</t>
  </si>
  <si>
    <t>mail@mannswaste.co.uk</t>
  </si>
  <si>
    <t>EX36 3LH</t>
  </si>
  <si>
    <t>0800 587 3028</t>
  </si>
  <si>
    <t>sales@mardongroup.co.uk</t>
  </si>
  <si>
    <t>DT11 8SY</t>
  </si>
  <si>
    <t>01258 450800</t>
  </si>
  <si>
    <t>info@markfarwellplanthire.co.uk</t>
  </si>
  <si>
    <t>S81 0BQ</t>
  </si>
  <si>
    <t>01909 482782</t>
  </si>
  <si>
    <t>paige@mgcm.co.uk</t>
  </si>
  <si>
    <t>BR8 8EE</t>
  </si>
  <si>
    <t>orders@markluckltd.co.uk // Jim@markluckltd.co.uk</t>
  </si>
  <si>
    <t>CF37 1PX</t>
  </si>
  <si>
    <t>01443 403 000</t>
  </si>
  <si>
    <t>marshallsea@btconnect.com (MUST CC carla@radecarl.co.uk)</t>
  </si>
  <si>
    <t>YO10 3BA</t>
  </si>
  <si>
    <t>01904 412 476</t>
  </si>
  <si>
    <t>martinskips@yahoo.co.uk</t>
  </si>
  <si>
    <t>L40 4AU</t>
  </si>
  <si>
    <t>01704 893161</t>
  </si>
  <si>
    <t>01704 895555</t>
  </si>
  <si>
    <t>mandy@martlands.co.uk</t>
  </si>
  <si>
    <t>TA12 6HB</t>
  </si>
  <si>
    <t>01935 823 101</t>
  </si>
  <si>
    <t>01935 82 6612</t>
  </si>
  <si>
    <t>martockwp@aol.com</t>
  </si>
  <si>
    <t>NR9 5AE</t>
  </si>
  <si>
    <t>01603 670471</t>
  </si>
  <si>
    <t>grablorryhire@hotmail.com</t>
  </si>
  <si>
    <t>hg4 3nu</t>
  </si>
  <si>
    <t>01765 658769</t>
  </si>
  <si>
    <t>CO6 1HU</t>
  </si>
  <si>
    <t>01206 210986</t>
  </si>
  <si>
    <t>info@masontrucking.co.uk</t>
  </si>
  <si>
    <t>NG13 9HY</t>
  </si>
  <si>
    <t>01664 869869</t>
  </si>
  <si>
    <t>info@mass-skiphire.co.uk</t>
  </si>
  <si>
    <t>WD19 5RF</t>
  </si>
  <si>
    <t>0800 014 6160</t>
  </si>
  <si>
    <t>info@mastermixconcrete.co.uk</t>
  </si>
  <si>
    <t>PL25 3RF</t>
  </si>
  <si>
    <t>01726 815880</t>
  </si>
  <si>
    <t>Claire-ratty@btconnect.com</t>
  </si>
  <si>
    <t>IP7 6RA</t>
  </si>
  <si>
    <t>01933 408190</t>
  </si>
  <si>
    <t>0845 602 7626</t>
  </si>
  <si>
    <t>diana@material-change.com</t>
  </si>
  <si>
    <t>RH10 1TL</t>
  </si>
  <si>
    <t>OX12 9FA</t>
  </si>
  <si>
    <t>07917 755 350</t>
  </si>
  <si>
    <t>ianmattingley@hotmail.com</t>
  </si>
  <si>
    <t>DH4 6JN</t>
  </si>
  <si>
    <t>0845 026 0026</t>
  </si>
  <si>
    <t>0845 026 0025</t>
  </si>
  <si>
    <t>recyclenow@maxrecycle.com</t>
  </si>
  <si>
    <t>ng17 2jz</t>
  </si>
  <si>
    <t>01623 556666</t>
  </si>
  <si>
    <t>01623 556688</t>
  </si>
  <si>
    <t>le8 6hz</t>
  </si>
  <si>
    <t>0116-2752166</t>
  </si>
  <si>
    <t>0116-2752165</t>
  </si>
  <si>
    <t>sales@maxiwaste.co.uk</t>
  </si>
  <si>
    <t>M29 8PR</t>
  </si>
  <si>
    <t>0161 790 5105</t>
  </si>
  <si>
    <t>ruby@maxileadmetals.co.uk</t>
  </si>
  <si>
    <t>DL17 0SZ</t>
  </si>
  <si>
    <t>01325 520 636</t>
  </si>
  <si>
    <t>01388 773 610</t>
  </si>
  <si>
    <t>sheppyskips@hotmail.co.uk</t>
  </si>
  <si>
    <t>OL16 8QP</t>
  </si>
  <si>
    <t>01706 313225</t>
  </si>
  <si>
    <t>01706 642177</t>
  </si>
  <si>
    <t>waynemayers@btconnect.com</t>
  </si>
  <si>
    <t>WR5 2QH</t>
  </si>
  <si>
    <t>DH4 6HX</t>
  </si>
  <si>
    <t>mbgrabaload@yahoo.com</t>
  </si>
  <si>
    <t>0117 941 2555</t>
  </si>
  <si>
    <t>01179 300 5659</t>
  </si>
  <si>
    <t>sales@mcm-waste.co.uk</t>
  </si>
  <si>
    <t>bs2 0xs</t>
  </si>
  <si>
    <t>01179 412 555</t>
  </si>
  <si>
    <t>mike.hillier@mccarthywaste.co.uk</t>
  </si>
  <si>
    <t>UB6 0AL</t>
  </si>
  <si>
    <t>0208 813 1553</t>
  </si>
  <si>
    <t>info@mcdaidbros.co.uk</t>
  </si>
  <si>
    <t>IG11 0DS</t>
  </si>
  <si>
    <t>0845 548 5500 0845 658 8391</t>
  </si>
  <si>
    <t>0844 5793560</t>
  </si>
  <si>
    <t>service@mcgrathgroup.co.uk (orders)</t>
  </si>
  <si>
    <t>BT29 4TL</t>
  </si>
  <si>
    <t>028 9082 5362</t>
  </si>
  <si>
    <t>028 9082 5696</t>
  </si>
  <si>
    <t>SEND ALL ORDERS to - hiredesk@mckinstryskiphire.co.uk // ONLY email gary@mckinstryskiphire.co.uk if you speak to him</t>
  </si>
  <si>
    <t>HS1 2SE</t>
  </si>
  <si>
    <t>01851 703050</t>
  </si>
  <si>
    <t>info@stornoway-skips.co.uk</t>
  </si>
  <si>
    <t>KT6 5NE</t>
  </si>
  <si>
    <t>0845 053 34 54</t>
  </si>
  <si>
    <t>info@mcm-se.com</t>
  </si>
  <si>
    <t>la13 9aj</t>
  </si>
  <si>
    <t>01229 830 765</t>
  </si>
  <si>
    <t>01229 870 546</t>
  </si>
  <si>
    <t>no email</t>
  </si>
  <si>
    <t>WD6 3EA</t>
  </si>
  <si>
    <t>BT41 2DU</t>
  </si>
  <si>
    <t>028 9446 6708</t>
  </si>
  <si>
    <t>028 9442 9580</t>
  </si>
  <si>
    <t>alavery@mcquillanenvirocare.com</t>
  </si>
  <si>
    <t>bt29 4je</t>
  </si>
  <si>
    <t>02890 825 401/9446 6708/668832</t>
  </si>
  <si>
    <t>02894 429580/668831</t>
  </si>
  <si>
    <t>waste.management@johnmcquillan.com</t>
  </si>
  <si>
    <t>CB25 0LA</t>
  </si>
  <si>
    <t>01638 742463</t>
  </si>
  <si>
    <t>Richard@mead-construction.co.uk (orders)</t>
  </si>
  <si>
    <t>WS11 9TJ</t>
  </si>
  <si>
    <t>01543 495 788</t>
  </si>
  <si>
    <t>sales@medicareltd.co.uk // jade@medicareltd.co.uk</t>
  </si>
  <si>
    <t>DA12 2RU</t>
  </si>
  <si>
    <t>01634 271945/01634 812807 (David)</t>
  </si>
  <si>
    <t>01634 812807</t>
  </si>
  <si>
    <t>medwayskips@btinternet.com</t>
  </si>
  <si>
    <t>sk23 7hd</t>
  </si>
  <si>
    <t>01663 733219</t>
  </si>
  <si>
    <t>PA4 8WF</t>
  </si>
  <si>
    <t>01546 606838 / 07803 922549</t>
  </si>
  <si>
    <t>01546 602992</t>
  </si>
  <si>
    <t>fay@westcoastplanthire.co.uk</t>
  </si>
  <si>
    <t>B30 3JJ</t>
  </si>
  <si>
    <t>0121 4587383</t>
  </si>
  <si>
    <t>0121 459 6405</t>
  </si>
  <si>
    <t>sales@mercianskiphire.co.uk</t>
  </si>
  <si>
    <t>BH21 1LE</t>
  </si>
  <si>
    <t>0161 888 1551</t>
  </si>
  <si>
    <t>0161 877 0390</t>
  </si>
  <si>
    <t>orders@mercuryrecycling.co.uk; compliance@mercuryrecycling.co.uk</t>
  </si>
  <si>
    <t>l20 8jb</t>
  </si>
  <si>
    <t>0151 9339280</t>
  </si>
  <si>
    <t>0151 9330267</t>
  </si>
  <si>
    <t>N18 2PD</t>
  </si>
  <si>
    <t>0208 807 4268</t>
  </si>
  <si>
    <t>0208 884 0381</t>
  </si>
  <si>
    <t>piers.nickson@metalandwaste.com</t>
  </si>
  <si>
    <t>CA11 9BL</t>
  </si>
  <si>
    <t>01539 620996</t>
  </si>
  <si>
    <t>01539 621304</t>
  </si>
  <si>
    <t>SW11 5BA</t>
  </si>
  <si>
    <t>020 7720 2777</t>
  </si>
  <si>
    <t>020 7622 4749</t>
  </si>
  <si>
    <t>info@metrowaste.co.uk</t>
  </si>
  <si>
    <t>br5 3bh</t>
  </si>
  <si>
    <t>01322 332 734</t>
  </si>
  <si>
    <t>01322 337 556</t>
  </si>
  <si>
    <t>PE29 6XU</t>
  </si>
  <si>
    <t>01480 587 662</t>
  </si>
  <si>
    <t>EMAIL ALL ORDERS 01480 464 441</t>
  </si>
  <si>
    <t>mgskip@mickgeorge.co.uk recycling@mickgeorge.co.uk for bin enquires and orders cc Alix &amp; Courtney into all orders; alix.richardson@mickgeorge.co.uk/Courtney.Melbourne@mickgeorge.co.uk</t>
  </si>
  <si>
    <t>S4 8DT</t>
  </si>
  <si>
    <t>info@mhhcontracting.co.uk</t>
  </si>
  <si>
    <t>tr20 8bg</t>
  </si>
  <si>
    <t>PE27 4YQ</t>
  </si>
  <si>
    <t>01480 462475 0800 587 3329</t>
  </si>
  <si>
    <t>mgskip@mickgeorge.co.uk always cc in Dax.Gomes@mickgeorge.co.uk</t>
  </si>
  <si>
    <t>01480 464 441</t>
  </si>
  <si>
    <t>mgskip@mickgeorge.co.uk</t>
  </si>
  <si>
    <t>mgskip@mickgeorge.co.uk / recycling@mickgeorge.co.uk (bins)</t>
  </si>
  <si>
    <t>OX29 0SR</t>
  </si>
  <si>
    <t>01993 700 007</t>
  </si>
  <si>
    <t>05603 44 52 78</t>
  </si>
  <si>
    <t>info@micksskips.org.uk</t>
  </si>
  <si>
    <t>BT42 5EJ</t>
  </si>
  <si>
    <t>028 2826 0660</t>
  </si>
  <si>
    <t>Commercial.Waste@midandeastantrim.gov.uk, CC Kris.Mills@midandeastantrim.gov.uk (Bins)</t>
  </si>
  <si>
    <t>NG34 8RT</t>
  </si>
  <si>
    <t>01529 308542</t>
  </si>
  <si>
    <t>08450908112//0152930854</t>
  </si>
  <si>
    <t>sales@mountainskiphire.co.uk</t>
  </si>
  <si>
    <t>PE32 1SW</t>
  </si>
  <si>
    <t>01553 841044</t>
  </si>
  <si>
    <t>sales@middaggs.co.uk</t>
  </si>
  <si>
    <t>NG19 8DP</t>
  </si>
  <si>
    <t>01623 633258</t>
  </si>
  <si>
    <t>john.loukes@bowringtransport.co.uk</t>
  </si>
  <si>
    <t>DY9 8EL</t>
  </si>
  <si>
    <t>01455 274 425</t>
  </si>
  <si>
    <t>shaunkobrien@aol.com</t>
  </si>
  <si>
    <t>WV8 2HJ</t>
  </si>
  <si>
    <t>01902 847776</t>
  </si>
  <si>
    <t>01902 846290</t>
  </si>
  <si>
    <t>info@midlandroadstone.co.uk</t>
  </si>
  <si>
    <t>LE9 6SN</t>
  </si>
  <si>
    <t>01455 332 147</t>
  </si>
  <si>
    <t>Sam Roberts samroberts@midlandrock.com // orders@midlandrock.com</t>
  </si>
  <si>
    <t>WV13 2LH</t>
  </si>
  <si>
    <t>07841 119 658</t>
  </si>
  <si>
    <t>01902 492 793</t>
  </si>
  <si>
    <t>garyryan667@btinternet.com</t>
  </si>
  <si>
    <t>ng13 0aw</t>
  </si>
  <si>
    <t>01949 845 384</t>
  </si>
  <si>
    <t>01949 843 863</t>
  </si>
  <si>
    <t>craig@midlandskiphire.co.uk</t>
  </si>
  <si>
    <t>CV37 8AQ</t>
  </si>
  <si>
    <t>01789 722 466</t>
  </si>
  <si>
    <t>01789 721539/01789 263615</t>
  </si>
  <si>
    <t>info@mrwskiphire.com</t>
  </si>
  <si>
    <t>info@midlothianskiphire.co.uk</t>
  </si>
  <si>
    <t>LL28 4YL</t>
  </si>
  <si>
    <t>01492 545 954</t>
  </si>
  <si>
    <t>mikehoganskips@aol.co.uk</t>
  </si>
  <si>
    <t>BH8 9EJ</t>
  </si>
  <si>
    <t>01202 675 296</t>
  </si>
  <si>
    <t>AB51 7NB</t>
  </si>
  <si>
    <t>01330 830033</t>
  </si>
  <si>
    <t>01330 830044</t>
  </si>
  <si>
    <t>HD9 2ND</t>
  </si>
  <si>
    <t>Huddersfield - 0148 482 9201 - Manchester - 0161 731 0291 - Leeds - 0113 894 1901</t>
  </si>
  <si>
    <t>millgatewaste@gmail.com</t>
  </si>
  <si>
    <t>S61 1DF</t>
  </si>
  <si>
    <t>01709 564403</t>
  </si>
  <si>
    <t>01709 740595</t>
  </si>
  <si>
    <t>ms.milltol@gmail.com</t>
  </si>
  <si>
    <t>sl6 1ay</t>
  </si>
  <si>
    <t>01628 580 480</t>
  </si>
  <si>
    <t>01628 631 507</t>
  </si>
  <si>
    <t>miniskips@btconnect.com</t>
  </si>
  <si>
    <t>CO10 0RE</t>
  </si>
  <si>
    <t>01787 378811</t>
  </si>
  <si>
    <t>01787 310881 *EMAIL ONLY*</t>
  </si>
  <si>
    <t>info@miniwaste.co.uk</t>
  </si>
  <si>
    <t>TA20 3HL</t>
  </si>
  <si>
    <t>01460 234 400 / 07971 238 381</t>
  </si>
  <si>
    <t>minstertippers@yahoo.co.uk</t>
  </si>
  <si>
    <t>ng17 3fw</t>
  </si>
  <si>
    <t>01623 555707</t>
  </si>
  <si>
    <t>01623 554529</t>
  </si>
  <si>
    <t>rich@mitchellsofmansfield.com</t>
  </si>
  <si>
    <t>BS16 7FN</t>
  </si>
  <si>
    <t>Jamie.Riseborough@mitie.com</t>
  </si>
  <si>
    <t>01926 293 651</t>
  </si>
  <si>
    <t>07967 604 833</t>
  </si>
  <si>
    <t>info@mjgrabhire.co.uk</t>
  </si>
  <si>
    <t>HX4 8LR</t>
  </si>
  <si>
    <t>jessica@mjb-excavation.co.uk</t>
  </si>
  <si>
    <t>SL3 6PB</t>
  </si>
  <si>
    <t>01753 429177</t>
  </si>
  <si>
    <t>info@mjs-recycling.co.uk</t>
  </si>
  <si>
    <t>RH9 8JP</t>
  </si>
  <si>
    <t>01342 841654</t>
  </si>
  <si>
    <t>info@mkpgrab.co.uk</t>
  </si>
  <si>
    <t>KW1 5QW</t>
  </si>
  <si>
    <t>01955 602 746</t>
  </si>
  <si>
    <t>01955 605 927</t>
  </si>
  <si>
    <t>yvonne@mm-miller.com//sales@mm-miller.com</t>
  </si>
  <si>
    <t>ME4 4SW</t>
  </si>
  <si>
    <t>01634 892 440</t>
  </si>
  <si>
    <t>01634 893 440</t>
  </si>
  <si>
    <t>info@mobilecompactorservices.co.uk</t>
  </si>
  <si>
    <t>ws9 8sr</t>
  </si>
  <si>
    <t>0845 6013153</t>
  </si>
  <si>
    <t>01922 450068</t>
  </si>
  <si>
    <t>@mobilemini.co.uk</t>
  </si>
  <si>
    <t>RM15 4YB</t>
  </si>
  <si>
    <t>01708 860190 // 07966 217212</t>
  </si>
  <si>
    <t>info@modernskipsltd.co.uk</t>
  </si>
  <si>
    <t>po20 3uw</t>
  </si>
  <si>
    <t>01243 545 998</t>
  </si>
  <si>
    <t>0113 238 0328</t>
  </si>
  <si>
    <t>NR20 3PZ</t>
  </si>
  <si>
    <t>01603 882220</t>
  </si>
  <si>
    <t>01603 882221</t>
  </si>
  <si>
    <t>info@mphgroup.co</t>
  </si>
  <si>
    <t>BB2 7LB</t>
  </si>
  <si>
    <t>01254 814412</t>
  </si>
  <si>
    <t>contact@monkscontractors.com</t>
  </si>
  <si>
    <t>B25 8HF</t>
  </si>
  <si>
    <t>0121 773 9000</t>
  </si>
  <si>
    <t>monsterskips@hotmail.co.uk</t>
  </si>
  <si>
    <t>GY1 1FH</t>
  </si>
  <si>
    <t>01481 246 263</t>
  </si>
  <si>
    <t>info@gov.gg</t>
  </si>
  <si>
    <t>LS12 4PX</t>
  </si>
  <si>
    <t>0113 279 6556</t>
  </si>
  <si>
    <t>mail@moorheadgroup.co.uk</t>
  </si>
  <si>
    <t>CF3 3JJ</t>
  </si>
  <si>
    <t>02920 485528</t>
  </si>
  <si>
    <t>02920 481118</t>
  </si>
  <si>
    <t>sales@moorlandenv.co.uk / info@moorlandenv.co.uk</t>
  </si>
  <si>
    <t>CM9 8HB</t>
  </si>
  <si>
    <t>01621 815287</t>
  </si>
  <si>
    <t>01621 816108</t>
  </si>
  <si>
    <t>clive.morley@morleyskips.co.uk</t>
  </si>
  <si>
    <t>y014 0ph</t>
  </si>
  <si>
    <t>01302 864044</t>
  </si>
  <si>
    <t>tom@morrismetal.com</t>
  </si>
  <si>
    <t>AB53 6UX.</t>
  </si>
  <si>
    <t>01771 653 284</t>
  </si>
  <si>
    <t>01771 653 734</t>
  </si>
  <si>
    <t>rnmorrow@btconnect.com</t>
  </si>
  <si>
    <t>dn9 3an</t>
  </si>
  <si>
    <t>(01302) 772 596</t>
  </si>
  <si>
    <t>info@mca-group.co.uk</t>
  </si>
  <si>
    <t>01302 326000</t>
  </si>
  <si>
    <t>shaun@moulding-solutions.co.uk</t>
  </si>
  <si>
    <t>01347 810869</t>
  </si>
  <si>
    <t>info@moverleyskiphire.co.uk</t>
  </si>
  <si>
    <t>BS11 0YB</t>
  </si>
  <si>
    <t>01454 600 005</t>
  </si>
  <si>
    <t>info@moywestplant.co.uk</t>
  </si>
  <si>
    <t>CT9 4JS</t>
  </si>
  <si>
    <t>01843 232 584</t>
  </si>
  <si>
    <t>mplwaste@aol.com</t>
  </si>
  <si>
    <t>LE67 5GR</t>
  </si>
  <si>
    <t>0330 123 2058</t>
  </si>
  <si>
    <t>enquiries@mqp.co.uk</t>
  </si>
  <si>
    <t>(01530) 832 244</t>
  </si>
  <si>
    <t>(01530) 276 662</t>
  </si>
  <si>
    <t>Sales@mqp.co.uk//Chloe.Grice@mqp.co.uk</t>
  </si>
  <si>
    <t>LL57 4UF</t>
  </si>
  <si>
    <t>07977927619 / office 01248 372765</t>
  </si>
  <si>
    <t>grabhirebangor@hotmail.co.uk</t>
  </si>
  <si>
    <t>01443 410666/01443 741057</t>
  </si>
  <si>
    <t>greensrecycling@hotmail.com</t>
  </si>
  <si>
    <t>Limerick</t>
  </si>
  <si>
    <t>003531890 92 92 40</t>
  </si>
  <si>
    <t>nicola.shire@mrbinman.com</t>
  </si>
  <si>
    <t>rh10 9sl</t>
  </si>
  <si>
    <t>01293 524 759</t>
  </si>
  <si>
    <t>chris_chris@hotmail.co.uk</t>
  </si>
  <si>
    <t>SE12 8RF</t>
  </si>
  <si>
    <t>0208 293 0908</t>
  </si>
  <si>
    <t>royskiphire33@yahoo.co.uk</t>
  </si>
  <si>
    <t>S17 4HW</t>
  </si>
  <si>
    <t>0114 2366222</t>
  </si>
  <si>
    <t>orders@rflimited.co.uk /info@mrrubble.co.uk ALWAYS FAX FIRST AS DONT CHECK EMAILS OFTEN</t>
  </si>
  <si>
    <t>RM16 3BB</t>
  </si>
  <si>
    <t>01375 893 912</t>
  </si>
  <si>
    <t>info@mrservicesessex.co.uk</t>
  </si>
  <si>
    <t>b45 0hw</t>
  </si>
  <si>
    <t>0121 4544 844 + fax</t>
  </si>
  <si>
    <t>0121 453 6025</t>
  </si>
  <si>
    <t>PO36 0DP</t>
  </si>
  <si>
    <t>01983 401199</t>
  </si>
  <si>
    <t>01983 875 845</t>
  </si>
  <si>
    <t>jan@mr-skippy.co.uk</t>
  </si>
  <si>
    <t>ex34 0ed</t>
  </si>
  <si>
    <t>01271 883682</t>
  </si>
  <si>
    <t>BN6 8EB</t>
  </si>
  <si>
    <t>01444 810316</t>
  </si>
  <si>
    <t>DA3 8HA</t>
  </si>
  <si>
    <t>07801 265435</t>
  </si>
  <si>
    <t>info@msygrabhire.co.uk</t>
  </si>
  <si>
    <t>CM17 0HH</t>
  </si>
  <si>
    <t>01279 702 122</t>
  </si>
  <si>
    <t>S41 9BE</t>
  </si>
  <si>
    <t>01246 455717</t>
  </si>
  <si>
    <t>adamtroth@aol.co.uk</t>
  </si>
  <si>
    <t>S9 5NN</t>
  </si>
  <si>
    <t>contact@multiwaste.com</t>
  </si>
  <si>
    <t>RH13 8RA</t>
  </si>
  <si>
    <t>01403 823003</t>
  </si>
  <si>
    <t>sweep@munihire.com</t>
  </si>
  <si>
    <t>IV17 0PG</t>
  </si>
  <si>
    <t>01349 882373/01463 716717</t>
  </si>
  <si>
    <t>01349 884005</t>
  </si>
  <si>
    <t>enquiry@munrohighland.co.uk</t>
  </si>
  <si>
    <t>ML1 1NR</t>
  </si>
  <si>
    <t>01738 553 772</t>
  </si>
  <si>
    <t>01738 551 905</t>
  </si>
  <si>
    <t>plant@mmconstruction.co.uk</t>
  </si>
  <si>
    <t>YO42 1NS</t>
  </si>
  <si>
    <t>01759 302289</t>
  </si>
  <si>
    <t>info@murrskiphire.co.uk</t>
  </si>
  <si>
    <t>YO11 3UD</t>
  </si>
  <si>
    <t>01723-890516</t>
  </si>
  <si>
    <t>01723-890093</t>
  </si>
  <si>
    <t>info@murraybrowns.co.uk</t>
  </si>
  <si>
    <t>RH10 3PD</t>
  </si>
  <si>
    <t>07759 439 109</t>
  </si>
  <si>
    <t>mv.haulage@hotmail.com</t>
  </si>
  <si>
    <t>ME3 9LB</t>
  </si>
  <si>
    <t>01634 256 254</t>
  </si>
  <si>
    <t>01634 256 270</t>
  </si>
  <si>
    <t>enquiries@mw-sweepers.com</t>
  </si>
  <si>
    <t>s41 0jw</t>
  </si>
  <si>
    <t>01246 540033</t>
  </si>
  <si>
    <t>01246 540077</t>
  </si>
  <si>
    <t>info@mxgwaste.com simon.turner@mxgwaste.com</t>
  </si>
  <si>
    <t>HD1 6PB</t>
  </si>
  <si>
    <t>01484 435244</t>
  </si>
  <si>
    <t>skips@myersgroup.co.uk</t>
  </si>
  <si>
    <t>LS25 6AT</t>
  </si>
  <si>
    <t>01977 683570</t>
  </si>
  <si>
    <t>david.c@mytumwaste.com enquiries@mytumwaste.com</t>
  </si>
  <si>
    <t>LE12 7TZ</t>
  </si>
  <si>
    <t>01509 414350</t>
  </si>
  <si>
    <t>sales@nhskipsltd.co.uk</t>
  </si>
  <si>
    <t>01347 810 778 (plant- grab hire) /07961114020 (skips)</t>
  </si>
  <si>
    <t>OX15 5JY</t>
  </si>
  <si>
    <t>01608 730215</t>
  </si>
  <si>
    <t>orders@banburyplanthire.co.uk / office@banburyplanthire.co.uk</t>
  </si>
  <si>
    <t>s44 6bd</t>
  </si>
  <si>
    <t>01246 209990</t>
  </si>
  <si>
    <t>OX13 5AA</t>
  </si>
  <si>
    <t>01865 820170</t>
  </si>
  <si>
    <t>01865 820945</t>
  </si>
  <si>
    <t>naptransport@btinternet.com</t>
  </si>
  <si>
    <t>BN3 6EA</t>
  </si>
  <si>
    <t>01273 203040</t>
  </si>
  <si>
    <t>05603 432730</t>
  </si>
  <si>
    <t>info@communitywoodrecycling.org.uk // charmaine@communitywoodrecycling.org.uk</t>
  </si>
  <si>
    <t>TN21 8QZ</t>
  </si>
  <si>
    <t>sales@nationalpallets.co.uk</t>
  </si>
  <si>
    <t>NN17 5YH</t>
  </si>
  <si>
    <t>0808 145 0535</t>
  </si>
  <si>
    <t>01536 406156</t>
  </si>
  <si>
    <t>glenn.armer@btconnect.com / npr.transport@hotmail.co.uk</t>
  </si>
  <si>
    <t>WD3 3NS</t>
  </si>
  <si>
    <t>020 3983 0672</t>
  </si>
  <si>
    <t>nat-cyc@hotmail.com</t>
  </si>
  <si>
    <t>ws10 0nt</t>
  </si>
  <si>
    <t>0121 502 2744</t>
  </si>
  <si>
    <t>NE10 8HQ</t>
  </si>
  <si>
    <t>0845 00 99 012</t>
  </si>
  <si>
    <t>0845 00 99 017</t>
  </si>
  <si>
    <t>enquiries@sparketail.com</t>
  </si>
  <si>
    <t>S71 4BD</t>
  </si>
  <si>
    <t>01226 727999</t>
  </si>
  <si>
    <t>01226 728828</t>
  </si>
  <si>
    <t>sales@naylorpallets.co.uk</t>
  </si>
  <si>
    <t>CF3 2EJ</t>
  </si>
  <si>
    <t>02920797835 (ext 203) /07811 374778</t>
  </si>
  <si>
    <t>029 2036 0043</t>
  </si>
  <si>
    <t>scotthaines@neal-soils.co.uk // enquiries@neal-soils.co.uk // creditcontrol@neal-soils.co.uk</t>
  </si>
  <si>
    <t>BB1 2JZ</t>
  </si>
  <si>
    <t>01254 506 300</t>
  </si>
  <si>
    <t>01254 506 301</t>
  </si>
  <si>
    <t>customerservice@neales-waste.co.uk</t>
  </si>
  <si>
    <t>SA13 1PJ</t>
  </si>
  <si>
    <t>0843 116 3344 / 01639 686 405</t>
  </si>
  <si>
    <t>01639 686 103</t>
  </si>
  <si>
    <t>tradewaste@npt.gov.uk</t>
  </si>
  <si>
    <t>b70 9pq</t>
  </si>
  <si>
    <t>0121 553 6800</t>
  </si>
  <si>
    <t>0121 553 1447</t>
  </si>
  <si>
    <t>sales@needaskip.co.uk</t>
  </si>
  <si>
    <t>cb5 8lz</t>
  </si>
  <si>
    <t>01223 570 792</t>
  </si>
  <si>
    <t>01223 503 677</t>
  </si>
  <si>
    <t>info@needavan.net</t>
  </si>
  <si>
    <t>YO26 6PP</t>
  </si>
  <si>
    <t>01904 862055</t>
  </si>
  <si>
    <t>ajntransportltd@outlook.com</t>
  </si>
  <si>
    <t>BN41 1AZ</t>
  </si>
  <si>
    <t>01273 870 744</t>
  </si>
  <si>
    <t>george@njoxleysupplies.co.uk</t>
  </si>
  <si>
    <t>01229 839966</t>
  </si>
  <si>
    <t>debbie@neil-price.co.uk</t>
  </si>
  <si>
    <t>SS12 9JQ</t>
  </si>
  <si>
    <t>0800 859 5973</t>
  </si>
  <si>
    <t>info@neilsullivanandsons.co.uk</t>
  </si>
  <si>
    <t>0131 5548807//0131 663 0048//01382 624583 (Dundee branch)</t>
  </si>
  <si>
    <t>0131 654 1413 OP/</t>
  </si>
  <si>
    <t>Skip Orders skiporders@nwhgroup.co.uk / Grab Orders orders@nwhgroup.co.uk / Darren@nwhgroup.co.uk//dundee@nwhgroup.co.uk</t>
  </si>
  <si>
    <t>SP11 0QX</t>
  </si>
  <si>
    <t>01264 357627</t>
  </si>
  <si>
    <t>info@nelsonplanthire.co.uk</t>
  </si>
  <si>
    <t>ZE3 9JW</t>
  </si>
  <si>
    <t>(0) 1950 460714</t>
  </si>
  <si>
    <t>office@nessengineering.com</t>
  </si>
  <si>
    <t>NG32 3EW</t>
  </si>
  <si>
    <t>01529 308541 (ring for sales)</t>
  </si>
  <si>
    <t>0208 689 7223</t>
  </si>
  <si>
    <t>lauren@newerametalrecycling.co.uk</t>
  </si>
  <si>
    <t>M5 3SJ</t>
  </si>
  <si>
    <t>0161 876 5123</t>
  </si>
  <si>
    <t>0161 877 3787</t>
  </si>
  <si>
    <t>office@newlookwaste.co.uk</t>
  </si>
  <si>
    <t>ML1 1PR</t>
  </si>
  <si>
    <t>01698 250007</t>
  </si>
  <si>
    <t>01698 276830</t>
  </si>
  <si>
    <t>info@newtownskips.co.uk</t>
  </si>
  <si>
    <t>NP24 6NS</t>
  </si>
  <si>
    <t>01685 370 188</t>
  </si>
  <si>
    <t>info@newtredegarskiphire.co.uk</t>
  </si>
  <si>
    <t>PL2 2PB</t>
  </si>
  <si>
    <t>01752 500054</t>
  </si>
  <si>
    <t>enquiries@newwavemarine.co.uk / michaela@newwavemarine.co.uk</t>
  </si>
  <si>
    <t>ex31 1gb</t>
  </si>
  <si>
    <t>01271 376 027 (01271 883158)</t>
  </si>
  <si>
    <t>01271 883 158</t>
  </si>
  <si>
    <t>accounts@newberyrecycling.co.uk</t>
  </si>
  <si>
    <t>NE99 1RD</t>
  </si>
  <si>
    <t>0191 211 4944</t>
  </si>
  <si>
    <t>csc@newcastle.gov.uk</t>
  </si>
  <si>
    <t>LE4 8EB</t>
  </si>
  <si>
    <t>01162-600600</t>
  </si>
  <si>
    <t>01162-645980</t>
  </si>
  <si>
    <t>brian@newlinegroup.co.uk</t>
  </si>
  <si>
    <t>CF15 8RJ</t>
  </si>
  <si>
    <t>07931 607 349</t>
  </si>
  <si>
    <t>nlrltdmuckaway@gmail.com</t>
  </si>
  <si>
    <t>NP19 8AE</t>
  </si>
  <si>
    <t>01633 742 681</t>
  </si>
  <si>
    <t>029 2088 3883</t>
  </si>
  <si>
    <t>ng7 2gb</t>
  </si>
  <si>
    <t>0115 979 1998</t>
  </si>
  <si>
    <t>0115 979 2246</t>
  </si>
  <si>
    <t>IP5 2PE</t>
  </si>
  <si>
    <t>01473 612761</t>
  </si>
  <si>
    <t>orders@tru7.com</t>
  </si>
  <si>
    <t>CW5 6DB</t>
  </si>
  <si>
    <t>01829 260 687//01829 262 020</t>
  </si>
  <si>
    <t>01829 262020</t>
  </si>
  <si>
    <t>sales@nickbrookes.co.uk (ALL ORDERS)</t>
  </si>
  <si>
    <t>TR10 9DU</t>
  </si>
  <si>
    <t>01326 376292/01326 377359</t>
  </si>
  <si>
    <t>01326 375028</t>
  </si>
  <si>
    <t>enquiries@nick-ferris-skip-hire.co.uk/accounts@nick-ferris-skip-hire.co.uk</t>
  </si>
  <si>
    <t>TQ9 7QQ</t>
  </si>
  <si>
    <t>01548 521333</t>
  </si>
  <si>
    <t>01548 521292</t>
  </si>
  <si>
    <t>info@nrhaulage.co.uk</t>
  </si>
  <si>
    <t>(01914155565 Martin) / 01429 276961 Natalie</t>
  </si>
  <si>
    <t>weighbridge@niramax.co.uk/natalie.noble@niramax.co.uk (new jobs)</t>
  </si>
  <si>
    <t>KT12 3PB</t>
  </si>
  <si>
    <t>07730 801 901</t>
  </si>
  <si>
    <t>info@njbrecycling.co.uk</t>
  </si>
  <si>
    <t>YO22 5HL</t>
  </si>
  <si>
    <t>01947 604646</t>
  </si>
  <si>
    <t>johnnoblerecycling@gmail.com</t>
  </si>
  <si>
    <t>CF33 4RS</t>
  </si>
  <si>
    <t>01656 740 862</t>
  </si>
  <si>
    <t>01656 746 793</t>
  </si>
  <si>
    <t>contact@nolanrecycling.co.uk</t>
  </si>
  <si>
    <t>DD4 0PP</t>
  </si>
  <si>
    <t>01382 350 329</t>
  </si>
  <si>
    <t>01382 350 624</t>
  </si>
  <si>
    <t>stuart@normanjamieson.demon.co.uk</t>
  </si>
  <si>
    <t>CR4 3LB</t>
  </si>
  <si>
    <t>0208 640 7411</t>
  </si>
  <si>
    <t>0208 640 8873</t>
  </si>
  <si>
    <t>gareth@Normanroad.co.uk</t>
  </si>
  <si>
    <t>01603 881 292</t>
  </si>
  <si>
    <t>01603 882 882</t>
  </si>
  <si>
    <t>norman.wenn@btconnect.com</t>
  </si>
  <si>
    <t>KA13 6HN</t>
  </si>
  <si>
    <t>01294-833989</t>
  </si>
  <si>
    <t>contactus@north-ayrshire.gov.uk</t>
  </si>
  <si>
    <t>EX31 1EA</t>
  </si>
  <si>
    <t>01271 374 776 ex203</t>
  </si>
  <si>
    <t>01271 329 911</t>
  </si>
  <si>
    <t>01271 340 394</t>
  </si>
  <si>
    <t>NE15 8LN</t>
  </si>
  <si>
    <t>0191 229 0015</t>
  </si>
  <si>
    <t>jstabler@northeastconcrete.co.uk</t>
  </si>
  <si>
    <t>NE63 9YH</t>
  </si>
  <si>
    <t>01670 33 88 88</t>
  </si>
  <si>
    <t>enquiry@northeastgrabhire.com</t>
  </si>
  <si>
    <t>DN16 1TS</t>
  </si>
  <si>
    <t>01724 297848</t>
  </si>
  <si>
    <t>wastemanagement@northlincs.gov.uk</t>
  </si>
  <si>
    <t>DN9 1PN</t>
  </si>
  <si>
    <t>01427 875 306</t>
  </si>
  <si>
    <t>Karen@northlincsproperty.com</t>
  </si>
  <si>
    <t>AL5 1PW</t>
  </si>
  <si>
    <t>0208 150 9151</t>
  </si>
  <si>
    <t>lee@harpendenskips.co.uk</t>
  </si>
  <si>
    <t>NR11 6SU</t>
  </si>
  <si>
    <t>01263 513 811</t>
  </si>
  <si>
    <t>01263 515 042</t>
  </si>
  <si>
    <t>cleansing@north-norfolk.gov.uk</t>
  </si>
  <si>
    <t>OX15 4JJ</t>
  </si>
  <si>
    <t>01295 721 177/07831 633 022/07584 057 273</t>
  </si>
  <si>
    <t>sales@northoxfordshiretopsoil.co.uk</t>
  </si>
  <si>
    <t>CH41 3LY</t>
  </si>
  <si>
    <t>0151 647 1144</t>
  </si>
  <si>
    <t>siobhan@northwestconstruction.co.uk</t>
  </si>
  <si>
    <t>BB11 5QB</t>
  </si>
  <si>
    <t>01282 839704</t>
  </si>
  <si>
    <t>info@northwestgrabhire.co.uk</t>
  </si>
  <si>
    <t>jody@nwrecycling.co.uk</t>
  </si>
  <si>
    <t>DL6 2YD</t>
  </si>
  <si>
    <t>0845 300 8889 (Whitby Depot Claire 01947 821048)</t>
  </si>
  <si>
    <t>01947 820093.</t>
  </si>
  <si>
    <t>Email all orders to - customerservices@yorwaste.co.uk</t>
  </si>
  <si>
    <t>ML5 2HY</t>
  </si>
  <si>
    <t>(0)1236 427514/0870 850 1468</t>
  </si>
  <si>
    <t>01236 441148</t>
  </si>
  <si>
    <t>info@northburn.co.uk</t>
  </si>
  <si>
    <t>0345 894 5130</t>
  </si>
  <si>
    <t>info@nrswm.co.uk (USE FOR ORDERS) katie@nrswm.co.uk</t>
  </si>
  <si>
    <t>DN15 8QP</t>
  </si>
  <si>
    <t>+44 (0)1724 601449</t>
  </si>
  <si>
    <t>FOR ORDERS email skips@northernwastegroup.co.uk c.c in neil@northernwastegroup.co.uk</t>
  </si>
  <si>
    <t>LL41 3NB</t>
  </si>
  <si>
    <t>01766 830995</t>
  </si>
  <si>
    <t>andy@welshslateandstone.com</t>
  </si>
  <si>
    <t>NE61 2EF</t>
  </si>
  <si>
    <t>01670 624887 (invoicing) or 01670 625588 (service)</t>
  </si>
  <si>
    <t>Kevin.Ferrol@northumberland.gov.uk- accountsreceivable@northumberland.gov.uk / kevin.ferrol@northumberland.gov.uk</t>
  </si>
  <si>
    <t>BA2 7NY</t>
  </si>
  <si>
    <t>01373 834298</t>
  </si>
  <si>
    <t>INTERNATIONALNSP@YAHOO.CO.UK</t>
  </si>
  <si>
    <t>ng2 7qp</t>
  </si>
  <si>
    <t>0115 9152111</t>
  </si>
  <si>
    <t>0115 9152121</t>
  </si>
  <si>
    <t>angliacurtis@nottinghamcity.gov.uk</t>
  </si>
  <si>
    <t>S80 3HA</t>
  </si>
  <si>
    <t>01909 470070</t>
  </si>
  <si>
    <t>01909 470020</t>
  </si>
  <si>
    <t>01772 453100</t>
  </si>
  <si>
    <t>CV9 3NU</t>
  </si>
  <si>
    <t>Imogen.M@nrswastecare.com</t>
  </si>
  <si>
    <t>03333 20 4000</t>
  </si>
  <si>
    <t>orders@nwhgroup.co.uk (GRABS AND TIPPERS ONLYS)</t>
  </si>
  <si>
    <t>NE29 6TE</t>
  </si>
  <si>
    <t>skipordersengland@nwhgroup.co.uk;tradewasteengland@nwhgroup.co.uk</t>
  </si>
  <si>
    <t>G40 3JT</t>
  </si>
  <si>
    <t>0141 554 5882 / 03333204000 (Newcastle)</t>
  </si>
  <si>
    <t>0141 554 4174 / 0131 654 1413 (for tipper, sweeper or artic</t>
  </si>
  <si>
    <t>skiporders@nwhgroup.co.uk // For grabs email orders@nwhgroup.co.uk // For bins - tradewaste@nwhgroup.co.uk CC account manager christina.bradley@nwhgroup.co.uk INTO ALL ORDERS</t>
  </si>
  <si>
    <t>WF1 5RF</t>
  </si>
  <si>
    <t>01924-299985</t>
  </si>
  <si>
    <t>01924 299986</t>
  </si>
  <si>
    <t>nwmyorks@yahoo.co.uk</t>
  </si>
  <si>
    <t>LL49 9EN</t>
  </si>
  <si>
    <t>01766 512614 / 07770 594098</t>
  </si>
  <si>
    <t>01766 513261</t>
  </si>
  <si>
    <t>Dewi.ojjones@gmail.com / ojjones@btconnect.com</t>
  </si>
  <si>
    <t>SR6 7NG</t>
  </si>
  <si>
    <t>0191 529 2441</t>
  </si>
  <si>
    <t>NS</t>
  </si>
  <si>
    <t>andrew@obrienaggregate.co.uk</t>
  </si>
  <si>
    <t>NE28 6UE</t>
  </si>
  <si>
    <t>0191 262 2453</t>
  </si>
  <si>
    <t>0191 262 3379</t>
  </si>
  <si>
    <t>Obrienskips@biffa.co.uk’</t>
  </si>
  <si>
    <t>cc in all ORDERS@ODONOVAN.CO.UK / skipadmin@odonovan.co.uk / skipdesk@odonovan.co.uk/Road sweeprs to :plantdesk@kayleigh.co.uk GRABS- (transport@odonovan.co.uk)</t>
  </si>
  <si>
    <t>01923 252177</t>
  </si>
  <si>
    <t>01923 510282</t>
  </si>
  <si>
    <t>info@omalleyhaulage.co.uk</t>
  </si>
  <si>
    <t>DG1 4PH</t>
  </si>
  <si>
    <t>01387 268160</t>
  </si>
  <si>
    <t>01387 251 898</t>
  </si>
  <si>
    <t>Info@oakbank.co.uk</t>
  </si>
  <si>
    <t>NG22 8UA</t>
  </si>
  <si>
    <t>01623 873750</t>
  </si>
  <si>
    <t>01623 871905</t>
  </si>
  <si>
    <t>s.mckenna@oakwoodgroup.uk.com</t>
  </si>
  <si>
    <t>01623 871964</t>
  </si>
  <si>
    <t>remit@oakwoodgroup.uk.com</t>
  </si>
  <si>
    <t>PA34 4PL</t>
  </si>
  <si>
    <t>01631 566370</t>
  </si>
  <si>
    <t>01631 566758</t>
  </si>
  <si>
    <t>sales@argyllresources.co.uk</t>
  </si>
  <si>
    <t>HD6 4RJ</t>
  </si>
  <si>
    <t>01484 818 508</t>
  </si>
  <si>
    <t>SO40 3WX</t>
  </si>
  <si>
    <t>(0) 2380 707686</t>
  </si>
  <si>
    <t>Nicholac@oemachem.co.uk/hello@oemachem.co.uk (cc into all orders)</t>
  </si>
  <si>
    <t>BR3 4TW</t>
  </si>
  <si>
    <t>0208 394 2088</t>
  </si>
  <si>
    <t>sales@officebins.co.uk</t>
  </si>
  <si>
    <t>HP27 9AA</t>
  </si>
  <si>
    <t>08700 502050</t>
  </si>
  <si>
    <t>collections@officegreen.co.uk</t>
  </si>
  <si>
    <t>CR0 4NZ</t>
  </si>
  <si>
    <t>ian.denton@officeteam.co.uk</t>
  </si>
  <si>
    <t>CH5 2QE</t>
  </si>
  <si>
    <t>0845 862 3435</t>
  </si>
  <si>
    <t>info@oilmonster.co.uk</t>
  </si>
  <si>
    <t>L3 5NW</t>
  </si>
  <si>
    <t>0151 933 4084</t>
  </si>
  <si>
    <t>sales@oilsalvage.com / Matty Walker Transport@oilsalvage.com (movement orders)</t>
  </si>
  <si>
    <t>0151 546 1616</t>
  </si>
  <si>
    <t>0151 546 1258</t>
  </si>
  <si>
    <t>www.oldhambros.co.uk/skips</t>
  </si>
  <si>
    <t>NN7 3DR</t>
  </si>
  <si>
    <t>01604857007 / 08448200200/01924369257 Wakefield</t>
  </si>
  <si>
    <t>foodwaste@olleco.co.uk / wakefield@olleco.co.uk</t>
  </si>
  <si>
    <t>TN2 3EE</t>
  </si>
  <si>
    <t>01892 617472</t>
  </si>
  <si>
    <t>info@omnirecycling.co.uk</t>
  </si>
  <si>
    <t>g51 3tr</t>
  </si>
  <si>
    <t>0800 071 4000</t>
  </si>
  <si>
    <t>0141 445 6667</t>
  </si>
  <si>
    <t>shred@onsiteshredding.info</t>
  </si>
  <si>
    <t>KT5 9NH</t>
  </si>
  <si>
    <t>0208 128 2231</t>
  </si>
  <si>
    <t>info@onewasteclearance.co.uk</t>
  </si>
  <si>
    <t>ST5 6PA</t>
  </si>
  <si>
    <t>01782 629 888</t>
  </si>
  <si>
    <t>01782 629 333</t>
  </si>
  <si>
    <t>mail@options-management.co.uk accounts@options-management.co.uk</t>
  </si>
  <si>
    <t>FK3 9UB</t>
  </si>
  <si>
    <t>01324 668000</t>
  </si>
  <si>
    <t>01324 473380</t>
  </si>
  <si>
    <t>enquires@oran-es.co.uk steven.perrers@orangroup.co.uk</t>
  </si>
  <si>
    <t>Appleby Street, Nort</t>
  </si>
  <si>
    <t>0191 336 0862</t>
  </si>
  <si>
    <t>info@skiphireltd.co.uk</t>
  </si>
  <si>
    <t>0207 987 2220</t>
  </si>
  <si>
    <t>0203 203 0811 *EMAIL ONLY*</t>
  </si>
  <si>
    <t>gogreen@orionservices.co.uk</t>
  </si>
  <si>
    <t>KW15 1RE</t>
  </si>
  <si>
    <t>01856 871 187</t>
  </si>
  <si>
    <t>01856 871 188</t>
  </si>
  <si>
    <t>anne@orkagg.co.uk</t>
  </si>
  <si>
    <t>L40 7SR</t>
  </si>
  <si>
    <t>01704 892030</t>
  </si>
  <si>
    <t>ormskirkskips@hotmail.co.uk</t>
  </si>
  <si>
    <t>PA23 8PB</t>
  </si>
  <si>
    <t>CT15 4ND</t>
  </si>
  <si>
    <t>01304 841841</t>
  </si>
  <si>
    <t>01304 840846</t>
  </si>
  <si>
    <t>Orders to spike@ovendens.com /cc in Coral@ovendens.com / Steve@ovendens.com (furloughed) / Julian@ovendens.com</t>
  </si>
  <si>
    <t>NE23 7PR</t>
  </si>
  <si>
    <t>0191 2500315</t>
  </si>
  <si>
    <t>0191 2500236</t>
  </si>
  <si>
    <t>cmason@owenpugh.com</t>
  </si>
  <si>
    <t>L31 1BS</t>
  </si>
  <si>
    <t>07710 410029</t>
  </si>
  <si>
    <t>info@owlantransport.com</t>
  </si>
  <si>
    <t>OX1 1BX</t>
  </si>
  <si>
    <t>01865 252814</t>
  </si>
  <si>
    <t>New Sites / enquiries - Tracey.tupman@oxfordds.co.uk / Day to day issues and services – tradewaste@oxfordds.co.uk</t>
  </si>
  <si>
    <t>01865 252326</t>
  </si>
  <si>
    <t>ttupman@oxford.gov.uk</t>
  </si>
  <si>
    <t>OX13 5HB</t>
  </si>
  <si>
    <t>01865 655662</t>
  </si>
  <si>
    <t>ben@oxcrete.co.uk</t>
  </si>
  <si>
    <t>0035 3429335000</t>
  </si>
  <si>
    <t>0035 3429662039</t>
  </si>
  <si>
    <t>bclerkin@oxigen.ie</t>
  </si>
  <si>
    <t>RM13 8QT</t>
  </si>
  <si>
    <t>01708 550066</t>
  </si>
  <si>
    <t>01708 553334</t>
  </si>
  <si>
    <t>keiron.oel@btconnect.com</t>
  </si>
  <si>
    <t>s3 8bl</t>
  </si>
  <si>
    <t>01909 774994</t>
  </si>
  <si>
    <t>servicesuk@aol.com</t>
  </si>
  <si>
    <t>KT17 2BU</t>
  </si>
  <si>
    <t>0208 672 7362 / 07860 655 607</t>
  </si>
  <si>
    <t>0208 682 3712</t>
  </si>
  <si>
    <t>pj-services@hotmail.co.uk</t>
  </si>
  <si>
    <t>LN5 8ES</t>
  </si>
  <si>
    <t>01777 228 715</t>
  </si>
  <si>
    <t>info@pandmplanthire.co.uk</t>
  </si>
  <si>
    <t>NW2 1RR</t>
  </si>
  <si>
    <t>0208 2082211 EXT 501</t>
  </si>
  <si>
    <t>0208 4522162</t>
  </si>
  <si>
    <t>orders@pbdonoghue.com (WHEN JOB AGREED WITH LES - lest@pbdonoghue.com)</t>
  </si>
  <si>
    <t>OL12 9PS</t>
  </si>
  <si>
    <t>+44 (0)1706 341121</t>
  </si>
  <si>
    <t>+44 (0)1706 861156</t>
  </si>
  <si>
    <t>rg12 1bt</t>
  </si>
  <si>
    <t>08454 664 689</t>
  </si>
  <si>
    <t>01494 530771</t>
  </si>
  <si>
    <t>YO17 6SH</t>
  </si>
  <si>
    <t>01653 695 671</t>
  </si>
  <si>
    <t>01653 691 728</t>
  </si>
  <si>
    <t>rosie@pfarrowandsons.co.uk</t>
  </si>
  <si>
    <t>RH11 0JZ</t>
  </si>
  <si>
    <t>01293 544856</t>
  </si>
  <si>
    <t>01293 571164</t>
  </si>
  <si>
    <t>mail@pjbrown.co.uk</t>
  </si>
  <si>
    <t>BD18 2JLâ€Ž</t>
  </si>
  <si>
    <t>01274 533220</t>
  </si>
  <si>
    <t>pkmplant@btconnect.com</t>
  </si>
  <si>
    <t>TR8 4JA</t>
  </si>
  <si>
    <t>01637 880 087</t>
  </si>
  <si>
    <t>office@prweldhen.co.uk</t>
  </si>
  <si>
    <t>ln3 5ag</t>
  </si>
  <si>
    <t>01673 885 300</t>
  </si>
  <si>
    <t>01673 885 702 TEMP PHONE</t>
  </si>
  <si>
    <t>sales@pagesskips.co.uk</t>
  </si>
  <si>
    <t>(Office 0035314664444) 00353 879 106 036</t>
  </si>
  <si>
    <t>00353 469 024 189</t>
  </si>
  <si>
    <t>jeremy.oconnor@panda.ie /david.boyd@panda.ie</t>
  </si>
  <si>
    <t>NR13 6LH</t>
  </si>
  <si>
    <t>01603 721533</t>
  </si>
  <si>
    <t>01603 721512</t>
  </si>
  <si>
    <t>enquiries@parkersskips.com</t>
  </si>
  <si>
    <t>01302 860008</t>
  </si>
  <si>
    <t>cf44 0bx</t>
  </si>
  <si>
    <t>01685 878 787</t>
  </si>
  <si>
    <t>01685 886 644</t>
  </si>
  <si>
    <t>IV17 0XU</t>
  </si>
  <si>
    <t>01463 226080</t>
  </si>
  <si>
    <t>01463 235035/01349 882019</t>
  </si>
  <si>
    <t>waste@patmunro.co.uk / Roadsweepers - chris.roberts@patmunro.co.uk</t>
  </si>
  <si>
    <t>G32 8JF</t>
  </si>
  <si>
    <t>0141 764 3900 / 07909253856(paul)</t>
  </si>
  <si>
    <t>0141 764 3920</t>
  </si>
  <si>
    <t>Kenneth.tough@patersonsquarries.co.uk / paul.andrews@patersonsquarries.co.uk / ian.mcarthur@patersonsquarries.co.uk</t>
  </si>
  <si>
    <t>CF3 2EX</t>
  </si>
  <si>
    <t>02920794139 / 07967595155/</t>
  </si>
  <si>
    <t>paulfowlergrabhire@hotmail.com</t>
  </si>
  <si>
    <t>B9 4BA</t>
  </si>
  <si>
    <t>07768 817269 /01217725967</t>
  </si>
  <si>
    <t>07768 817269</t>
  </si>
  <si>
    <t>paul@paulmcgowan.co.uk</t>
  </si>
  <si>
    <t>01234-843 326</t>
  </si>
  <si>
    <t>01234-841 952</t>
  </si>
  <si>
    <t>richesskips@aol.com</t>
  </si>
  <si>
    <t>CF23 5BY</t>
  </si>
  <si>
    <t>02920 195554</t>
  </si>
  <si>
    <t>pwskiphire@live.co.uk</t>
  </si>
  <si>
    <t>LU7 9LF</t>
  </si>
  <si>
    <t>01525 234188</t>
  </si>
  <si>
    <t>Skips01@btinternet.com</t>
  </si>
  <si>
    <t>S66 7RL</t>
  </si>
  <si>
    <t>01709 813 901</t>
  </si>
  <si>
    <t>01709 814 330</t>
  </si>
  <si>
    <t>traffic@pawsontransport.com</t>
  </si>
  <si>
    <t>ha4 8pd</t>
  </si>
  <si>
    <t>0208 866 9000</t>
  </si>
  <si>
    <t>0208 866 9085</t>
  </si>
  <si>
    <t>paxtonskip@aol.com</t>
  </si>
  <si>
    <t>YO51 9JF</t>
  </si>
  <si>
    <t>01423 322475</t>
  </si>
  <si>
    <t>01423 324640</t>
  </si>
  <si>
    <t>enquiries@peacockbrothers.co.uk</t>
  </si>
  <si>
    <t>DE6 1JF</t>
  </si>
  <si>
    <t>01335 342 276</t>
  </si>
  <si>
    <t>01335 343160</t>
  </si>
  <si>
    <t>Info@peakwaste.com //</t>
  </si>
  <si>
    <t>AL4 0JY</t>
  </si>
  <si>
    <t>01727 861522</t>
  </si>
  <si>
    <t>01727 737691</t>
  </si>
  <si>
    <t>dmuston@pearce-recycling.co.uk</t>
  </si>
  <si>
    <t>B62 8DL</t>
  </si>
  <si>
    <t>03300949191 FOR GRABS 08448270127 or 01384 423918 (Sammy)</t>
  </si>
  <si>
    <t>info@pegasusgrabhire.co.uk</t>
  </si>
  <si>
    <t>LAURA@@pegasusskiphire.co.uk</t>
  </si>
  <si>
    <t>BB9 7YQ</t>
  </si>
  <si>
    <t>01282 661745</t>
  </si>
  <si>
    <t>01282 661750</t>
  </si>
  <si>
    <t>julie.lord@pendle.gov.uk</t>
  </si>
  <si>
    <t>01269 844270</t>
  </si>
  <si>
    <t>01269 834 880</t>
  </si>
  <si>
    <t>pendragonskips@aol.com</t>
  </si>
  <si>
    <t>wf4 5er</t>
  </si>
  <si>
    <t>01924 274103</t>
  </si>
  <si>
    <t>01768 864557</t>
  </si>
  <si>
    <t>nn4 8bs</t>
  </si>
  <si>
    <t>01604 761249</t>
  </si>
  <si>
    <t>01604 767095</t>
  </si>
  <si>
    <t>BA22 8DL</t>
  </si>
  <si>
    <t>01935 850 111</t>
  </si>
  <si>
    <t>01935 851 555</t>
  </si>
  <si>
    <t>info@perrys-recycling.co.uk</t>
  </si>
  <si>
    <t>CF83 1XN</t>
  </si>
  <si>
    <t>02920 809 716 (service queries) / 07736 662 716 (new sites/services)</t>
  </si>
  <si>
    <t>HelenPattenden@phs.co.uk / terminations to wmbrokerservice@phs.co.uk NOT HelenPattenden@phs.co.uk</t>
  </si>
  <si>
    <t>WR11 8JT</t>
  </si>
  <si>
    <t>enquiries@peterbott-skiphire.co.uk</t>
  </si>
  <si>
    <t>SY4 5UE</t>
  </si>
  <si>
    <t>Builders Skips and RORO's 01939 232492 (Daniel) / Wheelie Bi</t>
  </si>
  <si>
    <t>01939 233 005</t>
  </si>
  <si>
    <t>Builders Skips and RORO's pgskips@hotmail.co.uk / Wheelie Bins and REL Skips bins@pgskips.co.uk</t>
  </si>
  <si>
    <t>BR5 2NB</t>
  </si>
  <si>
    <t>01689 821417/832228</t>
  </si>
  <si>
    <t>01689 896299</t>
  </si>
  <si>
    <t>PLEASE EMAIL ALL ORDERS TO orders@norris.co.uk</t>
  </si>
  <si>
    <t>ab42 1us</t>
  </si>
  <si>
    <t>NO ACCOUNT01779 473822</t>
  </si>
  <si>
    <t>NO ACCOUNT01779 476813</t>
  </si>
  <si>
    <t>01708 865 599</t>
  </si>
  <si>
    <t>01708 686 638</t>
  </si>
  <si>
    <t>transport@ahern.co.uk / sales@ahern.co.uk</t>
  </si>
  <si>
    <t>S12 2SL</t>
  </si>
  <si>
    <t>07785 582 006</t>
  </si>
  <si>
    <t>pat-green@hotmail.co.uk</t>
  </si>
  <si>
    <t>pa3 1ql</t>
  </si>
  <si>
    <t>0141 887 6462</t>
  </si>
  <si>
    <t>0141 887 0430</t>
  </si>
  <si>
    <t>ME5 8BL</t>
  </si>
  <si>
    <t>01634 376700</t>
  </si>
  <si>
    <t>tash@pgsiteservices.co.uk</t>
  </si>
  <si>
    <t>cr3 0eg</t>
  </si>
  <si>
    <t>020 8668 3155 â€“ Croydon 01883 348998 â€“ Caterham</t>
  </si>
  <si>
    <t>0208 668 3155</t>
  </si>
  <si>
    <t>pgtippers@live.co.uk</t>
  </si>
  <si>
    <t>LE14 3PP</t>
  </si>
  <si>
    <t>01664 434 334</t>
  </si>
  <si>
    <t>ashley@phullservices.co.uk robert@phullservices.co.uk</t>
  </si>
  <si>
    <t>BS13 7TT</t>
  </si>
  <si>
    <t>0117 964 3900</t>
  </si>
  <si>
    <t>0117 9646863</t>
  </si>
  <si>
    <t>phadministration@btconnect.com</t>
  </si>
  <si>
    <t>LD3 9NA</t>
  </si>
  <si>
    <t>07870 571661</t>
  </si>
  <si>
    <t>pdhaulage</t>
  </si>
  <si>
    <t>ts20 2an</t>
  </si>
  <si>
    <t>01642 617779</t>
  </si>
  <si>
    <t>1642 617999</t>
  </si>
  <si>
    <t>philmee01@hotmail.com</t>
  </si>
  <si>
    <t>01900 68777</t>
  </si>
  <si>
    <t>office@phillipcarruthers.com // phillipcarruthers@btconnect.com</t>
  </si>
  <si>
    <t>sy21 7df</t>
  </si>
  <si>
    <t>01938 554416</t>
  </si>
  <si>
    <t>phil@philstoolhire.co.uk</t>
  </si>
  <si>
    <t>M32 0TR</t>
  </si>
  <si>
    <t>0161 864 6860 / 0808 168 3550</t>
  </si>
  <si>
    <t>0161 872 1238</t>
  </si>
  <si>
    <t>customerhub@restore.co.uk</t>
  </si>
  <si>
    <t>S36 4HF</t>
  </si>
  <si>
    <t>0122 676 3874</t>
  </si>
  <si>
    <t>info@pickfordcontracting.co.uk</t>
  </si>
  <si>
    <t>DA2 8EB</t>
  </si>
  <si>
    <t>01474 707 827 (AWS-01708 866060)</t>
  </si>
  <si>
    <t>01474 709973</t>
  </si>
  <si>
    <t>info@pinden.co.uk (Pin Bins) / info@asbestoswastesolutions.co.uk (AWS)</t>
  </si>
  <si>
    <t>co4 5rh</t>
  </si>
  <si>
    <t>01206 272030</t>
  </si>
  <si>
    <t>TF1 5HW</t>
  </si>
  <si>
    <t>01952 222 226</t>
  </si>
  <si>
    <t>01952 22 2282</t>
  </si>
  <si>
    <t>020 8575 6861 / 0208 5783350 WEIGHTS</t>
  </si>
  <si>
    <t>pinkleafltd@aol.com</t>
  </si>
  <si>
    <t>01603 882 100</t>
  </si>
  <si>
    <t>01603 882 295</t>
  </si>
  <si>
    <t>sales@pipsskips.co.uk</t>
  </si>
  <si>
    <t>01737 225583</t>
  </si>
  <si>
    <t>BN26 6RE</t>
  </si>
  <si>
    <t>01323 488888 / 01323 488836 (Accounts)</t>
  </si>
  <si>
    <t>01323 488390</t>
  </si>
  <si>
    <t>enquiries@pj-skips.co.uk</t>
  </si>
  <si>
    <t>TN33 0RE</t>
  </si>
  <si>
    <t>bryony@pjggroup.co.uk</t>
  </si>
  <si>
    <t>BD18 2JL</t>
  </si>
  <si>
    <t>01274 533220/01132 189287</t>
  </si>
  <si>
    <t>IG11 0EG</t>
  </si>
  <si>
    <t>Kuba@plasterzone.co.uk</t>
  </si>
  <si>
    <t>NN12 7YD</t>
  </si>
  <si>
    <t>expert@plasticexpert.co.uk</t>
  </si>
  <si>
    <t>DA8 2LE</t>
  </si>
  <si>
    <t>0800 043 5383</t>
  </si>
  <si>
    <t>01322 342818</t>
  </si>
  <si>
    <t>tina@platinumhaulage.co.uk</t>
  </si>
  <si>
    <t>PL1 1SB</t>
  </si>
  <si>
    <t>01752 917450</t>
  </si>
  <si>
    <t>sales@plymouthgrabhire.co.uk</t>
  </si>
  <si>
    <t>KT19 9HR</t>
  </si>
  <si>
    <t>0208 8730019</t>
  </si>
  <si>
    <t>0208 3971524</t>
  </si>
  <si>
    <t>info@pmskips.co.uk</t>
  </si>
  <si>
    <t>BD16 1UU</t>
  </si>
  <si>
    <t>01274 951 101</t>
  </si>
  <si>
    <t>info@pmtippergrabhire.co.uk</t>
  </si>
  <si>
    <t>BS2 0XA</t>
  </si>
  <si>
    <t>0117 972 8564</t>
  </si>
  <si>
    <t>0117 972 0066</t>
  </si>
  <si>
    <t>info@pmgservices.co.uk</t>
  </si>
  <si>
    <t>PO6 1TT</t>
  </si>
  <si>
    <t>023 9220 5100</t>
  </si>
  <si>
    <t>SOUTHPORT</t>
  </si>
  <si>
    <t>0330 808 1195</t>
  </si>
  <si>
    <t>HD8 8BB</t>
  </si>
  <si>
    <t>01484 606213</t>
  </si>
  <si>
    <t>01484 604057</t>
  </si>
  <si>
    <t>info@pmwquarries.co.uk</t>
  </si>
  <si>
    <t>sa8 3de</t>
  </si>
  <si>
    <t>01792 862685</t>
  </si>
  <si>
    <t>01792 862471</t>
  </si>
  <si>
    <t>np4 6tn</t>
  </si>
  <si>
    <t>01495 764286</t>
  </si>
  <si>
    <t>01495 756942</t>
  </si>
  <si>
    <t>S9 5FJ</t>
  </si>
  <si>
    <t>0114 2443211</t>
  </si>
  <si>
    <t>heidi.langton@portakabin.com</t>
  </si>
  <si>
    <t>en8 7pe</t>
  </si>
  <si>
    <t>01992 713 565</t>
  </si>
  <si>
    <t>01992 712980</t>
  </si>
  <si>
    <t>debbie@portersskiphire.co.uk</t>
  </si>
  <si>
    <t>LL49 9NZ</t>
  </si>
  <si>
    <t>01766-513571</t>
  </si>
  <si>
    <t>01766-515217</t>
  </si>
  <si>
    <t>welshskips@btconnect.com</t>
  </si>
  <si>
    <t>DT5 2LN</t>
  </si>
  <si>
    <t>01305 860044</t>
  </si>
  <si>
    <t>01305 860066</t>
  </si>
  <si>
    <t>sales@portlandskips.co.uk</t>
  </si>
  <si>
    <t>SY21 7YE</t>
  </si>
  <si>
    <t>01938 552396</t>
  </si>
  <si>
    <t>kevin@potters.co.uk</t>
  </si>
  <si>
    <t>ST5 7JZ</t>
  </si>
  <si>
    <t>01782 561854</t>
  </si>
  <si>
    <t>01782 564446</t>
  </si>
  <si>
    <t>info@potterieswaste.co.uk</t>
  </si>
  <si>
    <t>CV2 4GB</t>
  </si>
  <si>
    <t>024 7622 2189</t>
  </si>
  <si>
    <t>pttjam6@aol.com</t>
  </si>
  <si>
    <t>BN11 2RU</t>
  </si>
  <si>
    <t>01903 821526</t>
  </si>
  <si>
    <t>01903 821525</t>
  </si>
  <si>
    <t>www.pountneytyres.co.uk</t>
  </si>
  <si>
    <t>NW10 6QY</t>
  </si>
  <si>
    <t>0208 960 4646</t>
  </si>
  <si>
    <t>Olivia.Glasgow@Powerday.co.uk</t>
  </si>
  <si>
    <t>ld6 5aw</t>
  </si>
  <si>
    <t>01597 810829 / 810754</t>
  </si>
  <si>
    <t>01597 810441</t>
  </si>
  <si>
    <t>LD1 5UD</t>
  </si>
  <si>
    <t>01597 851 844</t>
  </si>
  <si>
    <t>jpr.recyclingltd@btconnect.com</t>
  </si>
  <si>
    <t>LS12 4NQ</t>
  </si>
  <si>
    <t>0113 263 7617</t>
  </si>
  <si>
    <t>mark@premier -metal.co.uk</t>
  </si>
  <si>
    <t>DH1 5TS</t>
  </si>
  <si>
    <t>0113 200 8360 Press option 3</t>
  </si>
  <si>
    <t>0191 375 3218</t>
  </si>
  <si>
    <t>brokerdesk@premierwaste.uk.com</t>
  </si>
  <si>
    <t>SK14 2JP</t>
  </si>
  <si>
    <t>traffic@premierwasteuk.co.uk</t>
  </si>
  <si>
    <t>B42 1TY</t>
  </si>
  <si>
    <t>0121 366 4900</t>
  </si>
  <si>
    <t>0121 366 4902</t>
  </si>
  <si>
    <t>stewart.soley@premierwasteuk.com</t>
  </si>
  <si>
    <t>iP5 2PE</t>
  </si>
  <si>
    <t>PLANT@TRU7.COM</t>
  </si>
  <si>
    <t>01443 226170</t>
  </si>
  <si>
    <t>info@pritchardholdings.co.uk</t>
  </si>
  <si>
    <t>DN22 7WF</t>
  </si>
  <si>
    <t>01777 861455</t>
  </si>
  <si>
    <t>customerservice@printingdirect.com</t>
  </si>
  <si>
    <t>DN1 2SU</t>
  </si>
  <si>
    <t>01302 365 905</t>
  </si>
  <si>
    <t>doncaster@printing.com</t>
  </si>
  <si>
    <t>LE13 1NL</t>
  </si>
  <si>
    <t>01664 500073</t>
  </si>
  <si>
    <t>craig@priorityplant.com/sales@priorityplant.com</t>
  </si>
  <si>
    <t>MK11 3HB</t>
  </si>
  <si>
    <t>0800 078 9580</t>
  </si>
  <si>
    <t>01908 315332</t>
  </si>
  <si>
    <t>chloeb@weee-stop.co.uk garyc@weee-stop.co.uk</t>
  </si>
  <si>
    <t>SW20 0JY</t>
  </si>
  <si>
    <t>0800 612 2027</t>
  </si>
  <si>
    <t>020 8946 0345</t>
  </si>
  <si>
    <t>info@prowaste.co.uk</t>
  </si>
  <si>
    <t>NE17 7AJ</t>
  </si>
  <si>
    <t>01207 561 550</t>
  </si>
  <si>
    <t>MK4 3SN</t>
  </si>
  <si>
    <t>info@pureplanetrecycling.co.uk</t>
  </si>
  <si>
    <t>BA20 2HP</t>
  </si>
  <si>
    <t>01935 425613</t>
  </si>
  <si>
    <t>HP15 6LJ</t>
  </si>
  <si>
    <t>0800 999 8700 / 020 8970 7444</t>
  </si>
  <si>
    <t>info@putnamconstruction.co.uk</t>
  </si>
  <si>
    <t>GL51 9AN</t>
  </si>
  <si>
    <t>sales@printwaste.co.uk</t>
  </si>
  <si>
    <t>Ireland</t>
  </si>
  <si>
    <t>(0353)051-642332</t>
  </si>
  <si>
    <t>(0353)051-645632</t>
  </si>
  <si>
    <t>mandy.hempenstall@qrl.ie/Tim.Ryan@qrl.ie</t>
  </si>
  <si>
    <t>CR6 9HA</t>
  </si>
  <si>
    <t>01883 331 188</t>
  </si>
  <si>
    <t>info@quantumaggs.co.uk</t>
  </si>
  <si>
    <t>NW10 6NR</t>
  </si>
  <si>
    <t>02088382720 (Accounts)/02088382648 â€“ Grabs</t>
  </si>
  <si>
    <t>skips@quattroukltd.co.uk</t>
  </si>
  <si>
    <t>DN6 8DG</t>
  </si>
  <si>
    <t>01302 342116</t>
  </si>
  <si>
    <t>stacey.gillespie@quattroplant.co.uk</t>
  </si>
  <si>
    <t>ub2 5er</t>
  </si>
  <si>
    <t>0208 574 6333</t>
  </si>
  <si>
    <t>0208 574 4007</t>
  </si>
  <si>
    <t>SE10 0RT</t>
  </si>
  <si>
    <t>BH10 5AT</t>
  </si>
  <si>
    <t>babs.quickskips@mtlworld.cpm // babs@quickskips.co.uk</t>
  </si>
  <si>
    <t>ME8 7EG</t>
  </si>
  <si>
    <t>jack@quickwasteltd.co.uk</t>
  </si>
  <si>
    <t>DN2 4RA</t>
  </si>
  <si>
    <t>01302 369517</t>
  </si>
  <si>
    <t>sales@quickskipdoncaster.co.uk</t>
  </si>
  <si>
    <t>HR2 6JT</t>
  </si>
  <si>
    <t>01432 353 536</t>
  </si>
  <si>
    <t>01432 359 664((EMAIL ORDERS))</t>
  </si>
  <si>
    <t>sales@quick-skip.com cc in paul@quick-skip.com to all orders// bin orders to simon@quick-skip.com</t>
  </si>
  <si>
    <t>TN38 9BA</t>
  </si>
  <si>
    <t>01424 437 697 / 01424 722302</t>
  </si>
  <si>
    <t>01424 461 660 / 01424 461660</t>
  </si>
  <si>
    <t>frenchskips@hotmail.co.uk</t>
  </si>
  <si>
    <t>DL10 7JQ</t>
  </si>
  <si>
    <t>01969 622145 (office number for weights) or 01748 818844</t>
  </si>
  <si>
    <t>orders@farrowskiphire.co.uk</t>
  </si>
  <si>
    <t>S63 6FP</t>
  </si>
  <si>
    <t>07708 276 535</t>
  </si>
  <si>
    <t>psuemet@yahoo.co.uk</t>
  </si>
  <si>
    <t>TN25 6RE</t>
  </si>
  <si>
    <t>01303 812 329</t>
  </si>
  <si>
    <t>01303 813 977</t>
  </si>
  <si>
    <t>info@tannerandsons.co.uk tannerandsons@tiscali.co.uk</t>
  </si>
  <si>
    <t>SN11 8TE</t>
  </si>
  <si>
    <t>01249 822430</t>
  </si>
  <si>
    <t>holly@rfskiphire.co.uk</t>
  </si>
  <si>
    <t>wr10 1hy</t>
  </si>
  <si>
    <t>01386 551216</t>
  </si>
  <si>
    <t>sa18 3sj</t>
  </si>
  <si>
    <t>01269 841197</t>
  </si>
  <si>
    <t>01269 834818</t>
  </si>
  <si>
    <t>OL5 9NG</t>
  </si>
  <si>
    <t>01457 838444</t>
  </si>
  <si>
    <t>mail@plevin.co.uk</t>
  </si>
  <si>
    <t>DA12 3HU</t>
  </si>
  <si>
    <t>01474 362 862</t>
  </si>
  <si>
    <t>EMAIL ORDERS 01474 362 862</t>
  </si>
  <si>
    <t>sales@rsskips.co.uk</t>
  </si>
  <si>
    <t>RM9 6QJ</t>
  </si>
  <si>
    <t>020 8595 1388</t>
  </si>
  <si>
    <t>info@whiteskiphire.co.uk</t>
  </si>
  <si>
    <t>BD15 0BS</t>
  </si>
  <si>
    <t>01535 274943</t>
  </si>
  <si>
    <t>01535 274960</t>
  </si>
  <si>
    <t>richard@rbunton.co.uk</t>
  </si>
  <si>
    <t>s61 2rq</t>
  </si>
  <si>
    <t>01142-571158</t>
  </si>
  <si>
    <t>01142-570193 PAT</t>
  </si>
  <si>
    <t>debobrien@yahoo.com</t>
  </si>
  <si>
    <t>NE61 5SD</t>
  </si>
  <si>
    <t>01670 860335</t>
  </si>
  <si>
    <t>01670 860257</t>
  </si>
  <si>
    <t>hire@thornton.uk.com alan@thornton.uk.com</t>
  </si>
  <si>
    <t>LL12 0PJ</t>
  </si>
  <si>
    <t>01975 854 666</t>
  </si>
  <si>
    <t>01978 854 666</t>
  </si>
  <si>
    <t>Info@plattsrecycling.co.uk</t>
  </si>
  <si>
    <t>GU14 7PG</t>
  </si>
  <si>
    <t>Reading Area 01189590252 / 01252 844688 / 01252 844816</t>
  </si>
  <si>
    <t>01252 844668</t>
  </si>
  <si>
    <t>FOR ALL ORDERS,steve@rcollard.com, sammib@rcollard.com(Reading Depot) FOR ALL ORDERS /(Grab &amp; Tippers - julia@rcollard.com / mat@rcollard.com / steve@rcollard.com) / sammib@rcollard.com (reading jobs</t>
  </si>
  <si>
    <t>BS41 8JP</t>
  </si>
  <si>
    <t>01275 392271</t>
  </si>
  <si>
    <t>enquiries@rehillandson.co.uk</t>
  </si>
  <si>
    <t>PE7 2LJ</t>
  </si>
  <si>
    <t>01733 350 692</t>
  </si>
  <si>
    <t>01733 351 461</t>
  </si>
  <si>
    <t>info@rjwarren.co.uk</t>
  </si>
  <si>
    <t>GL16 8JD</t>
  </si>
  <si>
    <t>01594 835 823</t>
  </si>
  <si>
    <t>01594 835 803</t>
  </si>
  <si>
    <t>fiona@rjlanderltd.co.uk</t>
  </si>
  <si>
    <t>TD11 3NB</t>
  </si>
  <si>
    <t>01890 870 241</t>
  </si>
  <si>
    <t>01890 870 369</t>
  </si>
  <si>
    <t>amanda@rlsmithandsons.co.uk//Caroline@rlsmithandsons.co.uk</t>
  </si>
  <si>
    <t>BA3 4BY</t>
  </si>
  <si>
    <t>01761 241387</t>
  </si>
  <si>
    <t>01761 241586</t>
  </si>
  <si>
    <t>trevorsouthwell@pennyplant.com (all orders)</t>
  </si>
  <si>
    <t>SP3 5NL</t>
  </si>
  <si>
    <t>01722 714 867</t>
  </si>
  <si>
    <t>01722 714 895</t>
  </si>
  <si>
    <t>info@rvmaidment.co.uk</t>
  </si>
  <si>
    <t>dl4 1hf</t>
  </si>
  <si>
    <t>01388 778222</t>
  </si>
  <si>
    <t>01388 778653 01388 771051</t>
  </si>
  <si>
    <t>rh6 9jh</t>
  </si>
  <si>
    <t>01342 842495 842337</t>
  </si>
  <si>
    <t>01342 842679</t>
  </si>
  <si>
    <t>mail@rs-skips.co.uk</t>
  </si>
  <si>
    <t>BN15 8TU</t>
  </si>
  <si>
    <t>01903 76 20 20</t>
  </si>
  <si>
    <t>01903 762030</t>
  </si>
  <si>
    <t>ben@rabbitgroup.co.uk; dan@rabbitgroup.co.uk; ian@rabbitgroup.co.uk, deanne@rabbitgroup.co.uk (please email to whoever you speak to name@rabbitgroup.co.uk)</t>
  </si>
  <si>
    <t>IP8 3SD</t>
  </si>
  <si>
    <t>01473 602207</t>
  </si>
  <si>
    <t>davthrw@aol.com</t>
  </si>
  <si>
    <t>TQ2 8ES</t>
  </si>
  <si>
    <t>01803 411181</t>
  </si>
  <si>
    <t>01803 325187</t>
  </si>
  <si>
    <t>info@rainbowskips.co.uk</t>
  </si>
  <si>
    <t>DE11 9DH</t>
  </si>
  <si>
    <t>(01283) 229808</t>
  </si>
  <si>
    <t>(01283) 226731</t>
  </si>
  <si>
    <t>chris@rainbowwaste.co.uk</t>
  </si>
  <si>
    <t>pe15 0ax</t>
  </si>
  <si>
    <t>01354 661 633</t>
  </si>
  <si>
    <t>01354 659 822</t>
  </si>
  <si>
    <t>rob@raj-singh.co.uk</t>
  </si>
  <si>
    <t>so14 0sh</t>
  </si>
  <si>
    <t>023 8022 9701 / 0845 6032238</t>
  </si>
  <si>
    <t>023 8022 9700</t>
  </si>
  <si>
    <t>ramskips@btconnect.comp</t>
  </si>
  <si>
    <t>DD2 3UY</t>
  </si>
  <si>
    <t>01382 610 352</t>
  </si>
  <si>
    <t>01382 610 365</t>
  </si>
  <si>
    <t>sales@ramsaysskips.co.uk</t>
  </si>
  <si>
    <t>le18 4sf</t>
  </si>
  <si>
    <t>0800 3289594</t>
  </si>
  <si>
    <t>0116 2876327</t>
  </si>
  <si>
    <t>bb12 9ex</t>
  </si>
  <si>
    <t>01282 772254</t>
  </si>
  <si>
    <t>GL7 4DX</t>
  </si>
  <si>
    <t>01285 711297</t>
  </si>
  <si>
    <t>accounts@rapidskiphire.co.uk</t>
  </si>
  <si>
    <t>CR0 4TR</t>
  </si>
  <si>
    <t>0208 689 0787</t>
  </si>
  <si>
    <t>0208 689 8455</t>
  </si>
  <si>
    <t>TS18 3TX</t>
  </si>
  <si>
    <t>0800 0193 637 (0844 880 6200)/ 01642702986 Anthony</t>
  </si>
  <si>
    <t>01642 606 912</t>
  </si>
  <si>
    <t>amccloughlin@mobilemini.co.uk/akhalil@mobilemini.co.uk</t>
  </si>
  <si>
    <t>SS13 1RP</t>
  </si>
  <si>
    <t>01268 722300</t>
  </si>
  <si>
    <t>01268 722313</t>
  </si>
  <si>
    <t>info@rawley.co.uk</t>
  </si>
  <si>
    <t>NN6 9AA</t>
  </si>
  <si>
    <t>01604 883 688</t>
  </si>
  <si>
    <t>01604 880 978</t>
  </si>
  <si>
    <t>raybellandsons@yahoo.co.uk</t>
  </si>
  <si>
    <t>SO53 4SE</t>
  </si>
  <si>
    <t>01264 720257</t>
  </si>
  <si>
    <t>skiporders@brownskips.com</t>
  </si>
  <si>
    <t>SP11 8PW</t>
  </si>
  <si>
    <t>01264 720257 (353 977) (Grabs 01264 720257 ask for Sam)</t>
  </si>
  <si>
    <t>01264 720763 (334 485)</t>
  </si>
  <si>
    <t>skiporders@rcollard.com// accountsrbws@rcollard.com</t>
  </si>
  <si>
    <t>GL156BD</t>
  </si>
  <si>
    <t>01594 529831</t>
  </si>
  <si>
    <t>info@rbmgrabhire.co.uk</t>
  </si>
  <si>
    <t>s42 5lh</t>
  </si>
  <si>
    <t>01246 855999</t>
  </si>
  <si>
    <t>01246 850020</t>
  </si>
  <si>
    <t>HU5 1RR</t>
  </si>
  <si>
    <t>01482 879666</t>
  </si>
  <si>
    <t>sales@regroup.uk.com</t>
  </si>
  <si>
    <t>NP18 1PQ</t>
  </si>
  <si>
    <t>01633 421 879</t>
  </si>
  <si>
    <t>01633 423799</t>
  </si>
  <si>
    <t>michellebarrett@btconnect.com</t>
  </si>
  <si>
    <t>RG31 6SJ</t>
  </si>
  <si>
    <t>readingrecycling@talktalk.net</t>
  </si>
  <si>
    <t>rg7 4at</t>
  </si>
  <si>
    <t>01189 323648</t>
  </si>
  <si>
    <t>01189 304591</t>
  </si>
  <si>
    <t>CH62 3RJ</t>
  </si>
  <si>
    <t>0844 225 3000</t>
  </si>
  <si>
    <t>rebecca@recipro-uk.com</t>
  </si>
  <si>
    <t>PO18 8JX</t>
  </si>
  <si>
    <t>01243 57 58 59</t>
  </si>
  <si>
    <t>01243 576 765</t>
  </si>
  <si>
    <t>info@recyclesouthern.co.uk</t>
  </si>
  <si>
    <t>E16 2AX</t>
  </si>
  <si>
    <t>Only send orders to Michael Michael@rmssouthlondon.co.uk</t>
  </si>
  <si>
    <t>PR1 1QE</t>
  </si>
  <si>
    <t>01772 654 321</t>
  </si>
  <si>
    <t>jonathan.boyles@recyclinglives.com / jill.greenwood@recyclinglives.com / gemma.turner@recyclinglives.com</t>
  </si>
  <si>
    <t>028 8077 1000</t>
  </si>
  <si>
    <t>martin@recycowaste.com</t>
  </si>
  <si>
    <t>ST6 2DZ</t>
  </si>
  <si>
    <t>01782 824 026</t>
  </si>
  <si>
    <t>enquiries@redindustries.co.uk</t>
  </si>
  <si>
    <t>B97 6RG</t>
  </si>
  <si>
    <t>01527 63644</t>
  </si>
  <si>
    <t>01527-60096</t>
  </si>
  <si>
    <t>info@redditchskiphire.co.uk/ jason@redditchskiphire.co.uk</t>
  </si>
  <si>
    <t>01924 387185</t>
  </si>
  <si>
    <t>01924 240069</t>
  </si>
  <si>
    <t>sales@redroxqp.com</t>
  </si>
  <si>
    <t>TN38 9NB</t>
  </si>
  <si>
    <t>01424 853 985</t>
  </si>
  <si>
    <t>richard@reefenvironmental.co.uk</t>
  </si>
  <si>
    <t>CR2 9DS</t>
  </si>
  <si>
    <t>0208 657 5215</t>
  </si>
  <si>
    <t>refinedrecycling@hotmail.co.uk</t>
  </si>
  <si>
    <t>DN5 9SW</t>
  </si>
  <si>
    <t>07557488754/0800 0113214</t>
  </si>
  <si>
    <t>01302 390743</t>
  </si>
  <si>
    <t>Kat.ticehurst@refood.co.uk (Go Green account handler) laura.moffatt@refood.co.uk nick.byrne@refood.co.uk / ALL ORDERS THROUGH THE FORM.</t>
  </si>
  <si>
    <t>GU32 1ED</t>
  </si>
  <si>
    <t>01730 827263</t>
  </si>
  <si>
    <t>office@regenerationservices.com</t>
  </si>
  <si>
    <t>DY9 7BQ</t>
  </si>
  <si>
    <t>info@regenr8.net</t>
  </si>
  <si>
    <t>E15 2PH</t>
  </si>
  <si>
    <t>020 8519 5622</t>
  </si>
  <si>
    <t>info@rwrcommercial.co.uk</t>
  </si>
  <si>
    <t>WA9 3JG</t>
  </si>
  <si>
    <t>01744 819 995</t>
  </si>
  <si>
    <t>01744 600 200</t>
  </si>
  <si>
    <t>sales@reilly-concretepumping.com</t>
  </si>
  <si>
    <t>NN2 8TG</t>
  </si>
  <si>
    <t>mark@reillygrabhire.co.uk</t>
  </si>
  <si>
    <t>WV4 6GB</t>
  </si>
  <si>
    <t>reliablegrabhire@gmail.com</t>
  </si>
  <si>
    <t>BH17 0RS</t>
  </si>
  <si>
    <t>01202 673539</t>
  </si>
  <si>
    <t>01202 669509</t>
  </si>
  <si>
    <t>BH15 2PW</t>
  </si>
  <si>
    <t>01305 785538 (Weymouth) 01202 673 539 (Poole)</t>
  </si>
  <si>
    <t>weymouthscrap@hotmail.co.uk</t>
  </si>
  <si>
    <t>NE22 7DL</t>
  </si>
  <si>
    <t>01670 827820</t>
  </si>
  <si>
    <t>steven.willis@remondis.co.uk</t>
  </si>
  <si>
    <t>01302 322 092</t>
  </si>
  <si>
    <t>01302 365 788</t>
  </si>
  <si>
    <t>doncasterenquiries@remondis.co.uk</t>
  </si>
  <si>
    <t>01670 827820 / 0191 4102808 (Birtley) // grace.marshal</t>
  </si>
  <si>
    <t>01670 820404</t>
  </si>
  <si>
    <t>info@remondis.co.uk Bins grace.marshall@remondis.co.uk</t>
  </si>
  <si>
    <t>DA1 4AL</t>
  </si>
  <si>
    <t>melvin.uwaibi@rentokil-initial.com</t>
  </si>
  <si>
    <t>SW19 8UG</t>
  </si>
  <si>
    <t>020 8944 1349</t>
  </si>
  <si>
    <t>PLEASE EMAIL 020 8947 3523</t>
  </si>
  <si>
    <t>orders@restonwaste.co.uk</t>
  </si>
  <si>
    <t>DN22 8LH</t>
  </si>
  <si>
    <t>01777 816 056</t>
  </si>
  <si>
    <t>@.CO.UK</t>
  </si>
  <si>
    <t>PO30 3BQ</t>
  </si>
  <si>
    <t>01983 523565</t>
  </si>
  <si>
    <t>01983 529200</t>
  </si>
  <si>
    <t>frontdesk@reynoldsandread.co.uk (skip orders)</t>
  </si>
  <si>
    <t>info@rfwoodandwasterecycling.co.uk</t>
  </si>
  <si>
    <t>BT42 3HJ</t>
  </si>
  <si>
    <t>02825 898 141</t>
  </si>
  <si>
    <t>rgmplanthire@yahoo.co.uk</t>
  </si>
  <si>
    <t>SE15 1NT</t>
  </si>
  <si>
    <t>02076 393 013</t>
  </si>
  <si>
    <t>bookings@rhinowasteservices.co.uk</t>
  </si>
  <si>
    <t>DY13 9RW</t>
  </si>
  <si>
    <t>01707 375 891</t>
  </si>
  <si>
    <t>0870 990 3088</t>
  </si>
  <si>
    <t>customerservices@ribbex.co.uk</t>
  </si>
  <si>
    <t>AL7 4SR</t>
  </si>
  <si>
    <t>01707 339756</t>
  </si>
  <si>
    <t>01707 329807</t>
  </si>
  <si>
    <t>customerservices@ribbex.co.uk / dave.tyson@ribbex.co.uk</t>
  </si>
  <si>
    <t>BB7 2RA</t>
  </si>
  <si>
    <t>01200 425111</t>
  </si>
  <si>
    <t>contact@ribblevalley.gov.uk</t>
  </si>
  <si>
    <t>BB2 7FR</t>
  </si>
  <si>
    <t>01254 813780</t>
  </si>
  <si>
    <t>ribblevalleygrabhire@hotmail.com</t>
  </si>
  <si>
    <t>WR5 2ET</t>
  </si>
  <si>
    <t>01905 358784</t>
  </si>
  <si>
    <t>DE4 4FB</t>
  </si>
  <si>
    <t>01629 826532</t>
  </si>
  <si>
    <t>enquiries@richard-lester.co.uk</t>
  </si>
  <si>
    <t>PA6 7BZ</t>
  </si>
  <si>
    <t>01505 615733</t>
  </si>
  <si>
    <t>01505 610201</t>
  </si>
  <si>
    <t>richardmurray.planthire@gmail.com</t>
  </si>
  <si>
    <t>IP13 6QT</t>
  </si>
  <si>
    <t>01394 386 860</t>
  </si>
  <si>
    <t>01394 387568</t>
  </si>
  <si>
    <t>greg@richardsongrabhire.co.uk / danny@richardsongrabhire.co.uk</t>
  </si>
  <si>
    <t>RG40 4HJ</t>
  </si>
  <si>
    <t>0118 973 1520</t>
  </si>
  <si>
    <t>info@rickymaslingrabloading.co.uk</t>
  </si>
  <si>
    <t>RH12 2RW</t>
  </si>
  <si>
    <t>TW20 8TD</t>
  </si>
  <si>
    <t>01733 222699</t>
  </si>
  <si>
    <t>CM1 1JR</t>
  </si>
  <si>
    <t>info@cawleys.co.uk</t>
  </si>
  <si>
    <t>Lizzie@gbfinch.com</t>
  </si>
  <si>
    <t>N.A</t>
  </si>
  <si>
    <t>CO13 0DA</t>
  </si>
  <si>
    <t>01255 851777</t>
  </si>
  <si>
    <t>01255 673456</t>
  </si>
  <si>
    <t>---</t>
  </si>
  <si>
    <t>SP6 1QD</t>
  </si>
  <si>
    <t>01425 652696</t>
  </si>
  <si>
    <t>info@rfskiphire.co.uk</t>
  </si>
  <si>
    <t>01375 892400</t>
  </si>
  <si>
    <t>01375 892077</t>
  </si>
  <si>
    <t>andrew.alexander@mwm.uk.com</t>
  </si>
  <si>
    <t>BT51 5HF</t>
  </si>
  <si>
    <t>028 7086 8844</t>
  </si>
  <si>
    <t>INFO@riverridgerecycling.com</t>
  </si>
  <si>
    <t>028 7086 8844 / 02871342424 (Londonderry depot)</t>
  </si>
  <si>
    <t>028 7086 9137</t>
  </si>
  <si>
    <t>service@riverridge.co.uk</t>
  </si>
  <si>
    <t>BT3 9AR</t>
  </si>
  <si>
    <t>02890 309539</t>
  </si>
  <si>
    <t>service@riverridge.co.uk Remittance@riverridge.co.uk</t>
  </si>
  <si>
    <t>DH6 2QA</t>
  </si>
  <si>
    <t>01429 838111</t>
  </si>
  <si>
    <t>01429 838869</t>
  </si>
  <si>
    <t>ken@thompson30.freeserve.co.uk</t>
  </si>
  <si>
    <t>hu6 7qd</t>
  </si>
  <si>
    <t>01482 493945</t>
  </si>
  <si>
    <t>01482 493946</t>
  </si>
  <si>
    <t>NP22 4QF</t>
  </si>
  <si>
    <t>07713 617 009</t>
  </si>
  <si>
    <t>rjplantandconstruction@gmail.com</t>
  </si>
  <si>
    <t>CM14 5NG</t>
  </si>
  <si>
    <t>01277 350775</t>
  </si>
  <si>
    <t>rjskiphireltd@yahoo.co.uk</t>
  </si>
  <si>
    <t>SS14 3JJ</t>
  </si>
  <si>
    <t>07836 611633</t>
  </si>
  <si>
    <t>LS24 9RP</t>
  </si>
  <si>
    <t>07824426776 // Accounts number 07966203328</t>
  </si>
  <si>
    <t>rjcplantservices@gmail.com</t>
  </si>
  <si>
    <t>CW2 5AD</t>
  </si>
  <si>
    <t>01270 256118</t>
  </si>
  <si>
    <t>01270 251478</t>
  </si>
  <si>
    <t>info@frizells.co.uk</t>
  </si>
  <si>
    <t>wd3 8ea</t>
  </si>
  <si>
    <t>01923 776 478</t>
  </si>
  <si>
    <t>01923 779 205</t>
  </si>
  <si>
    <t>TA7 0AA</t>
  </si>
  <si>
    <t>01278 424883</t>
  </si>
  <si>
    <t>01278 425944</t>
  </si>
  <si>
    <t>info@rkbell.com</t>
  </si>
  <si>
    <t>HD5 0RR</t>
  </si>
  <si>
    <t>01484 766161</t>
  </si>
  <si>
    <t>rkgrabservices@hotmail.com</t>
  </si>
  <si>
    <t>YO43 3PL</t>
  </si>
  <si>
    <t>de21 6rt</t>
  </si>
  <si>
    <t>01332 663 820</t>
  </si>
  <si>
    <t>rnrsiteclearance@aol.com</t>
  </si>
  <si>
    <t>LL17 0TD</t>
  </si>
  <si>
    <t>01352 715313</t>
  </si>
  <si>
    <t>01352 715336 roro 01745 585458</t>
  </si>
  <si>
    <t>enquiries@roadrunnerskiphire.com</t>
  </si>
  <si>
    <t>Ky5 8ll</t>
  </si>
  <si>
    <t>01592 780492</t>
  </si>
  <si>
    <t>01592 784 975</t>
  </si>
  <si>
    <t>tracyann.hynd@purvisgroup.co.uk (Eagle Recycling) email craig.wilson@purvisgroup.co.uk for Robert Purvis</t>
  </si>
  <si>
    <t>TA6 4AG</t>
  </si>
  <si>
    <t>01278 422521</t>
  </si>
  <si>
    <t>01278 453925</t>
  </si>
  <si>
    <t>skips@robertswaste.co.uk</t>
  </si>
  <si>
    <t>BN27 4QG</t>
  </si>
  <si>
    <t>01323 833181</t>
  </si>
  <si>
    <t>01323 833810</t>
  </si>
  <si>
    <t>g-robins@btconnect.com</t>
  </si>
  <si>
    <t>pl19 onn</t>
  </si>
  <si>
    <t>01822 860298</t>
  </si>
  <si>
    <t>roger.sparling@online.rednet.co.uk</t>
  </si>
  <si>
    <t>RM1 2JS</t>
  </si>
  <si>
    <t>paul@rollonoff.co.uk</t>
  </si>
  <si>
    <t>0207 9980920</t>
  </si>
  <si>
    <t>ben@romanhaulage.com info@romanhaulage.com</t>
  </si>
  <si>
    <t>S62 6WT</t>
  </si>
  <si>
    <t>01709 524 115</t>
  </si>
  <si>
    <t>01709 521 702</t>
  </si>
  <si>
    <t>gary.dickens@ronhull.co.uk Marcus.brookes@ronhull.co.uk</t>
  </si>
  <si>
    <t>TW14 0HH</t>
  </si>
  <si>
    <t>020 8570 3424</t>
  </si>
  <si>
    <t>orders@ronsmithrecycling.co.uk</t>
  </si>
  <si>
    <t>PE1 5XL</t>
  </si>
  <si>
    <t>01733 557 575</t>
  </si>
  <si>
    <t>01733 890 005</t>
  </si>
  <si>
    <t>jon@roseplanthire.co.uk</t>
  </si>
  <si>
    <t>S60 1DL</t>
  </si>
  <si>
    <t>01709 820855</t>
  </si>
  <si>
    <t>01709 374062</t>
  </si>
  <si>
    <t>www.royhatfield.com</t>
  </si>
  <si>
    <t>M27 8LU</t>
  </si>
  <si>
    <t>0870 803 1202</t>
  </si>
  <si>
    <t>chris@roydon.com/ Maggie.royds@roydon.com</t>
  </si>
  <si>
    <t>DA11 0RZ</t>
  </si>
  <si>
    <t>info@rsskips.co.uk</t>
  </si>
  <si>
    <t>BL8 2BD</t>
  </si>
  <si>
    <t>0844 800 1047</t>
  </si>
  <si>
    <t>0161 764 5755</t>
  </si>
  <si>
    <t>enquiries@rtkgrabhire.com</t>
  </si>
  <si>
    <t>SE16 3LP</t>
  </si>
  <si>
    <t>0207 2321711/01322 380123</t>
  </si>
  <si>
    <t>0207 2316436/01322 380816</t>
  </si>
  <si>
    <t>orders@rtswaste.co.uk</t>
  </si>
  <si>
    <t>SL1 3QB</t>
  </si>
  <si>
    <t>0800 998 1062</t>
  </si>
  <si>
    <t>info@rrs-tyres.co.uk</t>
  </si>
  <si>
    <t>CV21 1DH</t>
  </si>
  <si>
    <t>01788 533 320</t>
  </si>
  <si>
    <t>01788 533 314</t>
  </si>
  <si>
    <t>contact.centre@rugby.gov.uk</t>
  </si>
  <si>
    <t>ST19 9NN</t>
  </si>
  <si>
    <t>07971 864805</t>
  </si>
  <si>
    <t>rushbyg@aol.com</t>
  </si>
  <si>
    <t>PR7 1NH</t>
  </si>
  <si>
    <t>01257 266511</t>
  </si>
  <si>
    <t>01257 260625</t>
  </si>
  <si>
    <t>simon@ruttle.co.uk</t>
  </si>
  <si>
    <t>DG9 8RX</t>
  </si>
  <si>
    <t>01776 707241</t>
  </si>
  <si>
    <t>YO18 7NA</t>
  </si>
  <si>
    <t>01751 477460</t>
  </si>
  <si>
    <t>01751 470136</t>
  </si>
  <si>
    <t>info@ryedaleskiphire.co.uk</t>
  </si>
  <si>
    <t>01902 459667</t>
  </si>
  <si>
    <t>0121 565 1225/ 01902 459255</t>
  </si>
  <si>
    <t>EMAIL EACH ORDER TO WHO YOU HAVE SPOKEN WITH ; orders@sbwaste.co.uk</t>
  </si>
  <si>
    <t>PR4 6AE</t>
  </si>
  <si>
    <t>01772 813651</t>
  </si>
  <si>
    <t>info@fozzys.co.uk</t>
  </si>
  <si>
    <t>cm2 8lp</t>
  </si>
  <si>
    <t>01268 559555</t>
  </si>
  <si>
    <t>01277 841494</t>
  </si>
  <si>
    <t>BB6 7WL</t>
  </si>
  <si>
    <t>01254 887030</t>
  </si>
  <si>
    <t>01254 887130</t>
  </si>
  <si>
    <t>chris@stanleybros.co.uk</t>
  </si>
  <si>
    <t>PA3 4AL</t>
  </si>
  <si>
    <t>0141 889 8108</t>
  </si>
  <si>
    <t>skiplorry@live.co.uk</t>
  </si>
  <si>
    <t>WN7 2LL</t>
  </si>
  <si>
    <t>01204 520302/01942 673857</t>
  </si>
  <si>
    <t>01204 520250/01942 604113</t>
  </si>
  <si>
    <t>tonia@scchadwick.co.uk craig@scchadwick.co.uk</t>
  </si>
  <si>
    <t>B96 6BG</t>
  </si>
  <si>
    <t>01527 89 3343</t>
  </si>
  <si>
    <t>andy.jenkins@sedavis.co.uk</t>
  </si>
  <si>
    <t>TA2 8DF</t>
  </si>
  <si>
    <t>01823 274545</t>
  </si>
  <si>
    <t>sales@smorris.co.uk</t>
  </si>
  <si>
    <t>sg13 8lf</t>
  </si>
  <si>
    <t>01992 582 253</t>
  </si>
  <si>
    <t>01992 503 176/ 01992 535 837</t>
  </si>
  <si>
    <t>LN11 0GA</t>
  </si>
  <si>
    <t>01507 354908 / 07974576984</t>
  </si>
  <si>
    <t>stuartwilkinson9@aol.com</t>
  </si>
  <si>
    <t>ST10 2PG</t>
  </si>
  <si>
    <t>01538 755 451</t>
  </si>
  <si>
    <t>01538 755 453</t>
  </si>
  <si>
    <t>kirsty@sjwalchester.co.uk</t>
  </si>
  <si>
    <t>yo8 8nt</t>
  </si>
  <si>
    <t>01757 270191</t>
  </si>
  <si>
    <t>01757 270600</t>
  </si>
  <si>
    <t>HU6 7PS</t>
  </si>
  <si>
    <t>(01482) 221217</t>
  </si>
  <si>
    <t>amanda.allen@sandjsynergy.co.uk</t>
  </si>
  <si>
    <t>IP6 OJB</t>
  </si>
  <si>
    <t>01473 830 373</t>
  </si>
  <si>
    <t>01473 832 535</t>
  </si>
  <si>
    <t>skips@sackers.co.uk (CC into all Toby.Rose@sackers.co.uk)</t>
  </si>
  <si>
    <t>CR5 2HR</t>
  </si>
  <si>
    <t>support@thesafegroup.co.uk</t>
  </si>
  <si>
    <t>ST18 9QE</t>
  </si>
  <si>
    <t>01785 281818/01785 281816 (Compliance)</t>
  </si>
  <si>
    <t>01785 748587</t>
  </si>
  <si>
    <t>orders@safelec.co.uk</t>
  </si>
  <si>
    <t>cb4 8ps</t>
  </si>
  <si>
    <t>01954 250638</t>
  </si>
  <si>
    <t>01954 251969</t>
  </si>
  <si>
    <t>TW8 9ES</t>
  </si>
  <si>
    <t>01909 519 300</t>
  </si>
  <si>
    <t>01919 519 301</t>
  </si>
  <si>
    <t>andrew.kidger@safetykleen.eu // creditcontrol2800@safetykleen.eu;</t>
  </si>
  <si>
    <t>SN12 7QX</t>
  </si>
  <si>
    <t>01225 702235</t>
  </si>
  <si>
    <t>smf102@hotmail.com</t>
  </si>
  <si>
    <t>M31 4QN</t>
  </si>
  <si>
    <t>01666 825619</t>
  </si>
  <si>
    <t>lewis.carver@saica.com</t>
  </si>
  <si>
    <t>cm7 2rt</t>
  </si>
  <si>
    <t>01376 328646</t>
  </si>
  <si>
    <t>M23 0JG</t>
  </si>
  <si>
    <t>0161 300 8331</t>
  </si>
  <si>
    <t>saleskiphire@gmail.com</t>
  </si>
  <si>
    <t>M6 6WF</t>
  </si>
  <si>
    <t>0333 666 1234</t>
  </si>
  <si>
    <t>info@salfordwaste.com (orders) / accounts@salfordwaste.com</t>
  </si>
  <si>
    <t>HU2 0PE</t>
  </si>
  <si>
    <t>01482 327 217</t>
  </si>
  <si>
    <t>01482 216 610</t>
  </si>
  <si>
    <t>dale@samallon.co.uk</t>
  </si>
  <si>
    <t>s26 6nq</t>
  </si>
  <si>
    <t>RM4 1QJ</t>
  </si>
  <si>
    <t>07768 274236</t>
  </si>
  <si>
    <t>sammysgrabhire@live.co.uk</t>
  </si>
  <si>
    <t>FY5 4HP</t>
  </si>
  <si>
    <t>0161 775 5635</t>
  </si>
  <si>
    <t>admin@supplyandsave.co.uk</t>
  </si>
  <si>
    <t>TA21 9JB</t>
  </si>
  <si>
    <t>01823 726038</t>
  </si>
  <si>
    <t>01823 660927</t>
  </si>
  <si>
    <t>NE61 6YE</t>
  </si>
  <si>
    <t>01670 518866</t>
  </si>
  <si>
    <t>01670 518561</t>
  </si>
  <si>
    <t>info@sandersplantandwaste.co.uk</t>
  </si>
  <si>
    <t>LS20 8AG</t>
  </si>
  <si>
    <t>01943 878101</t>
  </si>
  <si>
    <t>01943 877205</t>
  </si>
  <si>
    <t>tommy.broadwell@btconnect.com</t>
  </si>
  <si>
    <t>YO25 8SA</t>
  </si>
  <si>
    <t>01964 542372 / 542683</t>
  </si>
  <si>
    <t>01964 543851</t>
  </si>
  <si>
    <t>info@sandsfield.co.uk / shodges@sandsfield.co.uk</t>
  </si>
  <si>
    <t>SG19 1AR</t>
  </si>
  <si>
    <t>07810 820 523</t>
  </si>
  <si>
    <t>sandygrabservices@outlook.com</t>
  </si>
  <si>
    <t>01767 682613</t>
  </si>
  <si>
    <t>ln5 8ll</t>
  </si>
  <si>
    <t>01522-560397</t>
  </si>
  <si>
    <t>01522-511976</t>
  </si>
  <si>
    <t>soshaukage@btconnect.com</t>
  </si>
  <si>
    <t>SN2 2OU</t>
  </si>
  <si>
    <t>01793 617900/01793 617783</t>
  </si>
  <si>
    <t>01793 692421</t>
  </si>
  <si>
    <t>info@saundersmetals.co.uk</t>
  </si>
  <si>
    <t>SG5 2UN</t>
  </si>
  <si>
    <t>01462 640 193</t>
  </si>
  <si>
    <t>enquiries@sawardandsonsgrabhire.co.uk</t>
  </si>
  <si>
    <t>WV1 2EJ</t>
  </si>
  <si>
    <t>01902-459667 01902 878417</t>
  </si>
  <si>
    <t>01902-459679</t>
  </si>
  <si>
    <t>jo@sbwaste.co.uk debbie@sbwaste.co.uk</t>
  </si>
  <si>
    <t>fy4 5hu</t>
  </si>
  <si>
    <t>01253 693636</t>
  </si>
  <si>
    <t>01253 839391</t>
  </si>
  <si>
    <t>owen@blackpoolskiphire.co.uk</t>
  </si>
  <si>
    <t>0113 250 3400</t>
  </si>
  <si>
    <t>YO11 2HG</t>
  </si>
  <si>
    <t>01723 383 114</t>
  </si>
  <si>
    <t>01723 507 344</t>
  </si>
  <si>
    <t>customer.first@scarborough.gov.uk</t>
  </si>
  <si>
    <t>YO13 9LB</t>
  </si>
  <si>
    <t>07791 520712</t>
  </si>
  <si>
    <t>info@scarboroughsweepers.com</t>
  </si>
  <si>
    <t>OX13 5EF</t>
  </si>
  <si>
    <t>01865 820064</t>
  </si>
  <si>
    <t>info@scbgrabhire.co.uk</t>
  </si>
  <si>
    <t>01844 338 322</t>
  </si>
  <si>
    <t>info@scbskiphire.co.uk</t>
  </si>
  <si>
    <t>01142 444 043</t>
  </si>
  <si>
    <t>enquiries@fastskips.com</t>
  </si>
  <si>
    <t>ML5 4RP</t>
  </si>
  <si>
    <t>01236 707940</t>
  </si>
  <si>
    <t>info@scotiaplant.com</t>
  </si>
  <si>
    <t>01642 750 444 / 01642 750 666 (Weights 01642 461 200) GARY- SWEEPERS 07954416414</t>
  </si>
  <si>
    <t>01642 766 544</t>
  </si>
  <si>
    <t>skips@scottbros.com// sweepers@scottbros.com’</t>
  </si>
  <si>
    <t>01642 750 444 / Roadsweepers (Gary) - 07954416414</t>
  </si>
  <si>
    <t>CF33 6BX</t>
  </si>
  <si>
    <t>0800 118 2368</t>
  </si>
  <si>
    <t>info@scottwastemanagement.co.uk</t>
  </si>
  <si>
    <t>TD6 0SA</t>
  </si>
  <si>
    <t>01835 825111</t>
  </si>
  <si>
    <t>TradeWaste@scotborders.gov.uk</t>
  </si>
  <si>
    <t>WR11 7PA</t>
  </si>
  <si>
    <t>01386 442288</t>
  </si>
  <si>
    <t>office@scottsplant.co.uk</t>
  </si>
  <si>
    <t>EH48 2HR</t>
  </si>
  <si>
    <t>01506 656 560</t>
  </si>
  <si>
    <t>01506 633 194</t>
  </si>
  <si>
    <t>info@scotwaste.com</t>
  </si>
  <si>
    <t>ME15 7LG</t>
  </si>
  <si>
    <t>07731 437 099</t>
  </si>
  <si>
    <t>01708 863 110</t>
  </si>
  <si>
    <t>01708 867 263</t>
  </si>
  <si>
    <t>sophieseales@yahoo.co.uk</t>
  </si>
  <si>
    <t>YO8 9FT</t>
  </si>
  <si>
    <t>01757 705101</t>
  </si>
  <si>
    <t>sorted@selby.gov.uk</t>
  </si>
  <si>
    <t>RG2 0QX</t>
  </si>
  <si>
    <t>01189 759000</t>
  </si>
  <si>
    <t>01189 759001</t>
  </si>
  <si>
    <t>jre@selectenviro.co.uk</t>
  </si>
  <si>
    <t>NG17 3FW</t>
  </si>
  <si>
    <t>0330 555 0366</t>
  </si>
  <si>
    <t>info@sendapallet.co.uk</t>
  </si>
  <si>
    <t>HA9 0HR</t>
  </si>
  <si>
    <t>fraser.anderson@careysplc.co.uk</t>
  </si>
  <si>
    <t>WV11 2AU</t>
  </si>
  <si>
    <t>01922 416948</t>
  </si>
  <si>
    <t>info@senwod.co.uk</t>
  </si>
  <si>
    <t>so23 9np</t>
  </si>
  <si>
    <t>01962 828 428/828 400</t>
  </si>
  <si>
    <t>01962 820 317</t>
  </si>
  <si>
    <t>rosalind parker [rosalind.parker@serco.com]</t>
  </si>
  <si>
    <t>RG27 9UY</t>
  </si>
  <si>
    <t>01256 745900 / 0800 4961 153 (trade waste)</t>
  </si>
  <si>
    <t>zuhura.wamithi@serco.com</t>
  </si>
  <si>
    <t>LL18 2AF</t>
  </si>
  <si>
    <t>(01745) 356295</t>
  </si>
  <si>
    <t>(01745) 353033</t>
  </si>
  <si>
    <t>enq@sevenways.co.uk</t>
  </si>
  <si>
    <t>cf14 1ax</t>
  </si>
  <si>
    <t>CM6 1SL</t>
  </si>
  <si>
    <t>01371 874 212</t>
  </si>
  <si>
    <t>enquiries@srcaggregates.co.uk</t>
  </si>
  <si>
    <t>FY4 5LH</t>
  </si>
  <si>
    <t>01253 693981</t>
  </si>
  <si>
    <t>MK1 1BU</t>
  </si>
  <si>
    <t>01546603795/01546605470</t>
  </si>
  <si>
    <t>01908 650699</t>
  </si>
  <si>
    <t>01708 555666</t>
  </si>
  <si>
    <t>01708 631143</t>
  </si>
  <si>
    <t>orders@sharpskips.co.uk</t>
  </si>
  <si>
    <t>ME9 8RA</t>
  </si>
  <si>
    <t>01795 420606</t>
  </si>
  <si>
    <t>enquiries@shawhaulage.co.uk// Orders: orders@shawhaulage.co.uk</t>
  </si>
  <si>
    <t>S63 6EX</t>
  </si>
  <si>
    <t>0800-7310128/01226 754740</t>
  </si>
  <si>
    <t>01709 877966</t>
  </si>
  <si>
    <t>shawskips@aol.com</t>
  </si>
  <si>
    <t>OX5 1PH</t>
  </si>
  <si>
    <t>01865 379931</t>
  </si>
  <si>
    <t>01865 841 216</t>
  </si>
  <si>
    <t>enquires@sheehancontractors.co.uk</t>
  </si>
  <si>
    <t>S2 5AX</t>
  </si>
  <si>
    <t>01142 729 140</t>
  </si>
  <si>
    <t>01142 730 762</t>
  </si>
  <si>
    <t>donna 07966213484</t>
  </si>
  <si>
    <t>DT9 5NW</t>
  </si>
  <si>
    <t>01963 23018</t>
  </si>
  <si>
    <t>gu46 6yb</t>
  </si>
  <si>
    <t>01252 870 136</t>
  </si>
  <si>
    <t>01252 693 104</t>
  </si>
  <si>
    <t>B12 0SD</t>
  </si>
  <si>
    <t>0121 622 5660</t>
  </si>
  <si>
    <t>0121 622 6757</t>
  </si>
  <si>
    <t>june.sherrington@googlemail.com</t>
  </si>
  <si>
    <t>BS30 8XJ</t>
  </si>
  <si>
    <t>bristol@shieldenvironmetal.co.uk / enquiries@shieldenvironmental.co.uk</t>
  </si>
  <si>
    <t>CF33 6BN</t>
  </si>
  <si>
    <t>01656 743755</t>
  </si>
  <si>
    <t>transport@shillibiers.co.uk</t>
  </si>
  <si>
    <t>info@shireaggregates.com</t>
  </si>
  <si>
    <t>PE22 8DR</t>
  </si>
  <si>
    <t>01205 481 365</t>
  </si>
  <si>
    <t>enquiries@shiretoilethire.co.uk</t>
  </si>
  <si>
    <t>LE10 3LB</t>
  </si>
  <si>
    <t>01455 220 672</t>
  </si>
  <si>
    <t>bb2 2hp</t>
  </si>
  <si>
    <t>01254 778710</t>
  </si>
  <si>
    <t>01254 778711</t>
  </si>
  <si>
    <t>steve.hall@shirleyswastepaper.com,</t>
  </si>
  <si>
    <t>RG12 2UT</t>
  </si>
  <si>
    <t>01344 620316/01483 236 300 (2)</t>
  </si>
  <si>
    <t>01344 624 572</t>
  </si>
  <si>
    <t>wasteteam@shorts-group.co.uk / BINS Trade@shorts-group.co.uk</t>
  </si>
  <si>
    <t>NG25 0RE</t>
  </si>
  <si>
    <t>0115 965 6300/0800393178</t>
  </si>
  <si>
    <t>0115 965 6651</t>
  </si>
  <si>
    <t>ronald@shredall.co.uk/accounts@shredall.co.uk</t>
  </si>
  <si>
    <t>M33 7JQ</t>
  </si>
  <si>
    <t>08001977622/0800 197 1164</t>
  </si>
  <si>
    <t>01159770862/0161962 9241</t>
  </si>
  <si>
    <t>shreditcustomerservice@stericycle.com</t>
  </si>
  <si>
    <t>shred@shredstation.co.uk</t>
  </si>
  <si>
    <t>PE24 4RE</t>
  </si>
  <si>
    <t>01754-764169</t>
  </si>
  <si>
    <t>01754-765050</t>
  </si>
  <si>
    <t>claire@siddennisandsonsltd.co.uk</t>
  </si>
  <si>
    <t>SA14 8SA</t>
  </si>
  <si>
    <t>01554 778486</t>
  </si>
  <si>
    <t>info@siddellenviro.co.uk</t>
  </si>
  <si>
    <t>RH2 7QT</t>
  </si>
  <si>
    <t>chris@sidlowwastesolutions.co.uk</t>
  </si>
  <si>
    <t>PE217TN</t>
  </si>
  <si>
    <t>01205 319022</t>
  </si>
  <si>
    <t>01205 353634</t>
  </si>
  <si>
    <t>silverskips@googlemail.com</t>
  </si>
  <si>
    <t>For orders - russell.everson@silvertonaggregates.com</t>
  </si>
  <si>
    <t>SL5 7DY</t>
  </si>
  <si>
    <t>01344 299992</t>
  </si>
  <si>
    <t>info@simple-skips.com</t>
  </si>
  <si>
    <t>IG11 7BG</t>
  </si>
  <si>
    <t>020 8532 7878</t>
  </si>
  <si>
    <t>020 8591 0676</t>
  </si>
  <si>
    <t>info@simplyloos.co.uk</t>
  </si>
  <si>
    <t>DY98QX</t>
  </si>
  <si>
    <t>01384 411291</t>
  </si>
  <si>
    <t>info@simply-recycling.co.uk</t>
  </si>
  <si>
    <t>SL1 3GD</t>
  </si>
  <si>
    <t>01753 693 001 / 01753 439 253</t>
  </si>
  <si>
    <t>01753 533 311</t>
  </si>
  <si>
    <t>All Orders must go to info@simpsonrecycling.com</t>
  </si>
  <si>
    <t>nw10 2ug</t>
  </si>
  <si>
    <t>0208 838 0120</t>
  </si>
  <si>
    <t>0208 838 0122</t>
  </si>
  <si>
    <t>sales@simpson-skip-hire.com</t>
  </si>
  <si>
    <t>RORO 01392 276 292// NOTTINGHAM 0115 973 8004 // PLYMOUTH, SKIPS + RORO 01752661576</t>
  </si>
  <si>
    <t>01392 422 420</t>
  </si>
  <si>
    <t>NEW DELIVERIES- anthony.fuller@simsmm.com EXCHANGES- Nottingham.transport.uk@simsmm.com richard.may@simsmm.com// jade.squires@simsmm.com // transportnottinghamuk@simsmm.com (Nottingham)</t>
  </si>
  <si>
    <t>ng9 8pj</t>
  </si>
  <si>
    <t>0115 922 3333</t>
  </si>
  <si>
    <t>0115 9222 074</t>
  </si>
  <si>
    <t>LA14 4QE</t>
  </si>
  <si>
    <t>01229 465000</t>
  </si>
  <si>
    <t>01229 465166</t>
  </si>
  <si>
    <t>info@sinkfall-recycling.com</t>
  </si>
  <si>
    <t>01543 278 155</t>
  </si>
  <si>
    <t>orders@siteclearsolutions.co.uk</t>
  </si>
  <si>
    <t>G33 4JD</t>
  </si>
  <si>
    <t>lisa@sitewastesolutions.co.uk</t>
  </si>
  <si>
    <t>br5 3jb</t>
  </si>
  <si>
    <t>0208 302 4200</t>
  </si>
  <si>
    <t>0208 302 4300</t>
  </si>
  <si>
    <t>SO14 3JB</t>
  </si>
  <si>
    <t>02380 238281</t>
  </si>
  <si>
    <t>infositesolved@gmail.com</t>
  </si>
  <si>
    <t>orders@hsivyer.com</t>
  </si>
  <si>
    <t>WA4 2RB</t>
  </si>
  <si>
    <t>01925 212891</t>
  </si>
  <si>
    <t>Info@skbukltd.com</t>
  </si>
  <si>
    <t>WN8 8EA</t>
  </si>
  <si>
    <t>01695 555946</t>
  </si>
  <si>
    <t>no</t>
  </si>
  <si>
    <t>skemskips@ais-hostings.net</t>
  </si>
  <si>
    <t>LS9 0SW</t>
  </si>
  <si>
    <t>0113 249 3950</t>
  </si>
  <si>
    <t>TN6 2NS</t>
  </si>
  <si>
    <t>01892 731819</t>
  </si>
  <si>
    <t>Victor@skiltonskips.com</t>
  </si>
  <si>
    <t>JE2 7WT</t>
  </si>
  <si>
    <t>01534 873719</t>
  </si>
  <si>
    <t>01534 746757</t>
  </si>
  <si>
    <t>bookings@skinnerskip.co</t>
  </si>
  <si>
    <t>TQ2 8JG</t>
  </si>
  <si>
    <t>01803 329444</t>
  </si>
  <si>
    <t>01803 329443</t>
  </si>
  <si>
    <t>sales@armabridge.com</t>
  </si>
  <si>
    <t>DN4 8QG</t>
  </si>
  <si>
    <t>01302 852886</t>
  </si>
  <si>
    <t>tn11 8hb</t>
  </si>
  <si>
    <t>01892 740 875</t>
  </si>
  <si>
    <t>01892 740 816</t>
  </si>
  <si>
    <t>ts6 6sr</t>
  </si>
  <si>
    <t>01642 453744</t>
  </si>
  <si>
    <t>01642 460881</t>
  </si>
  <si>
    <t>PO1 2SB</t>
  </si>
  <si>
    <t>023 9309 2359</t>
  </si>
  <si>
    <t>tr4 8bw</t>
  </si>
  <si>
    <t>01209 891041//07836 75 42 45</t>
  </si>
  <si>
    <t>01209 891041</t>
  </si>
  <si>
    <t>stellahutton@hotmail.com</t>
  </si>
  <si>
    <t>BN9 0AB</t>
  </si>
  <si>
    <t>01273 418 648</t>
  </si>
  <si>
    <t>01273 414 371</t>
  </si>
  <si>
    <t>orders@skipitcontainers.co.uk</t>
  </si>
  <si>
    <t>BA13 4JP</t>
  </si>
  <si>
    <t>01373 827949</t>
  </si>
  <si>
    <t>info@skipitrecycling.co.uk</t>
  </si>
  <si>
    <t>BT94 3BH</t>
  </si>
  <si>
    <t>028 89541999</t>
  </si>
  <si>
    <t>info@skip-services.co.uk</t>
  </si>
  <si>
    <t>sa14 9su</t>
  </si>
  <si>
    <t>01554 773324</t>
  </si>
  <si>
    <t>01554 780641</t>
  </si>
  <si>
    <t>tlgsamuel@hotmail.com</t>
  </si>
  <si>
    <t>Dublin</t>
  </si>
  <si>
    <t>00353 1459 7828/0035 345864915</t>
  </si>
  <si>
    <t>00353 1459 8813</t>
  </si>
  <si>
    <t>enquiries@skiptrans.ie sherrib@skiptrans.ie</t>
  </si>
  <si>
    <t>DE24 9GL</t>
  </si>
  <si>
    <t>01332 761361</t>
  </si>
  <si>
    <t>sales@skipunits.co.uk</t>
  </si>
  <si>
    <t>NG24 3B</t>
  </si>
  <si>
    <t>01636 554202</t>
  </si>
  <si>
    <t>nfo@skipitltd.co.uk</t>
  </si>
  <si>
    <t>WR6 5LP</t>
  </si>
  <si>
    <t>01905 333 522</t>
  </si>
  <si>
    <t>office@skippyskiphire.com</t>
  </si>
  <si>
    <t>TS18 3RU</t>
  </si>
  <si>
    <t>01642 612 999</t>
  </si>
  <si>
    <t>01642 613 080</t>
  </si>
  <si>
    <t>sales@skippyskips.co.uk</t>
  </si>
  <si>
    <t>cb1 9gs</t>
  </si>
  <si>
    <t>0800 0852951</t>
  </si>
  <si>
    <t>01223 420551</t>
  </si>
  <si>
    <t>b25 8hh</t>
  </si>
  <si>
    <t>0121 771 0432</t>
  </si>
  <si>
    <t>0121 773 6771</t>
  </si>
  <si>
    <t>CF82 7SS</t>
  </si>
  <si>
    <t>info@slrecyclingltd.co.uk</t>
  </si>
  <si>
    <t>S9 1XA</t>
  </si>
  <si>
    <t>Denise.Finan@sldpumpspower.co.uk</t>
  </si>
  <si>
    <t>DY13 9BZ</t>
  </si>
  <si>
    <t>0330 159 8325</t>
  </si>
  <si>
    <t>Customerservice@slickerrecycling.com</t>
  </si>
  <si>
    <t>dn6 0ja</t>
  </si>
  <si>
    <t>01405 815 006</t>
  </si>
  <si>
    <t>01302 702469</t>
  </si>
  <si>
    <t>cm0 7ur</t>
  </si>
  <si>
    <t>01621 744700</t>
  </si>
  <si>
    <t>01621 772442</t>
  </si>
  <si>
    <t>B11 2RQ</t>
  </si>
  <si>
    <t>0121 771 2000</t>
  </si>
  <si>
    <t>smalldenemidlands@yahoo.co.uk</t>
  </si>
  <si>
    <t>NG15 9DA</t>
  </si>
  <si>
    <t>01623 272772</t>
  </si>
  <si>
    <t>skips@mansfieldskip.co.uk</t>
  </si>
  <si>
    <t>SY4 4EA</t>
  </si>
  <si>
    <t>01939 250986</t>
  </si>
  <si>
    <t>sales@smcminimix.co.uk</t>
  </si>
  <si>
    <t>MK17 9NU</t>
  </si>
  <si>
    <t>01908 394231</t>
  </si>
  <si>
    <t>01908 394222</t>
  </si>
  <si>
    <t>sales@smithrecyclingmk.co.uk</t>
  </si>
  <si>
    <t>GL10 3AQ</t>
  </si>
  <si>
    <t>01684 295917 (G) / 02920 707707 (C) / 01179 825558 (B)</t>
  </si>
  <si>
    <t>01684 296062</t>
  </si>
  <si>
    <t>tradewaste@smiths-gloucester.co.uk(bins)external.skiphire@smiths-gloucester.co.uk/steve.regan@smiths-gloucester.co.uk/Sue.howell@smiths-gloucester.co.uk/transport@smiths-gloucester.co.uk(Tips+Grabs)</t>
  </si>
  <si>
    <t>info@smithmk.co.uk</t>
  </si>
  <si>
    <t>ox15 4he</t>
  </si>
  <si>
    <t>01295 720286</t>
  </si>
  <si>
    <t>01295 721062</t>
  </si>
  <si>
    <t>smithsatbloxham@btconnect.com</t>
  </si>
  <si>
    <t>MK18 4JB</t>
  </si>
  <si>
    <t>07941 546361</t>
  </si>
  <si>
    <t>ng2 3gq</t>
  </si>
  <si>
    <t>01159 862 071</t>
  </si>
  <si>
    <t>Stone, James</t>
  </si>
  <si>
    <t>DE15 0YZ</t>
  </si>
  <si>
    <t>01283 554362</t>
  </si>
  <si>
    <t>ORDERS- Martin.Palmer@socotec.com</t>
  </si>
  <si>
    <t>sales@sohocommercial.com</t>
  </si>
  <si>
    <t>so40 8af</t>
  </si>
  <si>
    <t>02380 660123</t>
  </si>
  <si>
    <t>02380 668123</t>
  </si>
  <si>
    <t>enquiries@solentskiphire.co.uk</t>
  </si>
  <si>
    <t>SO16 0YD</t>
  </si>
  <si>
    <t>02380 983 9178</t>
  </si>
  <si>
    <t>southcoastgrabhire@yahoo.co.uk</t>
  </si>
  <si>
    <t>BN18 0BS</t>
  </si>
  <si>
    <t>01903 734056 PRESS 1 ask for Jemma or Megan</t>
  </si>
  <si>
    <t>01903 734102</t>
  </si>
  <si>
    <t>Jemma@southcoastskips.co.uk/ southcoastskips@unidsl.co.uk / murray@southcoastskips.co.uk / (ORDERS) orders@southcoastskips.co.uk / aggregates, soils and ready mix email dave@southcoastskips.co.uk</t>
  </si>
  <si>
    <t>TQ12 6AD</t>
  </si>
  <si>
    <t>07793 326678</t>
  </si>
  <si>
    <t>gorts1967@gmail.com</t>
  </si>
  <si>
    <t>TQ5 0JL</t>
  </si>
  <si>
    <t>01884 508239</t>
  </si>
  <si>
    <t>info@swgrabhire.co.uk</t>
  </si>
  <si>
    <t>PL26 8DW</t>
  </si>
  <si>
    <t>01726 823 737</t>
  </si>
  <si>
    <t>01726 824 142</t>
  </si>
  <si>
    <t>southwestsweepers@outlook.com</t>
  </si>
  <si>
    <t>DG9 0BH</t>
  </si>
  <si>
    <t>01776 889 117</t>
  </si>
  <si>
    <t>01776 889 213</t>
  </si>
  <si>
    <t>hugh.rae@btconnect.com</t>
  </si>
  <si>
    <t>SO14 7LY</t>
  </si>
  <si>
    <t>023 8083 4325</t>
  </si>
  <si>
    <t>02380 834 214</t>
  </si>
  <si>
    <t>commercial.waste@southampton.gov.uk</t>
  </si>
  <si>
    <t>SO14 3NX</t>
  </si>
  <si>
    <t>02381 781 720</t>
  </si>
  <si>
    <t>info@southamptonwoodrecycling.org.uk</t>
  </si>
  <si>
    <t>DN15 9YJ</t>
  </si>
  <si>
    <t>01724 847 300</t>
  </si>
  <si>
    <t>markdibdin@btconnect.com</t>
  </si>
  <si>
    <t>BH23 2FL</t>
  </si>
  <si>
    <t>01202 433866</t>
  </si>
  <si>
    <t>info@southernwaste.co.uk</t>
  </si>
  <si>
    <t>PR9 7RX</t>
  </si>
  <si>
    <t>01704 228299</t>
  </si>
  <si>
    <t>01704 226884</t>
  </si>
  <si>
    <t>southport_skip@yahoo.co.uk</t>
  </si>
  <si>
    <t>DN17 2AZ</t>
  </si>
  <si>
    <t>01724 709700</t>
  </si>
  <si>
    <t>info@spbgroup.org</t>
  </si>
  <si>
    <t>l33 7sy</t>
  </si>
  <si>
    <t>0151-5465233</t>
  </si>
  <si>
    <t>0151-5461258</t>
  </si>
  <si>
    <t>oldanbros@aol.co.uk</t>
  </si>
  <si>
    <t>HP14 3PD</t>
  </si>
  <si>
    <t>020 8961 2403</t>
  </si>
  <si>
    <t>020 8963 1593</t>
  </si>
  <si>
    <t>elizabeth@spamco.biz</t>
  </si>
  <si>
    <t>PL4 0RW</t>
  </si>
  <si>
    <t>01752 267 280</t>
  </si>
  <si>
    <t>01752 840892</t>
  </si>
  <si>
    <t>MUST EMAIL WHO YOU SPOKE TO - karen@wcsh.co.uk / andrea@wcsh.co.uk / lisa@wcsh.co.uk / sales@wcsh.co.uk</t>
  </si>
  <si>
    <t>GU34 1HG</t>
  </si>
  <si>
    <t>0800 327 7942</t>
  </si>
  <si>
    <t>(add name) - [xxxx]@wastecollection.com</t>
  </si>
  <si>
    <t>WD17 2NJ</t>
  </si>
  <si>
    <t>0800 0 74 77 74</t>
  </si>
  <si>
    <t>recycle@spectrumrecycling.co.uk</t>
  </si>
  <si>
    <t>PL25 5NE</t>
  </si>
  <si>
    <t>01726 65681 HEAD O 01179555588</t>
  </si>
  <si>
    <t>01726 77500</t>
  </si>
  <si>
    <t>sarah.dawson@speedyhire.com</t>
  </si>
  <si>
    <t>KW14 8HN</t>
  </si>
  <si>
    <t>01847 893797</t>
  </si>
  <si>
    <t>info.request@speedywastemanagement.scot // speedyskiphire@btinternet.com</t>
  </si>
  <si>
    <t>01604 230044</t>
  </si>
  <si>
    <t>01604 634360</t>
  </si>
  <si>
    <t>martynhowell@speedyskip.co.uk sales@speedyskip.co.uk</t>
  </si>
  <si>
    <t>iv32 7pl</t>
  </si>
  <si>
    <t>01343 821348</t>
  </si>
  <si>
    <t>01343 821671</t>
  </si>
  <si>
    <t>L20 9DE</t>
  </si>
  <si>
    <t>0151 933 6085 OR 0151 9336760</t>
  </si>
  <si>
    <t>0151 9228127</t>
  </si>
  <si>
    <t>concrete@spotmix.co.uk / www.spotmix.co.uk</t>
  </si>
  <si>
    <t>UB9 4DF</t>
  </si>
  <si>
    <t>0845 370 1919</t>
  </si>
  <si>
    <t>0845 370 1920</t>
  </si>
  <si>
    <t>sales@springbridge.co.uk</t>
  </si>
  <si>
    <t>LS10 2LF</t>
  </si>
  <si>
    <t>0333 240 4400</t>
  </si>
  <si>
    <t>info@srcl.com</t>
  </si>
  <si>
    <t>BD4 8SX</t>
  </si>
  <si>
    <t>ssk_associates@hotmail.co.uk</t>
  </si>
  <si>
    <t>IP33 3YS</t>
  </si>
  <si>
    <t>01284 763 233</t>
  </si>
  <si>
    <t>01284 757 462</t>
  </si>
  <si>
    <t>Andy.Hobbs@westsuffolk.gov.uk (main contact) / david.curtis@stedsbc.gov.uk</t>
  </si>
  <si>
    <t>PL27 7UN</t>
  </si>
  <si>
    <t>01637 860179</t>
  </si>
  <si>
    <t>01637 861166</t>
  </si>
  <si>
    <t>karen-stevalrecycling@live.com</t>
  </si>
  <si>
    <t>ky16 0dy</t>
  </si>
  <si>
    <t>01334 870205</t>
  </si>
  <si>
    <t>01334 870798</t>
  </si>
  <si>
    <t>WA3 2AP</t>
  </si>
  <si>
    <t>01942 609315/Preston 01942 813231</t>
  </si>
  <si>
    <t>01942 685513</t>
  </si>
  <si>
    <t>gary.small@stamfordgroup.co.uk</t>
  </si>
  <si>
    <t>eh45 8na</t>
  </si>
  <si>
    <t>01721 723400</t>
  </si>
  <si>
    <t>01721 723378</t>
  </si>
  <si>
    <t>BB6 7BA</t>
  </si>
  <si>
    <t>info@stanleybros.co.uk</t>
  </si>
  <si>
    <t>B90 3JH</t>
  </si>
  <si>
    <t>0121 366 8472</t>
  </si>
  <si>
    <t>info@stanwaytippers.co.uk</t>
  </si>
  <si>
    <t>0121 745 8138</t>
  </si>
  <si>
    <t>003531-890500800 / 003531-8649700</t>
  </si>
  <si>
    <t>customer.services@greenstar.ie</t>
  </si>
  <si>
    <t>so19 7hs</t>
  </si>
  <si>
    <t>02380 685000</t>
  </si>
  <si>
    <t>02380 685222</t>
  </si>
  <si>
    <t>paullane@jandwgroup.com</t>
  </si>
  <si>
    <t>SA5 4NE</t>
  </si>
  <si>
    <t>01792 399755</t>
  </si>
  <si>
    <t>info@stenor.co.uk</t>
  </si>
  <si>
    <t>sa11 1lj</t>
  </si>
  <si>
    <t>01639 643 891</t>
  </si>
  <si>
    <t>01639 633 189</t>
  </si>
  <si>
    <t>BS11 0YL</t>
  </si>
  <si>
    <t>01179 828 265</t>
  </si>
  <si>
    <t>01179 827 281</t>
  </si>
  <si>
    <t>michelle@sbhcrushing.co.uk</t>
  </si>
  <si>
    <t>EX6 7PX</t>
  </si>
  <si>
    <t>01392 790570 / 07766 578872</t>
  </si>
  <si>
    <t>info@stevebrookhaulage.co.uk</t>
  </si>
  <si>
    <t>01392 790570</t>
  </si>
  <si>
    <t>SG4 7EQ</t>
  </si>
  <si>
    <t>0800 169 8588</t>
  </si>
  <si>
    <t>gl52 6nb</t>
  </si>
  <si>
    <t>01242 522 647</t>
  </si>
  <si>
    <t>01242 224 363</t>
  </si>
  <si>
    <t>stevens.e1@sky.com</t>
  </si>
  <si>
    <t>tn12 6qn</t>
  </si>
  <si>
    <t>01892 599278</t>
  </si>
  <si>
    <t>01892 835 079</t>
  </si>
  <si>
    <t>john175@live.co.uk</t>
  </si>
  <si>
    <t>Skips - 07803922549 / 01369 705267</t>
  </si>
  <si>
    <t>enquiry@stewartmcnee.co.uk</t>
  </si>
  <si>
    <t>+44 (0) 7526767595</t>
  </si>
  <si>
    <t>info@stigsgrabservicesltd.com</t>
  </si>
  <si>
    <t>07526 767 595</t>
  </si>
  <si>
    <t>FK7 7UW</t>
  </si>
  <si>
    <t>07834 736987</t>
  </si>
  <si>
    <t>skips@stirlingskiphire.com</t>
  </si>
  <si>
    <t>BS34 7QG</t>
  </si>
  <si>
    <t>info@stonesupplies.co.uk</t>
  </si>
  <si>
    <t>01652 638057- 01652 680026</t>
  </si>
  <si>
    <t>paul@stoneledgessb.com</t>
  </si>
  <si>
    <t>hu16 4lr</t>
  </si>
  <si>
    <t>DN20 0NU</t>
  </si>
  <si>
    <t>ZOE@STONELEDGESSB.COM</t>
  </si>
  <si>
    <t>SO30 2HE</t>
  </si>
  <si>
    <t>enquiries@storageonsite.co.uk</t>
  </si>
  <si>
    <t>IP14 2ED</t>
  </si>
  <si>
    <t>01449 613824</t>
  </si>
  <si>
    <t>stowmarketskiphireltd@live.co.uk</t>
  </si>
  <si>
    <t>BT82 8DY</t>
  </si>
  <si>
    <t>028 7138 2204</t>
  </si>
  <si>
    <t>028 7126 0359</t>
  </si>
  <si>
    <t>info@strabanedc.com</t>
  </si>
  <si>
    <t>ML2 8HF</t>
  </si>
  <si>
    <t>01698 372883</t>
  </si>
  <si>
    <t>enquiries@strathclydeskiphire.co.uk</t>
  </si>
  <si>
    <t>ME2 2AG</t>
  </si>
  <si>
    <t>01634 722336</t>
  </si>
  <si>
    <t>01634 722335</t>
  </si>
  <si>
    <t>info@sts-ltd.com</t>
  </si>
  <si>
    <t>01395 232332</t>
  </si>
  <si>
    <t>yvonne.kellott@stuarts.co.uk</t>
  </si>
  <si>
    <t>RM9 6RJ</t>
  </si>
  <si>
    <t>0208 592 9595</t>
  </si>
  <si>
    <t>info@eonehaulage.co.uk</t>
  </si>
  <si>
    <t>SL6 1ES</t>
  </si>
  <si>
    <t>all broker calls – 0800 0495 832/0800 0931103 / 01628 513100 for Aldershot – 01252 894 640</t>
  </si>
  <si>
    <t>Unknown (see separate depots)</t>
  </si>
  <si>
    <t>ip12 1au</t>
  </si>
  <si>
    <t>01394 444000</t>
  </si>
  <si>
    <t>01394 444042</t>
  </si>
  <si>
    <t>38°43'12.4"N 9°14'29</t>
  </si>
  <si>
    <t>351 217 997 700</t>
  </si>
  <si>
    <t>G22 6NU</t>
  </si>
  <si>
    <t>nicholas.short@sumowaste.co.uk</t>
  </si>
  <si>
    <t>SA1 2EN</t>
  </si>
  <si>
    <t>01792 511 918 01792 511 920 (Dave 01792 761758)</t>
  </si>
  <si>
    <t>01792 511 925</t>
  </si>
  <si>
    <t>dave.condon@swansea.gov.uk Accounts; 'accounts.receivable@swansea.gov.uk'</t>
  </si>
  <si>
    <t>ME10 2QB</t>
  </si>
  <si>
    <t>(0) 1795 434 125</t>
  </si>
  <si>
    <t>Vanessa Hewitt</t>
  </si>
  <si>
    <t>RG2 0NH</t>
  </si>
  <si>
    <t>info@kerstenuk.com</t>
  </si>
  <si>
    <t>BN5 9SE</t>
  </si>
  <si>
    <t>01273 491171</t>
  </si>
  <si>
    <t>01273 49 59 01</t>
  </si>
  <si>
    <t>hiredesk@sweeptech.co.uk</t>
  </si>
  <si>
    <t>HU2 0PH</t>
  </si>
  <si>
    <t>01482-225506</t>
  </si>
  <si>
    <t>01482 225506</t>
  </si>
  <si>
    <t>swiftskips@swiftskips.karoo.co.uk</t>
  </si>
  <si>
    <t>SN15 4JW</t>
  </si>
  <si>
    <t>01793 320 221</t>
  </si>
  <si>
    <t>info@swindongrabhire.co.uk</t>
  </si>
  <si>
    <t>EX31 1QN</t>
  </si>
  <si>
    <t>01271 378198</t>
  </si>
  <si>
    <t>info@swmrecycling.co.uk //orders@swmrecycling.co.uk/ accounts@swmrecycling.co.uk</t>
  </si>
  <si>
    <t>s12 2rz</t>
  </si>
  <si>
    <t>0114 2691000</t>
  </si>
  <si>
    <t>0114 2695577</t>
  </si>
  <si>
    <t>S40 3JZ</t>
  </si>
  <si>
    <t>07983 380592</t>
  </si>
  <si>
    <t>01246 568209</t>
  </si>
  <si>
    <t>tonyabbott@innovativewaste.co.uk</t>
  </si>
  <si>
    <t>eh22 4ad</t>
  </si>
  <si>
    <t>0131 654 2900</t>
  </si>
  <si>
    <t>0131 654 2909</t>
  </si>
  <si>
    <t>01329 826167</t>
  </si>
  <si>
    <t>EMAIL ORDERS TO; orders@tj-waste.co.uk GENERAL ENQUIRIES; enquiries@tj-waste.co.uk</t>
  </si>
  <si>
    <t>EMAIL ORDERS TO; orders@tj-waste.co.uk GENERAL ENQUIRIES; enquiries@tj-waste.co.uk GRABS/TIPPERS; enquiries@tj-transport.co.uk</t>
  </si>
  <si>
    <t>SR1 2QB</t>
  </si>
  <si>
    <t>019 1567 2927</t>
  </si>
  <si>
    <t>tmckenzieandson@hotmail.com</t>
  </si>
  <si>
    <t>DH4 6NJ</t>
  </si>
  <si>
    <t>0191 584 3382</t>
  </si>
  <si>
    <t>tomcurryskiphire@btconnect.com</t>
  </si>
  <si>
    <t>wn7 5sh</t>
  </si>
  <si>
    <t>01942 671271</t>
  </si>
  <si>
    <t>01942 261698</t>
  </si>
  <si>
    <t>LE4 9LG</t>
  </si>
  <si>
    <t>0116 266 7497</t>
  </si>
  <si>
    <t>0116 276 4446</t>
  </si>
  <si>
    <t>t.wattsworks@dsl.pipex.com</t>
  </si>
  <si>
    <t>WN3 4BY</t>
  </si>
  <si>
    <t>01942 245326</t>
  </si>
  <si>
    <t>01942 820262</t>
  </si>
  <si>
    <t>jonathan@tcbibby.co.uk</t>
  </si>
  <si>
    <t>S63 7DR</t>
  </si>
  <si>
    <t>01709 870905/01709 878721</t>
  </si>
  <si>
    <t>01709 870908</t>
  </si>
  <si>
    <t>sara@thetklgroup.co.uk</t>
  </si>
  <si>
    <t>SS13 1EB</t>
  </si>
  <si>
    <t>01268 527 773</t>
  </si>
  <si>
    <t>01268 722 698</t>
  </si>
  <si>
    <t>Transport@tlmmanagement.co.uk</t>
  </si>
  <si>
    <t>ML1 5ST</t>
  </si>
  <si>
    <t>01698 862 118</t>
  </si>
  <si>
    <t>01698 862 101</t>
  </si>
  <si>
    <t>lornascoular@tomwastesolutions.co.uk</t>
  </si>
  <si>
    <t>sa18 2ls</t>
  </si>
  <si>
    <t>01269 598823//591103</t>
  </si>
  <si>
    <t>01269 598 838//596 207</t>
  </si>
  <si>
    <t>anthonyevans@trjltd.co.uk</t>
  </si>
  <si>
    <t>CV21 3RQ</t>
  </si>
  <si>
    <t>0500-300339 01788-541066</t>
  </si>
  <si>
    <t>01788-578222</t>
  </si>
  <si>
    <t>Please send orders/enquiries to the person inital enquiry was made with, ask for full name then email is firstname.surname@cwikskip.co.uk//heather.dandridge@cwikskip.co.uk</t>
  </si>
  <si>
    <t>DY13 9JP</t>
  </si>
  <si>
    <t>01299 827335</t>
  </si>
  <si>
    <t>HA4 6SA</t>
  </si>
  <si>
    <t>01895 274111</t>
  </si>
  <si>
    <t>talking.rubbish@yahoo.co.uk</t>
  </si>
  <si>
    <t>OL6 0GA</t>
  </si>
  <si>
    <t>0161 342 8355</t>
  </si>
  <si>
    <t>LS26 8LX.</t>
  </si>
  <si>
    <t>01132 284657</t>
  </si>
  <si>
    <t>info@tanglewoodenvironmental.co.uk</t>
  </si>
  <si>
    <t>cm7 4eq</t>
  </si>
  <si>
    <t>01371 850724</t>
  </si>
  <si>
    <t>01245 442212</t>
  </si>
  <si>
    <t>laura.celiz@kart-a-way.co.uk</t>
  </si>
  <si>
    <t>cf11 7jx</t>
  </si>
  <si>
    <t>08708 507 838</t>
  </si>
  <si>
    <t>08708 507 839</t>
  </si>
  <si>
    <t>paul_jackfrost@yahoo.co.uk</t>
  </si>
  <si>
    <t>WV12 5RZ</t>
  </si>
  <si>
    <t>01922 402410/08007310589</t>
  </si>
  <si>
    <t>01922 402085</t>
  </si>
  <si>
    <t>info@tardishire.co.uk</t>
  </si>
  <si>
    <t>B37 7BQ</t>
  </si>
  <si>
    <t>0800 1218218</t>
  </si>
  <si>
    <t>enquiries@tarmac.com</t>
  </si>
  <si>
    <t>CM3 3AW</t>
  </si>
  <si>
    <t>01245 464545</t>
  </si>
  <si>
    <t>01935 849 250</t>
  </si>
  <si>
    <t>info@tauntongrablorry.co.uk</t>
  </si>
  <si>
    <t>GU11 2PX</t>
  </si>
  <si>
    <t>01932 348480 01252 342365 Zebra 01329-288517</t>
  </si>
  <si>
    <t>01372 743375 01252 331233/01252322097 Aldershot</t>
  </si>
  <si>
    <t>natasha.sturt@taurus-waste.com;liam.groves@taurus-waste.com</t>
  </si>
  <si>
    <t>PO16 8ST</t>
  </si>
  <si>
    <t>01329-288517</t>
  </si>
  <si>
    <t>01329-822238</t>
  </si>
  <si>
    <t>zebra@taurus-waste.com ; jason.brown@taurus-waste.com/ Liam.groves@taurus-waste.co.uk</t>
  </si>
  <si>
    <t>HU9 1SD</t>
  </si>
  <si>
    <t>01482 863839</t>
  </si>
  <si>
    <t>john.coulson@taylorsenvironmental.co.uk</t>
  </si>
  <si>
    <t>AB12 3LY</t>
  </si>
  <si>
    <t>01224 872 972</t>
  </si>
  <si>
    <t>01224 872 697</t>
  </si>
  <si>
    <t>info@taylorsindustrial.co.uk</t>
  </si>
  <si>
    <t>rh1 3ba</t>
  </si>
  <si>
    <t>01737 646269</t>
  </si>
  <si>
    <t>01737 646168</t>
  </si>
  <si>
    <t>DA13 0SR</t>
  </si>
  <si>
    <t>01474 812534 // 07533 992 516</t>
  </si>
  <si>
    <t>01474 812534</t>
  </si>
  <si>
    <t>info@taylorswaste.co.uk</t>
  </si>
  <si>
    <t>LE12 9DE</t>
  </si>
  <si>
    <t>01509 212409</t>
  </si>
  <si>
    <t>01509 264 853</t>
  </si>
  <si>
    <t>Stu@tbdmorris.com</t>
  </si>
  <si>
    <t>SA62 3EG</t>
  </si>
  <si>
    <t>01437 890074</t>
  </si>
  <si>
    <t>01437 891982</t>
  </si>
  <si>
    <t>tbsskiphire@aol.com</t>
  </si>
  <si>
    <t>BB5 5TR</t>
  </si>
  <si>
    <t>01282 615840</t>
  </si>
  <si>
    <t>boldventure@btconnect.com</t>
  </si>
  <si>
    <t>L23 0RF</t>
  </si>
  <si>
    <t>01519 283989</t>
  </si>
  <si>
    <t>tpdelacey@yahoo.co.uk</t>
  </si>
  <si>
    <t>LL41 4RB</t>
  </si>
  <si>
    <t>plant@tyddyndu.co.uk</t>
  </si>
  <si>
    <t>ME19 5HG</t>
  </si>
  <si>
    <t>01732844624 /07540 988099 (tony)</t>
  </si>
  <si>
    <t>01732 844624</t>
  </si>
  <si>
    <t>tdxpressgrabhire@yahoo.co.uk</t>
  </si>
  <si>
    <t>LS13 3BZ</t>
  </si>
  <si>
    <t>info@tdmroadsweepers.co.uk</t>
  </si>
  <si>
    <t>01342 715456 / 01342 715978 (skips)</t>
  </si>
  <si>
    <t>service@trpltd.com</t>
  </si>
  <si>
    <t>01342 711 941</t>
  </si>
  <si>
    <t>01342 711 952</t>
  </si>
  <si>
    <t>TS25 2DF</t>
  </si>
  <si>
    <t>01642 554111</t>
  </si>
  <si>
    <t>teessidewastemanagement@gmail.com</t>
  </si>
  <si>
    <t>S4 7YW</t>
  </si>
  <si>
    <t>sales@tempfence.co.uk</t>
  </si>
  <si>
    <t>tn30 6uj</t>
  </si>
  <si>
    <t>01580 763949</t>
  </si>
  <si>
    <t>01580 763816</t>
  </si>
  <si>
    <t>07815871708 (grabs) 0121 7060 650</t>
  </si>
  <si>
    <t>tom@tandtaggregates.co.uk</t>
  </si>
  <si>
    <t>0121 706 0650</t>
  </si>
  <si>
    <t>DN7 4LY</t>
  </si>
  <si>
    <t>KNF</t>
  </si>
  <si>
    <t>sherrienshaw@hotmail.com</t>
  </si>
  <si>
    <t>DL2 3JT</t>
  </si>
  <si>
    <t>01833 662929</t>
  </si>
  <si>
    <t>01833 662930</t>
  </si>
  <si>
    <t>jeffrey@tewardbros.co.uk</t>
  </si>
  <si>
    <t>DL1 2NG</t>
  </si>
  <si>
    <t>01325 465533</t>
  </si>
  <si>
    <t>david@tewardrecycling.co.uk</t>
  </si>
  <si>
    <t>craig.jones@tewardrecycling.co.uk</t>
  </si>
  <si>
    <t>UB8 2RZ</t>
  </si>
  <si>
    <t>020 8840 7233</t>
  </si>
  <si>
    <t>020 8840 7978</t>
  </si>
  <si>
    <t>patrick@thamesmaterials.com</t>
  </si>
  <si>
    <t>CT13 9NW</t>
  </si>
  <si>
    <t>01304 626364 (Richard.L 07799554477)</t>
  </si>
  <si>
    <t>01304 626300</t>
  </si>
  <si>
    <t>cray@tw-services.co.uk All grab and tipper orders need to be sent to rgoodwin@tw-services.co.uk</t>
  </si>
  <si>
    <t>ME16 0LQ</t>
  </si>
  <si>
    <t>01622 356700</t>
  </si>
  <si>
    <t>01622 356777</t>
  </si>
  <si>
    <t>accounts@acb.co.uk// Quote Requests sales@acb.co.uk// All other requests quality@acb.co.uk</t>
  </si>
  <si>
    <t>dh9 9uy</t>
  </si>
  <si>
    <t>01207-290475</t>
  </si>
  <si>
    <t>01207-283399</t>
  </si>
  <si>
    <t>01670 811 181</t>
  </si>
  <si>
    <t>Do not fax it costs lots</t>
  </si>
  <si>
    <t>ruth@tdc.gb.com</t>
  </si>
  <si>
    <t>BB2 4DD</t>
  </si>
  <si>
    <t>0800 050 9867</t>
  </si>
  <si>
    <t>unknown@unknown.com</t>
  </si>
  <si>
    <t>SG11 1HB</t>
  </si>
  <si>
    <t>01920 438855</t>
  </si>
  <si>
    <t>sales@thelpgroup.co.uk/ info@thelpgroup.co.uk</t>
  </si>
  <si>
    <t>LS25 5FP</t>
  </si>
  <si>
    <t>info@maltingsorganic.com</t>
  </si>
  <si>
    <t>IV30 1BX</t>
  </si>
  <si>
    <t>01343 557 074</t>
  </si>
  <si>
    <t>01343 557 070</t>
  </si>
  <si>
    <t>gary.youngson@moray.gov.uk?</t>
  </si>
  <si>
    <t>LN6 3QY</t>
  </si>
  <si>
    <t>01522 696950//07904 008808</t>
  </si>
  <si>
    <t>01522 696950</t>
  </si>
  <si>
    <t>theorangeskipcompany@btinternet.com</t>
  </si>
  <si>
    <t>PR3 0LU</t>
  </si>
  <si>
    <t>0800 824 7799</t>
  </si>
  <si>
    <t>sales@theshreddingalliance.co.uk</t>
  </si>
  <si>
    <t>BH22 9AN</t>
  </si>
  <si>
    <t>orders@thewastegroup.co.uk</t>
  </si>
  <si>
    <t>LA1 5QP</t>
  </si>
  <si>
    <t>01524 844151</t>
  </si>
  <si>
    <t>01582 594111</t>
  </si>
  <si>
    <t>orders@thomasbros.co.uk</t>
  </si>
  <si>
    <t>LL55 1TS</t>
  </si>
  <si>
    <t>01286 870753</t>
  </si>
  <si>
    <t>info@thomasskip.co.uk</t>
  </si>
  <si>
    <t>NP23 4GU</t>
  </si>
  <si>
    <t>01495 312 588</t>
  </si>
  <si>
    <t>thomaswastemanagement@gmail.com</t>
  </si>
  <si>
    <t>DN7 5HT</t>
  </si>
  <si>
    <t>01302 842857</t>
  </si>
  <si>
    <t>sales@thompsonskiphire.co.uk //sales@thompsonsolidfuel.co.uk</t>
  </si>
  <si>
    <t>SR2 8NT</t>
  </si>
  <si>
    <t>Brentg@thompsonwaste.co.uk</t>
  </si>
  <si>
    <t>SR2 8NU</t>
  </si>
  <si>
    <t>0191 573 0010</t>
  </si>
  <si>
    <t>info@thompsonwaste.co.uk</t>
  </si>
  <si>
    <t>Stephenforbes@thompsonsofprudhoe.com</t>
  </si>
  <si>
    <t>01724-871971 (S) 01427 679994 (G)</t>
  </si>
  <si>
    <t>01724-855032</t>
  </si>
  <si>
    <t>gary@twm-ltd.co.uk</t>
  </si>
  <si>
    <t>29683 Bad Fallingbos</t>
  </si>
  <si>
    <t>05163 291 811</t>
  </si>
  <si>
    <t>05163 291 817</t>
  </si>
  <si>
    <t>thorben-baden@gmx.de</t>
  </si>
  <si>
    <t>LL29 9HE</t>
  </si>
  <si>
    <t>01745 822999/01244 549899 EWLOE NUMBER</t>
  </si>
  <si>
    <t>01745 822930</t>
  </si>
  <si>
    <t>skips@thorncliffebs.co.uk/Ewloe.skips@thorncliffebs.co.uk</t>
  </si>
  <si>
    <t>Dublin 12</t>
  </si>
  <si>
    <t>+ 353 1 623 5133</t>
  </si>
  <si>
    <t>+ 353 1 623 5131</t>
  </si>
  <si>
    <t>info@thorntons-recycling.ie</t>
  </si>
  <si>
    <t>MK43 8LT</t>
  </si>
  <si>
    <t>01582 571200 (HO) 01234 822822</t>
  </si>
  <si>
    <t>01582 571189</t>
  </si>
  <si>
    <t>sandrawallace@btconnect.com</t>
  </si>
  <si>
    <t>kw14 7dh</t>
  </si>
  <si>
    <t>01847 895989</t>
  </si>
  <si>
    <t>ST5 7RB</t>
  </si>
  <si>
    <t>01782 561 888</t>
  </si>
  <si>
    <t>01782 562 085</t>
  </si>
  <si>
    <t>skips@tidysite.co.uk</t>
  </si>
  <si>
    <t>M45 8GZ</t>
  </si>
  <si>
    <t>0161 777 1025</t>
  </si>
  <si>
    <t>jcainer@tier1.com</t>
  </si>
  <si>
    <t>wn6 0xq</t>
  </si>
  <si>
    <t>01257 424694</t>
  </si>
  <si>
    <t>01257 472222</t>
  </si>
  <si>
    <t>NE38 8NW</t>
  </si>
  <si>
    <t>0191 419 2156</t>
  </si>
  <si>
    <t>For orders send to leeds@egger.com / washington@egger.com // Laura.brooksbanks@egger.com / Paul.thomas@egger.com</t>
  </si>
  <si>
    <t>WV3 0JZ</t>
  </si>
  <si>
    <t>01902 772089</t>
  </si>
  <si>
    <t>01902 713734</t>
  </si>
  <si>
    <t>timminswaste@ymail.com</t>
  </si>
  <si>
    <t>E10 7QN</t>
  </si>
  <si>
    <t>0203 589 0313</t>
  </si>
  <si>
    <t>Main email..... info@theallclearcompany.co.uk // ben@theallclearcompany.co.uk</t>
  </si>
  <si>
    <t>IP28 6JX</t>
  </si>
  <si>
    <t>01284 728 432</t>
  </si>
  <si>
    <t>info@cardyltd.co.uk</t>
  </si>
  <si>
    <t>br7 6el</t>
  </si>
  <si>
    <t>0208 402355</t>
  </si>
  <si>
    <t>TN10 3QY</t>
  </si>
  <si>
    <t>GL2 9LQ</t>
  </si>
  <si>
    <t>01452 551 313</t>
  </si>
  <si>
    <t>tonypink1@btinternet.com</t>
  </si>
  <si>
    <t>CM8 3DR</t>
  </si>
  <si>
    <t>01376 502610</t>
  </si>
  <si>
    <t>miles@tmchaulage.co.uk</t>
  </si>
  <si>
    <t>TN12 6NL</t>
  </si>
  <si>
    <t>(01892) 835222</t>
  </si>
  <si>
    <t>sales@tn1grabhire.co.uk</t>
  </si>
  <si>
    <t>nr18 9jd</t>
  </si>
  <si>
    <t>01953 601345/0800 7310589</t>
  </si>
  <si>
    <t>01953 601344</t>
  </si>
  <si>
    <t>hire@toilets.co.uk www.toilets.co.uk</t>
  </si>
  <si>
    <t>STEVENAGE</t>
  </si>
  <si>
    <t>08000 546 656</t>
  </si>
  <si>
    <t>sales@tomclarkeskips.co.uk</t>
  </si>
  <si>
    <t>CV6 6LN</t>
  </si>
  <si>
    <t>02476 662525</t>
  </si>
  <si>
    <t>02476 662121</t>
  </si>
  <si>
    <t>orders@tomwhitewaste.co.uk ((PLEASE cc into all orders jill@tomwhitewaste.co.uk ))</t>
  </si>
  <si>
    <t>BS30 8JJ</t>
  </si>
  <si>
    <t>0117 932 1960</t>
  </si>
  <si>
    <t>info@tomsrubbish.com</t>
  </si>
  <si>
    <t>SG4 0TY</t>
  </si>
  <si>
    <t>01462 421231</t>
  </si>
  <si>
    <t>sales@toonmaterials.co.uk</t>
  </si>
  <si>
    <t>tq4 7pl</t>
  </si>
  <si>
    <t>01803 663191</t>
  </si>
  <si>
    <t>01803 666523</t>
  </si>
  <si>
    <t>tor2commercial@tor2.co.uk</t>
  </si>
  <si>
    <t>NG15 7SZ</t>
  </si>
  <si>
    <t>0115 9637444</t>
  </si>
  <si>
    <t>0115 9637445</t>
  </si>
  <si>
    <t>ben@totalaggregates.com</t>
  </si>
  <si>
    <t>EH48 2EN</t>
  </si>
  <si>
    <t>info@totalrecyclingscotland.co.uk// Peter.Kane@dem-master.co.uk</t>
  </si>
  <si>
    <t>KA23 9QB</t>
  </si>
  <si>
    <t>01294 822005</t>
  </si>
  <si>
    <t>01294 823098</t>
  </si>
  <si>
    <t>totalturfing@btconnect.com / enquiries@totalturfing.co.uk</t>
  </si>
  <si>
    <t>CM20 2HT</t>
  </si>
  <si>
    <t>01279 444 406/01279 421271</t>
  </si>
  <si>
    <t>01279 450 878</t>
  </si>
  <si>
    <t>transport@totalwastemanagement.co.uk</t>
  </si>
  <si>
    <t>SE10 9QF</t>
  </si>
  <si>
    <t>020 8305 9641</t>
  </si>
  <si>
    <t>0208 305 0100</t>
  </si>
  <si>
    <t>sales@toulouseplanthire.co.uk</t>
  </si>
  <si>
    <t>BS23 3TS</t>
  </si>
  <si>
    <t>01934 422884</t>
  </si>
  <si>
    <t>skips@towens.co.uk / tippers@towens.co.uk (grabs and tippers)</t>
  </si>
  <si>
    <t>TQ11 0EX</t>
  </si>
  <si>
    <t>01364 712 016</t>
  </si>
  <si>
    <t>info@townsendgrabhire.co.uk</t>
  </si>
  <si>
    <t>01548 521613</t>
  </si>
  <si>
    <t>01548 521711</t>
  </si>
  <si>
    <t>wayne@tqrecycling.co.uk</t>
  </si>
  <si>
    <t>DN3 1WZ</t>
  </si>
  <si>
    <t>01302 888666</t>
  </si>
  <si>
    <t>info@trackwork.co.uk</t>
  </si>
  <si>
    <t>james.bowes@trackwork.co.uk</t>
  </si>
  <si>
    <t>HU13 0EG</t>
  </si>
  <si>
    <t>sales@tradewastesolutionsltd.com</t>
  </si>
  <si>
    <t>dn11 0ps</t>
  </si>
  <si>
    <t>01302 863 644</t>
  </si>
  <si>
    <t>CV23 0WD</t>
  </si>
  <si>
    <t>onestopwaste@yahoo.co.uk</t>
  </si>
  <si>
    <t>HU14 3HH</t>
  </si>
  <si>
    <t>Ring Nicola for everything - 07498288918 (01482 333650)</t>
  </si>
  <si>
    <t>01482 333654</t>
  </si>
  <si>
    <t>Send orders - sales@transwasteltd.co.uk // enquiries@transwasteltd.co.uk // quotes@transwasteltd.co.uk</t>
  </si>
  <si>
    <t>EX2 8NY</t>
  </si>
  <si>
    <t>01392 424434</t>
  </si>
  <si>
    <t>01392 211639</t>
  </si>
  <si>
    <t>info@trashrecyclingexeter.co.uk</t>
  </si>
  <si>
    <t>SA5 4SF</t>
  </si>
  <si>
    <t>01792 344720</t>
  </si>
  <si>
    <t>simon@treatment-hub.co.uk</t>
  </si>
  <si>
    <t>ng24 3bz</t>
  </si>
  <si>
    <t>01636 701155</t>
  </si>
  <si>
    <t>01636 701156 / 01636 672929</t>
  </si>
  <si>
    <t>frank@concrete-uk.com</t>
  </si>
  <si>
    <t>NG2 4EU</t>
  </si>
  <si>
    <t>***USE 167****</t>
  </si>
  <si>
    <t>****USE 167****</t>
  </si>
  <si>
    <t>S66 8HN</t>
  </si>
  <si>
    <t>01709 700200</t>
  </si>
  <si>
    <t>01709 701875</t>
  </si>
  <si>
    <t>pottsplant@btconnect.com</t>
  </si>
  <si>
    <t>WR6 6QL</t>
  </si>
  <si>
    <t>07850 608776</t>
  </si>
  <si>
    <t>S66 8HH</t>
  </si>
  <si>
    <t>01709 700200 / 07759126021 (Michael mob)</t>
  </si>
  <si>
    <t>contact@trevorpotts.co.uk</t>
  </si>
  <si>
    <t>DY9 8HX</t>
  </si>
  <si>
    <t>01384 896 033</t>
  </si>
  <si>
    <t>sales@triceandallen.co.uk</t>
  </si>
  <si>
    <t>TN25 7JB</t>
  </si>
  <si>
    <t>01233 720596</t>
  </si>
  <si>
    <t>enquiries@trident-waste.co.uk</t>
  </si>
  <si>
    <t>BB5 5TX</t>
  </si>
  <si>
    <t>01254 399 909</t>
  </si>
  <si>
    <t>graham@triplecskips.co.uk</t>
  </si>
  <si>
    <t>stefanie@hetrotter.co.uk edna@hetrotter.co.uk</t>
  </si>
  <si>
    <t>CV32 5LA</t>
  </si>
  <si>
    <t>01675 482980</t>
  </si>
  <si>
    <t>james@trukberry.co.uk</t>
  </si>
  <si>
    <t>SY12 0HY</t>
  </si>
  <si>
    <t>01691 62 62 62</t>
  </si>
  <si>
    <t>01691 62 62 99</t>
  </si>
  <si>
    <t>ALL ORDERS TO woodlane.skip@tggroup.co.uk // kevin.gardiner@ tggroup.co.uk</t>
  </si>
  <si>
    <t>CM20 2BD</t>
  </si>
  <si>
    <t>01279 639099</t>
  </si>
  <si>
    <t>haley@turbon.de</t>
  </si>
  <si>
    <t>HX3 0PY</t>
  </si>
  <si>
    <t>01422 339900</t>
  </si>
  <si>
    <t>B11 2AU</t>
  </si>
  <si>
    <t>ng5 3ep</t>
  </si>
  <si>
    <t>0115 985 7024 no not in use</t>
  </si>
  <si>
    <t>0115 985 7024</t>
  </si>
  <si>
    <t>Tyne And Wear</t>
  </si>
  <si>
    <t>0191 268 4203</t>
  </si>
  <si>
    <t>SK2 6DG</t>
  </si>
  <si>
    <t>0161 483 8700</t>
  </si>
  <si>
    <t>0161 483 6400</t>
  </si>
  <si>
    <t>enquiries@tyronestone.co.uk</t>
  </si>
  <si>
    <t>M28 3LY</t>
  </si>
  <si>
    <t>0161 703 7777</t>
  </si>
  <si>
    <t>0161 703 7776</t>
  </si>
  <si>
    <t>matthew@ubusweepers.co.uk // hiredesk@ubusweepers.co.uk</t>
  </si>
  <si>
    <t>CW7 3QP</t>
  </si>
  <si>
    <t>01606 723020</t>
  </si>
  <si>
    <t>accounts@ukcontainers.co.uk</t>
  </si>
  <si>
    <t>SL1 4PL</t>
  </si>
  <si>
    <t>0121 335 1871</t>
  </si>
  <si>
    <t>0121 335 1127 0121 335 1180</t>
  </si>
  <si>
    <t>NR13 4TA</t>
  </si>
  <si>
    <t>01603 712032</t>
  </si>
  <si>
    <t>info@ukpallet.co.uk</t>
  </si>
  <si>
    <t>BS20 6PY</t>
  </si>
  <si>
    <t>0117 9244990</t>
  </si>
  <si>
    <t>0117 9241558</t>
  </si>
  <si>
    <t>Richard.dalton@ukremediation.co.uk</t>
  </si>
  <si>
    <t>ts6 7al</t>
  </si>
  <si>
    <t>01642 454 109</t>
  </si>
  <si>
    <t>01642 459 928</t>
  </si>
  <si>
    <t>SA43 1EW</t>
  </si>
  <si>
    <t>01239 621821</t>
  </si>
  <si>
    <t>markbaxter@nacsc.co.uk/ markbaxter@ultimacleaning.com</t>
  </si>
  <si>
    <t>hu15 1nx</t>
  </si>
  <si>
    <t>01482 665 247</t>
  </si>
  <si>
    <t>ostler4@ostler4.karoo.co.uk</t>
  </si>
  <si>
    <t>RH6 9SR</t>
  </si>
  <si>
    <t>01883 342622</t>
  </si>
  <si>
    <t>enquiries@united.uk.com</t>
  </si>
  <si>
    <t>CR3 6LE</t>
  </si>
  <si>
    <t>01883 342 622</t>
  </si>
  <si>
    <t>01883 330 190</t>
  </si>
  <si>
    <t>enquiries@united-grab-hire.co.uk</t>
  </si>
  <si>
    <t>jameshughes@urco.co.uk</t>
  </si>
  <si>
    <t>WA9 4TU</t>
  </si>
  <si>
    <t>01744 832600</t>
  </si>
  <si>
    <t>Orders to be sent to orders@universaltankers.co.uk // Sandra@universaltankers.co.uk</t>
  </si>
  <si>
    <t>0800 180 4474</t>
  </si>
  <si>
    <t>LN2 4JB</t>
  </si>
  <si>
    <t>01522 526817</t>
  </si>
  <si>
    <t>01522 526818</t>
  </si>
  <si>
    <t>info@urban-recycling.co.uk</t>
  </si>
  <si>
    <t>M17 1SS</t>
  </si>
  <si>
    <t>0161 876 0323</t>
  </si>
  <si>
    <t>urbanskips@live.co.uk</t>
  </si>
  <si>
    <t>SG4 0TJ</t>
  </si>
  <si>
    <t>020 8361 2221</t>
  </si>
  <si>
    <t>skipdesk@uskiphire.com</t>
  </si>
  <si>
    <t>st14 8lt</t>
  </si>
  <si>
    <t>01283 521212</t>
  </si>
  <si>
    <t>OUT OF ORDER</t>
  </si>
  <si>
    <t>01502 712 328</t>
  </si>
  <si>
    <t>Kirsty.hale@vccookeltd.co.uk / ben.saville@vccookeltd.co.uk</t>
  </si>
  <si>
    <t>GL8 8YL</t>
  </si>
  <si>
    <t>01666 505800</t>
  </si>
  <si>
    <t>01666 503063</t>
  </si>
  <si>
    <t>info@valleytrading.co.uk</t>
  </si>
  <si>
    <t>s41 9ay</t>
  </si>
  <si>
    <t>01246 269 197</t>
  </si>
  <si>
    <t>01246 269 152</t>
  </si>
  <si>
    <t>s81 7bq</t>
  </si>
  <si>
    <t>01909 486370 01909 486371</t>
  </si>
  <si>
    <t>01909 475130</t>
  </si>
  <si>
    <t>waste@vaughan.co.uk</t>
  </si>
  <si>
    <t>eh20 9ss</t>
  </si>
  <si>
    <t>0131 445 7214</t>
  </si>
  <si>
    <t>0131 4403190</t>
  </si>
  <si>
    <t>YO17 8EY</t>
  </si>
  <si>
    <t>01944 738715</t>
  </si>
  <si>
    <t>info@vellcotyrecontrol.co.uk</t>
  </si>
  <si>
    <t>ls13 4tz</t>
  </si>
  <si>
    <t>0113 2248900</t>
  </si>
  <si>
    <t>0113 2248911</t>
  </si>
  <si>
    <t>N1 9PE</t>
  </si>
  <si>
    <t>Customer Service(General Queries) 0345 6060 460 Stacey(Bins/</t>
  </si>
  <si>
    <t>Various (see recycle notes for postcode areas and contact details)</t>
  </si>
  <si>
    <t>SG8 7RR</t>
  </si>
  <si>
    <t>01763 207754</t>
  </si>
  <si>
    <t>customer.services@novus-environmental.co.uk</t>
  </si>
  <si>
    <t>IM4 3HJ</t>
  </si>
  <si>
    <t>01624 851068</t>
  </si>
  <si>
    <t>vikingskips@manx.net</t>
  </si>
  <si>
    <t>nn11 3qs</t>
  </si>
  <si>
    <t>01327 260 112</t>
  </si>
  <si>
    <t>01279 600578</t>
  </si>
  <si>
    <t>accounts@grabco.co.uk</t>
  </si>
  <si>
    <t>TA1 1QW</t>
  </si>
  <si>
    <t>01823 721 400/ 01202577944/ 01823324088 MAIN NUMBER // 0175233</t>
  </si>
  <si>
    <t>Various see Contacts for individual depots</t>
  </si>
  <si>
    <t>CM2 7PL</t>
  </si>
  <si>
    <t>orders@visionwaste.co.uk</t>
  </si>
  <si>
    <t>so53 4bt</t>
  </si>
  <si>
    <t>023 8026 8682</t>
  </si>
  <si>
    <t>023 8027 0514</t>
  </si>
  <si>
    <t>CW1 5SQ</t>
  </si>
  <si>
    <t>07956578999 - vicky//sales@vwjearthmoving.co.uk //spoonervwj@gmail.com</t>
  </si>
  <si>
    <t>ca1 2dd</t>
  </si>
  <si>
    <t>CT10 2QS</t>
  </si>
  <si>
    <t>01843 864162</t>
  </si>
  <si>
    <t>01843 860241</t>
  </si>
  <si>
    <t>office@wbrazilbros.co.uk</t>
  </si>
  <si>
    <t>CA13 0RY</t>
  </si>
  <si>
    <t>01900 823 914/ 01900603174</t>
  </si>
  <si>
    <t>01900 828 357 fax first</t>
  </si>
  <si>
    <t>mackays1959@yahoo.co.uk</t>
  </si>
  <si>
    <t>TQ12 5DZ</t>
  </si>
  <si>
    <t>01803 873 446</t>
  </si>
  <si>
    <t>wgunderhill@live.co.uk</t>
  </si>
  <si>
    <t>B94 6BP</t>
  </si>
  <si>
    <t>01564 703693</t>
  </si>
  <si>
    <t>01527 522182</t>
  </si>
  <si>
    <t>G14 0BX</t>
  </si>
  <si>
    <t>0141 435 5200</t>
  </si>
  <si>
    <t>0141 958 1543</t>
  </si>
  <si>
    <t>wilsonj@whm.co.uk</t>
  </si>
  <si>
    <t>WV14 8XL</t>
  </si>
  <si>
    <t>01902 402341</t>
  </si>
  <si>
    <t>01902 491832</t>
  </si>
  <si>
    <t>info@whayden.co.uk</t>
  </si>
  <si>
    <t>B77 2AN</t>
  </si>
  <si>
    <t>01827 62668</t>
  </si>
  <si>
    <t>01827 53721</t>
  </si>
  <si>
    <t>enquires@wmbriers.co.uk</t>
  </si>
  <si>
    <t>N14 4JP</t>
  </si>
  <si>
    <t>020 8886 2957</t>
  </si>
  <si>
    <t>wpeckhaulage@btinternet.com</t>
  </si>
  <si>
    <t>wr2 5js</t>
  </si>
  <si>
    <t>01905 25113</t>
  </si>
  <si>
    <t>01493 668118</t>
  </si>
  <si>
    <t>01493 668578</t>
  </si>
  <si>
    <t>wtwaste@googlemail.com</t>
  </si>
  <si>
    <t>01661 832422</t>
  </si>
  <si>
    <t>rosiewalton@thompsonsofprudhoe.com</t>
  </si>
  <si>
    <t>0161-790 7888</t>
  </si>
  <si>
    <t>wleesonandson@btconnect.com</t>
  </si>
  <si>
    <t>NR32 3ZQ</t>
  </si>
  <si>
    <t>01502 531470</t>
  </si>
  <si>
    <t>01502 531694</t>
  </si>
  <si>
    <t>jackie@was.ltd.uk</t>
  </si>
  <si>
    <t>YO16 7NU</t>
  </si>
  <si>
    <t>(01262) 675383</t>
  </si>
  <si>
    <t>sales@wcwatts.co.uk / barry@wcwatts.co.uk</t>
  </si>
  <si>
    <t>LU7 9HH</t>
  </si>
  <si>
    <t>01525 381107</t>
  </si>
  <si>
    <t>sl6 3aa</t>
  </si>
  <si>
    <t>01628 621387</t>
  </si>
  <si>
    <t>01344 624572</t>
  </si>
  <si>
    <t>M44 6RA</t>
  </si>
  <si>
    <t>enquiries@wmaherandsons.com</t>
  </si>
  <si>
    <t>BA21 5HA</t>
  </si>
  <si>
    <t>01935 422164</t>
  </si>
  <si>
    <t>SO16 0YZ</t>
  </si>
  <si>
    <t>02380 748 090</t>
  </si>
  <si>
    <t>02380 748 098</t>
  </si>
  <si>
    <t>wws@waltet.co.uk / andyb@waltet.co.uk</t>
  </si>
  <si>
    <t>01932 255 466</t>
  </si>
  <si>
    <t>info@waltonsandsupplies.co.uk</t>
  </si>
  <si>
    <t>info@wannop.net</t>
  </si>
  <si>
    <t>0191 336 0811</t>
  </si>
  <si>
    <t>CV10 8LW</t>
  </si>
  <si>
    <t>07855 017197</t>
  </si>
  <si>
    <t>de11 7eh</t>
  </si>
  <si>
    <t>01283 217192</t>
  </si>
  <si>
    <t>01283 212515</t>
  </si>
  <si>
    <t>jb@wardrecycling.com</t>
  </si>
  <si>
    <t>BH16 6LS</t>
  </si>
  <si>
    <t>01202 620077</t>
  </si>
  <si>
    <t>01202 620 088</t>
  </si>
  <si>
    <t>sales@warehamskiphire.com</t>
  </si>
  <si>
    <t>ng34 7ew</t>
  </si>
  <si>
    <t>01529 968100</t>
  </si>
  <si>
    <t>01529 421610</t>
  </si>
  <si>
    <t>me1 2ll</t>
  </si>
  <si>
    <t>01474 823700</t>
  </si>
  <si>
    <t>01474 822279</t>
  </si>
  <si>
    <t>wastebusters@live.co.uk</t>
  </si>
  <si>
    <t>01274 595775</t>
  </si>
  <si>
    <t>B6 5AD</t>
  </si>
  <si>
    <t>customerservice@thegreenhouse.co.uk</t>
  </si>
  <si>
    <t>LL19 7NT</t>
  </si>
  <si>
    <t>01745 855207 / 07818417566 /</t>
  </si>
  <si>
    <t>01745 855207</t>
  </si>
  <si>
    <t>carolyn_hughes@btconnect.com (for invoice disputes please use carolyn.hughes3@btinternet.com)</t>
  </si>
  <si>
    <t>HP3 9RW</t>
  </si>
  <si>
    <t>01442 216784</t>
  </si>
  <si>
    <t>info@wasteking.co.uk</t>
  </si>
  <si>
    <t>BA21 5EA</t>
  </si>
  <si>
    <t>01442 210047</t>
  </si>
  <si>
    <t>RH15 0DQ</t>
  </si>
  <si>
    <t>0870 067 2667</t>
  </si>
  <si>
    <t>0870 067 2367</t>
  </si>
  <si>
    <t>sales@wmr-uk.com/www.wmr-uk.com</t>
  </si>
  <si>
    <t>PO6 3EN</t>
  </si>
  <si>
    <t>0333 999 0 999</t>
  </si>
  <si>
    <t>gogreen@hippowaste.co.uk</t>
  </si>
  <si>
    <t>PO</t>
  </si>
  <si>
    <t>0203 086 7843</t>
  </si>
  <si>
    <t>enquiries@wastepapersolutions.co.uk</t>
  </si>
  <si>
    <t>PE32 1SA</t>
  </si>
  <si>
    <t>dovy@wasteraiders.co.uk</t>
  </si>
  <si>
    <t>S60 1DX</t>
  </si>
  <si>
    <t>0845 2604140/01132 563244</t>
  </si>
  <si>
    <t>info@wrdgroup.co.uk/andrew@leedsrecycling.com</t>
  </si>
  <si>
    <t>bn17 7au</t>
  </si>
  <si>
    <t>01903 722164 / 02380 010191</t>
  </si>
  <si>
    <t>01903 725748</t>
  </si>
  <si>
    <t>sharon.harding@greenstar.co.uk</t>
  </si>
  <si>
    <t>SK3 0XT</t>
  </si>
  <si>
    <t>0161 474 5580</t>
  </si>
  <si>
    <t>0161 474 5640</t>
  </si>
  <si>
    <t>michelle.thomson@wastesolutionssk.co.uk</t>
  </si>
  <si>
    <t>TN12 6QJ</t>
  </si>
  <si>
    <t>01892 838 649</t>
  </si>
  <si>
    <t>info@wasteway.net</t>
  </si>
  <si>
    <t>kt6 7el</t>
  </si>
  <si>
    <t>0208 390 6606</t>
  </si>
  <si>
    <t>bs4 2nw</t>
  </si>
  <si>
    <t>0117 9773131</t>
  </si>
  <si>
    <t>0117 9248050</t>
  </si>
  <si>
    <t>mblackwell@ssmail.net</t>
  </si>
  <si>
    <t>LS25 1NB</t>
  </si>
  <si>
    <t>0113 385 4397</t>
  </si>
  <si>
    <t>0113 385 4322</t>
  </si>
  <si>
    <t>gogreen@wastecare.co.uk / nicola.tomlin@wastecare.co.uk</t>
  </si>
  <si>
    <t>HU2 0PZ</t>
  </si>
  <si>
    <t>0800 756 3997</t>
  </si>
  <si>
    <t>sales@wastege.com / P.Hackett@wastege.com</t>
  </si>
  <si>
    <t>TA21 0JU</t>
  </si>
  <si>
    <t>01823 672900</t>
  </si>
  <si>
    <t>01823 672420</t>
  </si>
  <si>
    <t>info@wasteology.co.uk</t>
  </si>
  <si>
    <t>Sa149su</t>
  </si>
  <si>
    <t>01554 777118</t>
  </si>
  <si>
    <t>gary@wastepro.co.uk</t>
  </si>
  <si>
    <t>Account WasteSafe / helpdesk@wastesafeservices.co.uk</t>
  </si>
  <si>
    <t>PO12 4TD</t>
  </si>
  <si>
    <t>01329 824832</t>
  </si>
  <si>
    <t>WBaker@Fareham.Gov.UK</t>
  </si>
  <si>
    <t>HU10 6TS</t>
  </si>
  <si>
    <t>(01482) 325221</t>
  </si>
  <si>
    <t>(01482) 671565</t>
  </si>
  <si>
    <t>bookings@wastewise.co.uk</t>
  </si>
  <si>
    <t>SA72 6UA</t>
  </si>
  <si>
    <t>01646 697 769</t>
  </si>
  <si>
    <t>01646 690 770</t>
  </si>
  <si>
    <t>TS9 6HZ</t>
  </si>
  <si>
    <t>01642 724000</t>
  </si>
  <si>
    <t>waste@waterswaste.co.uk</t>
  </si>
  <si>
    <t>IP22 4HZ</t>
  </si>
  <si>
    <t>01379 740968</t>
  </si>
  <si>
    <t>info@waveneygrabhire.co.uk</t>
  </si>
  <si>
    <t>CF14 5PZ</t>
  </si>
  <si>
    <t>029 2075 7656</t>
  </si>
  <si>
    <t>wayneroberts37@yahoo.co.uk</t>
  </si>
  <si>
    <t>DA11 9BB</t>
  </si>
  <si>
    <t>0845 304 7121</t>
  </si>
  <si>
    <t>0845 304 7122</t>
  </si>
  <si>
    <t>info@wbservicesuk.co.uk</t>
  </si>
  <si>
    <t>WS7 3GL</t>
  </si>
  <si>
    <t>07824381111 / 01543220890</t>
  </si>
  <si>
    <t>NW10 0RG</t>
  </si>
  <si>
    <t>020 8961 2861</t>
  </si>
  <si>
    <t>info@weclearjunk.com / bookings@weclearjunk.com</t>
  </si>
  <si>
    <t>01892 518438</t>
  </si>
  <si>
    <t>01892 617111</t>
  </si>
  <si>
    <t>ann@wealdwaste.co.uk</t>
  </si>
  <si>
    <t>NN8 1QW</t>
  </si>
  <si>
    <t>01536 485597</t>
  </si>
  <si>
    <t>01933 227 208</t>
  </si>
  <si>
    <t>admin@weee-environmental.co.uk</t>
  </si>
  <si>
    <t>01505 228006</t>
  </si>
  <si>
    <t>a.mclaughlan@weee.co.uk</t>
  </si>
  <si>
    <t>cm1 2nb</t>
  </si>
  <si>
    <t>01245 265500</t>
  </si>
  <si>
    <t>01245 267722</t>
  </si>
  <si>
    <t>B7 4TS</t>
  </si>
  <si>
    <t>0121 7726726</t>
  </si>
  <si>
    <t>0121 3804459/0121 7731244</t>
  </si>
  <si>
    <t>customerservices@weirwaste.co.uk/</t>
  </si>
  <si>
    <t>nn18 9qd</t>
  </si>
  <si>
    <t>01536 741777</t>
  </si>
  <si>
    <t>01536 741800</t>
  </si>
  <si>
    <t>weldon.comm.ltd@btinternet.com</t>
  </si>
  <si>
    <t>01823 664 628</t>
  </si>
  <si>
    <t>01823 660 140</t>
  </si>
  <si>
    <t>DN20 9NN</t>
  </si>
  <si>
    <t>01754 890523</t>
  </si>
  <si>
    <t>jonny@weltonaggregates.co.uk, guy@weltonaggregates.co.uk, mark@weltonaggregates.co.uk</t>
  </si>
  <si>
    <t>WF8 3LU</t>
  </si>
  <si>
    <t>01977 620441</t>
  </si>
  <si>
    <t>info@wentvalleyskips.co.uk</t>
  </si>
  <si>
    <t>SN5 4DQ</t>
  </si>
  <si>
    <t>sales@averies.co.uk</t>
  </si>
  <si>
    <t>BA2 7WW</t>
  </si>
  <si>
    <t>01225 524560</t>
  </si>
  <si>
    <t>01225 524594</t>
  </si>
  <si>
    <t>info@geneco.uk.com</t>
  </si>
  <si>
    <t>spencer@wesluk.com or info@wesluk.com</t>
  </si>
  <si>
    <t>G82 3PU</t>
  </si>
  <si>
    <t>01389 737000</t>
  </si>
  <si>
    <t>NEED TO FILL OUT ENQUIRY FORM ONLINE TO FIND ONE OUT.</t>
  </si>
  <si>
    <t>TA11 6HY</t>
  </si>
  <si>
    <t>01458 274654</t>
  </si>
  <si>
    <t>01458 274839</t>
  </si>
  <si>
    <t>01752 690400</t>
  </si>
  <si>
    <t>01752 893186</t>
  </si>
  <si>
    <t>email@glanvilleenvironmental.com</t>
  </si>
  <si>
    <t>BA11 3PH</t>
  </si>
  <si>
    <t>01373 813132</t>
  </si>
  <si>
    <t>01373 813322</t>
  </si>
  <si>
    <t>westernskiphire@yahoo.co.uk</t>
  </si>
  <si>
    <t>SE7 8NW</t>
  </si>
  <si>
    <t>0207 231 0777</t>
  </si>
  <si>
    <t>0207 232 2596</t>
  </si>
  <si>
    <t>bookings@westminsterwaste.com</t>
  </si>
  <si>
    <t>DN1 3RE</t>
  </si>
  <si>
    <t>01302 366 437</t>
  </si>
  <si>
    <t>01302 341 306</t>
  </si>
  <si>
    <t>xxx@xxx.co.uk</t>
  </si>
  <si>
    <t>01302 366 437 (option 3)</t>
  </si>
  <si>
    <t>info@westmorelandwaste.co.uk</t>
  </si>
  <si>
    <t>PO33 1AU</t>
  </si>
  <si>
    <t>01983 821444 OR 525515</t>
  </si>
  <si>
    <t>01983 615 553</t>
  </si>
  <si>
    <t>andrew@westridgeskiphire.co.uk</t>
  </si>
  <si>
    <t>BN25FJ</t>
  </si>
  <si>
    <t>01273 515297</t>
  </si>
  <si>
    <t>wwsltd@icloud.com</t>
  </si>
  <si>
    <t>LS23 7DN</t>
  </si>
  <si>
    <t>01937 845 278</t>
  </si>
  <si>
    <t>01937 841 224</t>
  </si>
  <si>
    <t>mscholey@wetherbyskips.co.uk</t>
  </si>
  <si>
    <t>01932 221 952</t>
  </si>
  <si>
    <t>01932 222 426</t>
  </si>
  <si>
    <t>info@weybridgeskiphire.co.uk</t>
  </si>
  <si>
    <t>BL9 7HT</t>
  </si>
  <si>
    <t>0161 764 8888</t>
  </si>
  <si>
    <t>0161 764 2607</t>
  </si>
  <si>
    <t>admin@wheeldonbrothers.co.uk</t>
  </si>
  <si>
    <t>CM2 0AW</t>
  </si>
  <si>
    <t>01473 832878</t>
  </si>
  <si>
    <t>M30 7LJ</t>
  </si>
  <si>
    <t>0161 789 3268/01282 414 411 (Burnley)</t>
  </si>
  <si>
    <t>0161 785 2130</t>
  </si>
  <si>
    <t>purchase.ledger@thewhitegroup.co.uk (accounts)/ bookings@thewhitegroup.co.uk (orders)</t>
  </si>
  <si>
    <t>WF10 5LB</t>
  </si>
  <si>
    <t>01977 520625</t>
  </si>
  <si>
    <t>accounts@whiteroselabs.co.uk</t>
  </si>
  <si>
    <t>pe33 9te</t>
  </si>
  <si>
    <t>01366 500 212</t>
  </si>
  <si>
    <t>01366 500 880</t>
  </si>
  <si>
    <t>BD23 3BT</t>
  </si>
  <si>
    <t>01756 748624</t>
  </si>
  <si>
    <t>louisa@whitelocks.co.uk//Grabs&amp;Tippers chris@whitelocks.co.uk</t>
  </si>
  <si>
    <t>info@whitelocks.co.uk</t>
  </si>
  <si>
    <t>WN8 9TH</t>
  </si>
  <si>
    <t>david.turner@whitemosslandfill.co.uk</t>
  </si>
  <si>
    <t>NG33 5QN</t>
  </si>
  <si>
    <t>01572 767177</t>
  </si>
  <si>
    <t>info@whitesrecycling.co.uk</t>
  </si>
  <si>
    <t>HU6 7QD</t>
  </si>
  <si>
    <t>01482 227468 // 07960756020</t>
  </si>
  <si>
    <t>whitesrecycling@whitesrecycling.karoo.co.uk</t>
  </si>
  <si>
    <t>YO61 3ET</t>
  </si>
  <si>
    <t>01347 825 631</t>
  </si>
  <si>
    <t>01347 823 662</t>
  </si>
  <si>
    <t>emma@whitkirkwaste.co.uk</t>
  </si>
  <si>
    <t>ST13 7JX</t>
  </si>
  <si>
    <t>01538 386 215</t>
  </si>
  <si>
    <t>enquiries@whittakersofleek.co.uk</t>
  </si>
  <si>
    <t>TN10 3NU</t>
  </si>
  <si>
    <t>01732 770 142</t>
  </si>
  <si>
    <t>info@whwservices.uk</t>
  </si>
  <si>
    <t>01799 540022</t>
  </si>
  <si>
    <t>ALL ORDERS TO info@widdingtonrecycling.co.uk</t>
  </si>
  <si>
    <t>WN5 8AA</t>
  </si>
  <si>
    <t>01942 211169</t>
  </si>
  <si>
    <t>info@wigantippers.com</t>
  </si>
  <si>
    <t>PL11 2TB</t>
  </si>
  <si>
    <t>01752 816285</t>
  </si>
  <si>
    <t>wilcoswaste@btconnect.com</t>
  </si>
  <si>
    <t>gl17 0ds</t>
  </si>
  <si>
    <t>01452 830 395 NNR</t>
  </si>
  <si>
    <t>01452 830 530</t>
  </si>
  <si>
    <t>b61 0qr</t>
  </si>
  <si>
    <t>0121 453 1888</t>
  </si>
  <si>
    <t>0121 453 3888</t>
  </si>
  <si>
    <t>mail@wwm.uk.com</t>
  </si>
  <si>
    <t>WF13 3PN</t>
  </si>
  <si>
    <t>CW11 2TW</t>
  </si>
  <si>
    <t>01477 500 379</t>
  </si>
  <si>
    <t>**EMAIL ORDERS**01477 500 379</t>
  </si>
  <si>
    <t>info@williambeechskiphire.co.uk</t>
  </si>
  <si>
    <t>01242 509 790</t>
  </si>
  <si>
    <t>G82 2RN</t>
  </si>
  <si>
    <t>01389 762271</t>
  </si>
  <si>
    <t>info@thompsonquarries.co.uk</t>
  </si>
  <si>
    <t>ll53 6rf</t>
  </si>
  <si>
    <t>01766 884757</t>
  </si>
  <si>
    <t>01766 819160</t>
  </si>
  <si>
    <t>RM12 5AS</t>
  </si>
  <si>
    <t>0207 474 1100</t>
  </si>
  <si>
    <t>sales@williamsenvironmental.co.uk</t>
  </si>
  <si>
    <t>SY16 3AW</t>
  </si>
  <si>
    <t>01686-630244</t>
  </si>
  <si>
    <t>01686-630557</t>
  </si>
  <si>
    <t>williamsplanthire@hotmail.com</t>
  </si>
  <si>
    <t>ME5 8UD</t>
  </si>
  <si>
    <t>01634 201111</t>
  </si>
  <si>
    <t>sales@willowpumps.co.uk</t>
  </si>
  <si>
    <t>SL6 6QB</t>
  </si>
  <si>
    <t>01753 855 844</t>
  </si>
  <si>
    <t>info@willowwaste.co.uk</t>
  </si>
  <si>
    <t>DE14 1DU</t>
  </si>
  <si>
    <t>01283 702340</t>
  </si>
  <si>
    <t>01283 702960</t>
  </si>
  <si>
    <t>sales@willshees.co.uk</t>
  </si>
  <si>
    <t>KT12 3LT</t>
  </si>
  <si>
    <t>020 8977 7008</t>
  </si>
  <si>
    <t>sales@wilrose.co.uk</t>
  </si>
  <si>
    <t>MK45 3QT</t>
  </si>
  <si>
    <t>wilsteadskiphire@btconnect.com</t>
  </si>
  <si>
    <t>SN10 2EY</t>
  </si>
  <si>
    <t>01380 725725</t>
  </si>
  <si>
    <t>01380 729972</t>
  </si>
  <si>
    <t>lisa@wiltshirehbm.com</t>
  </si>
  <si>
    <t>RM15 5AS</t>
  </si>
  <si>
    <t>01708 559 966</t>
  </si>
  <si>
    <t>01708 559 987</t>
  </si>
  <si>
    <t>Email who you have spoke to: Megan.Robson@winwaste.com/ orders@winwaste.com</t>
  </si>
  <si>
    <t>01209 860325</t>
  </si>
  <si>
    <t>01209 861231</t>
  </si>
  <si>
    <t>sarah@winnswaste.com/ enquiries@winnswaste.com</t>
  </si>
  <si>
    <t>N11 9XX</t>
  </si>
  <si>
    <t>0208 920 0504</t>
  </si>
  <si>
    <t>Becky@wintershaulage.co.uk / sales@wintershaulage.co.uk</t>
  </si>
  <si>
    <t>WA2 8HJ</t>
  </si>
  <si>
    <t>info@winwickroadskiphire.co.uk</t>
  </si>
  <si>
    <t>N18 3QS</t>
  </si>
  <si>
    <t>020 8887 7500//020 8808 8222</t>
  </si>
  <si>
    <t>020 8887 7533</t>
  </si>
  <si>
    <t>enquiries@wiseskiphire.co.uk</t>
  </si>
  <si>
    <t>PE27 5UW</t>
  </si>
  <si>
    <t>08458 949 979</t>
  </si>
  <si>
    <t>paul@wisergroup.co.uk</t>
  </si>
  <si>
    <t>PE7 1QP</t>
  </si>
  <si>
    <t>07733 192570</t>
  </si>
  <si>
    <t>KY12 0TE</t>
  </si>
  <si>
    <t>01383 723 367</t>
  </si>
  <si>
    <t>01383 738 865</t>
  </si>
  <si>
    <t>office@wmrussell.co.uk</t>
  </si>
  <si>
    <t>HU15 2QH</t>
  </si>
  <si>
    <t>01430 410402</t>
  </si>
  <si>
    <t>01430 410659</t>
  </si>
  <si>
    <t>info@woldskip.co.uk</t>
  </si>
  <si>
    <t>dy11 5sn</t>
  </si>
  <si>
    <t>01562 850393</t>
  </si>
  <si>
    <t>PE28 2TX</t>
  </si>
  <si>
    <t>01487 824240</t>
  </si>
  <si>
    <t>01487 824543</t>
  </si>
  <si>
    <t>Lee.Palombo@woodfordrecycling.co.uk] /simon.burns@woodfordrecycling.co.uk / info@woodfordrecycling.co.uk</t>
  </si>
  <si>
    <t>01302 366437</t>
  </si>
  <si>
    <t>FY4 5JX</t>
  </si>
  <si>
    <t>01253 739 982</t>
  </si>
  <si>
    <t>NP26 5PR</t>
  </si>
  <si>
    <t>01291 620837</t>
  </si>
  <si>
    <t>01291 422309</t>
  </si>
  <si>
    <t>gu19 5hp</t>
  </si>
  <si>
    <t>01276 470333</t>
  </si>
  <si>
    <t>01276 470301</t>
  </si>
  <si>
    <t>eddy@wooldridgegroup.co.uk</t>
  </si>
  <si>
    <t>BN27 4DU</t>
  </si>
  <si>
    <t>01323 401703</t>
  </si>
  <si>
    <t>admin@woollardltd.co.uk</t>
  </si>
  <si>
    <t>LL31 9NE</t>
  </si>
  <si>
    <t>01492 593080</t>
  </si>
  <si>
    <t>01492 580554</t>
  </si>
  <si>
    <t>worldcareskiphire@gmail.com</t>
  </si>
  <si>
    <t>bn11 2sa</t>
  </si>
  <si>
    <t>01273 263057</t>
  </si>
  <si>
    <t>01273 263131</t>
  </si>
  <si>
    <t>S6 2XJ</t>
  </si>
  <si>
    <t>07767 783348 WAYNE</t>
  </si>
  <si>
    <t>0141 812 1587</t>
  </si>
  <si>
    <t>skiporders@wrcrecycling.co.uk</t>
  </si>
  <si>
    <t>ll14 4eg</t>
  </si>
  <si>
    <t>01978 314411</t>
  </si>
  <si>
    <t>01978 355894</t>
  </si>
  <si>
    <t>brownskip@aol.com</t>
  </si>
  <si>
    <t>YO19 4SJ</t>
  </si>
  <si>
    <t>ll49 9df</t>
  </si>
  <si>
    <t>01766 513152</t>
  </si>
  <si>
    <t>01766 513197</t>
  </si>
  <si>
    <t>WR10 2JH</t>
  </si>
  <si>
    <t>01386 55 22 55</t>
  </si>
  <si>
    <t>office@wrubble.co.uk</t>
  </si>
  <si>
    <t>WA8 0PA</t>
  </si>
  <si>
    <t>0151 423 5928 ((PRESS 1))</t>
  </si>
  <si>
    <t>0151 423 9351</t>
  </si>
  <si>
    <t>orders@wsrrecycling.co.uk</t>
  </si>
  <si>
    <t>S13 9WH</t>
  </si>
  <si>
    <t>info@wsswasteltd.co.uk</t>
  </si>
  <si>
    <t>01494 419929</t>
  </si>
  <si>
    <t>01494 713162</t>
  </si>
  <si>
    <t>Marion@wycomberecycling.co.uk // ACCOUNTS claire@wycomberecycling.co.uk</t>
  </si>
  <si>
    <t>HP13 7HL</t>
  </si>
  <si>
    <t>01494 436100</t>
  </si>
  <si>
    <t>01494 452237</t>
  </si>
  <si>
    <t>tjcrist@btconnect.com</t>
  </si>
  <si>
    <t>01432 361677</t>
  </si>
  <si>
    <t>01432 361689</t>
  </si>
  <si>
    <t>amy@wyevalleygroup.co.uk</t>
  </si>
  <si>
    <t>PH1 3UF</t>
  </si>
  <si>
    <t>01738 634276</t>
  </si>
  <si>
    <t>01738 636207</t>
  </si>
  <si>
    <t>WyllieJ@wyllierecycling.co.uk</t>
  </si>
  <si>
    <t>DY13 9QB</t>
  </si>
  <si>
    <t>01299 828822</t>
  </si>
  <si>
    <t>akd10@aol.com</t>
  </si>
  <si>
    <t>FY7 6JB</t>
  </si>
  <si>
    <t>01253-878889</t>
  </si>
  <si>
    <t>01253 895173</t>
  </si>
  <si>
    <t>wyre85@yahoo.co.uk</t>
  </si>
  <si>
    <t>01926 811112</t>
  </si>
  <si>
    <t>info@xactskips.co.uk</t>
  </si>
  <si>
    <t>HU17 5PS</t>
  </si>
  <si>
    <t>01964 544304</t>
  </si>
  <si>
    <t>01964 541808</t>
  </si>
  <si>
    <t>johnmaston@yarrowsaggregates.co.uk</t>
  </si>
  <si>
    <t>SP7 9QJ</t>
  </si>
  <si>
    <t>01747 858561</t>
  </si>
  <si>
    <t>darren@yellowstonesolution</t>
  </si>
  <si>
    <t>BA22 9RR</t>
  </si>
  <si>
    <t>01935 388300</t>
  </si>
  <si>
    <t>Yeovil</t>
  </si>
  <si>
    <t>0800 772 3419</t>
  </si>
  <si>
    <t>WF2 7AL</t>
  </si>
  <si>
    <t>01302 831280</t>
  </si>
  <si>
    <t>01302 772 502</t>
  </si>
  <si>
    <t>ianw@yaggs.co.uk</t>
  </si>
  <si>
    <t>WF14 8DD</t>
  </si>
  <si>
    <t>01924 480 992</t>
  </si>
  <si>
    <t>info@competentasphalt.co.uk</t>
  </si>
  <si>
    <t>S35 2ET</t>
  </si>
  <si>
    <t>0114 246 9999</t>
  </si>
  <si>
    <t>0114 299 7757</t>
  </si>
  <si>
    <t>accounts@yorkshirewastecare.com/orders@yorkshirewastecare.com</t>
  </si>
  <si>
    <t>BA22 8RP</t>
  </si>
  <si>
    <t>01935 412211</t>
  </si>
  <si>
    <t>01935 411936</t>
  </si>
  <si>
    <t>info@yphwaste.co.uk</t>
  </si>
  <si>
    <t>me15 8da</t>
  </si>
  <si>
    <t>01622 765703</t>
  </si>
  <si>
    <t>kazzagrabhire@hotmail.com</t>
  </si>
  <si>
    <t>WF1 5RG</t>
  </si>
  <si>
    <t>01924 917700</t>
  </si>
  <si>
    <t>Kevin MaGuire</t>
  </si>
  <si>
    <t>b james skip hire</t>
  </si>
  <si>
    <t>frc waste management**no longer trading*</t>
  </si>
  <si>
    <t>georgia waste management ltd.</t>
  </si>
  <si>
    <t>1/2 Skips A-Skip</t>
  </si>
  <si>
    <t>1st Call Skips</t>
  </si>
  <si>
    <t>1st choice clearance limited</t>
  </si>
  <si>
    <t>1st Choice Grab Hire</t>
  </si>
  <si>
    <t>1st Choice Skip Hire NE Ltd</t>
  </si>
  <si>
    <t>1st Place Grab &amp; Skip Hire</t>
  </si>
  <si>
    <t>1st Reynolds Skip Hire</t>
  </si>
  <si>
    <t>2020 Recycling Ltd</t>
  </si>
  <si>
    <t>24/7 Grab Hire</t>
  </si>
  <si>
    <t>4 site contract services</t>
  </si>
  <si>
    <t>777 Demolition &amp; Haulage Co Ltd</t>
  </si>
  <si>
    <t>A &amp; N.J Miller</t>
  </si>
  <si>
    <t>A &amp; S SKIP HIRE &amp; RECYCLING</t>
  </si>
  <si>
    <t>A &amp; V Squires Plant Co. Ltd</t>
  </si>
  <si>
    <t>A Christie and Sons</t>
  </si>
  <si>
    <t>a cleworth &amp; sons</t>
  </si>
  <si>
    <t>a g burnard</t>
  </si>
  <si>
    <t>A Goodman &amp; Son</t>
  </si>
  <si>
    <t>A P Morton</t>
  </si>
  <si>
    <t>A TO R RECYCLING LIMITED</t>
  </si>
  <si>
    <t>a-2-b rubbish clearance</t>
  </si>
  <si>
    <t>A. Hyatt Contractors</t>
  </si>
  <si>
    <t>a.a.a. skip hire</t>
  </si>
  <si>
    <t>A.C.D Skips</t>
  </si>
  <si>
    <t>A.E FAULKS LIMITED</t>
  </si>
  <si>
    <t>a.k.s skip hire ltd</t>
  </si>
  <si>
    <t>A.Pollicks</t>
  </si>
  <si>
    <t>A.R Kent and Son</t>
  </si>
  <si>
    <t>A.S Simoes</t>
  </si>
  <si>
    <t>a&amp;a recycling</t>
  </si>
  <si>
    <t>A&amp;M Skip Hire</t>
  </si>
  <si>
    <t>a+ electrical contractors</t>
  </si>
  <si>
    <t>A1 Budget Skips Ltd</t>
  </si>
  <si>
    <t>A1 Grab Hire</t>
  </si>
  <si>
    <t>A1 Mini Skips</t>
  </si>
  <si>
    <t>A1 Road Sweepers</t>
  </si>
  <si>
    <t>A1 SERVICES</t>
  </si>
  <si>
    <t>a1 skip hire</t>
  </si>
  <si>
    <t>A1 South Limited T/A A1 Grab Hire</t>
  </si>
  <si>
    <t>a1 supa skips ltd</t>
  </si>
  <si>
    <t>a10 skip hire</t>
  </si>
  <si>
    <t>A2b Skip Hire</t>
  </si>
  <si>
    <t>A2B SKIP HIRE</t>
  </si>
  <si>
    <t>a3 scrap metal collections</t>
  </si>
  <si>
    <t>Aaron Grab &amp; Skip Hire</t>
  </si>
  <si>
    <t>aaron plant services</t>
  </si>
  <si>
    <t>Aaron White Ltd</t>
  </si>
  <si>
    <t>ABACUS BRISTOL LTD</t>
  </si>
  <si>
    <t>abacus pallet distribution</t>
  </si>
  <si>
    <t>Abbey Services</t>
  </si>
  <si>
    <t>abbey skip hire</t>
  </si>
  <si>
    <t>Abbey Skip Hire</t>
  </si>
  <si>
    <t>ABBEY SKIP HIRE CARSILE</t>
  </si>
  <si>
    <t>Abbey Skip Hire Limited</t>
  </si>
  <si>
    <t>ABC SIDDALLS</t>
  </si>
  <si>
    <t>ABC Siddalls Skip Hire</t>
  </si>
  <si>
    <t>ABC Skip Hire LTD</t>
  </si>
  <si>
    <t>ABERCLEAN PLANT &amp; SWEEPER HIRE</t>
  </si>
  <si>
    <t>Aberdeenshire Council</t>
  </si>
  <si>
    <t>able it logistics ltd</t>
  </si>
  <si>
    <t>ABLE SKIP HIRE</t>
  </si>
  <si>
    <t>able skips</t>
  </si>
  <si>
    <t>Able Waste Management ltd</t>
  </si>
  <si>
    <t>ABLE WASTE SERVICES LIMITED</t>
  </si>
  <si>
    <t>ABOUT GRAB HIRE UK</t>
  </si>
  <si>
    <t>abram recycling ltd</t>
  </si>
  <si>
    <t>Absolute Rubbish</t>
  </si>
  <si>
    <t>absolute rubbish**no longer trading**</t>
  </si>
  <si>
    <t>AC AGGREGATES LTD</t>
  </si>
  <si>
    <t>ACD SERVICES UK LTD</t>
  </si>
  <si>
    <t>Ace Environmental</t>
  </si>
  <si>
    <t>Ace Grab Hire</t>
  </si>
  <si>
    <t>Ace Skip Hire - Northampton</t>
  </si>
  <si>
    <t>ace skips</t>
  </si>
  <si>
    <t>ace toilet hire</t>
  </si>
  <si>
    <t>Ace Waste Haulage Ltd.</t>
  </si>
  <si>
    <t>ace waste rubbish clearance**closed business down**</t>
  </si>
  <si>
    <t>ach mini skip</t>
  </si>
  <si>
    <t>Acorn Analytical Services Ltd</t>
  </si>
  <si>
    <t>Acorn Skip Hire</t>
  </si>
  <si>
    <t>acre skip hire</t>
  </si>
  <si>
    <t>ACS GROUP</t>
  </si>
  <si>
    <t>Active Cleaning Solutions Ltd</t>
  </si>
  <si>
    <t>Active Plant Hire Limited</t>
  </si>
  <si>
    <t>ACUMEN WASTE SERVICES LIMITED</t>
  </si>
  <si>
    <t>ADC Property Solutions</t>
  </si>
  <si>
    <t>Addplant Ltd</t>
  </si>
  <si>
    <t>Adler and Allan Ltd</t>
  </si>
  <si>
    <t>ADM SKIPS</t>
  </si>
  <si>
    <t>ADMEC MUNICIPAL SERVICES LIMITED</t>
  </si>
  <si>
    <t>Adrian Lewis Transport Ltd</t>
  </si>
  <si>
    <t>Advance Construction</t>
  </si>
  <si>
    <t>afi aerial platforms</t>
  </si>
  <si>
    <t>AFS EARTHMOVING &amp; AGGREGATES LLP</t>
  </si>
  <si>
    <t>ag skips</t>
  </si>
  <si>
    <t>AGGMAX LTD</t>
  </si>
  <si>
    <t>Aggrecom Limited</t>
  </si>
  <si>
    <t>AHS Recycling</t>
  </si>
  <si>
    <t>Aireborough Skip hire</t>
  </si>
  <si>
    <t>aj asbestos</t>
  </si>
  <si>
    <t>AJ Grab Hire Ltd</t>
  </si>
  <si>
    <t>AJ Products</t>
  </si>
  <si>
    <t>AJM Grab Hire Services Ltd</t>
  </si>
  <si>
    <t>alan davies waste foods</t>
  </si>
  <si>
    <t>alantic waste management ltd</t>
  </si>
  <si>
    <t>Albany Grab Hire</t>
  </si>
  <si>
    <t>albert hill skip hire</t>
  </si>
  <si>
    <t>albion</t>
  </si>
  <si>
    <t>ALCHEM</t>
  </si>
  <si>
    <t>ALCHEMY METALS</t>
  </si>
  <si>
    <t>Alcontrol UK Ltd</t>
  </si>
  <si>
    <t>alda skip hire limited</t>
  </si>
  <si>
    <t>Aldon Skips LTD</t>
  </si>
  <si>
    <t>ALEX SCOTT &amp; SONS</t>
  </si>
  <si>
    <t>Alex Smiles Ltd</t>
  </si>
  <si>
    <t>Algar</t>
  </si>
  <si>
    <t>Algarlixo</t>
  </si>
  <si>
    <t>ALH Grab Hire TA O'Brien Grab Services</t>
  </si>
  <si>
    <t>ALL 4 WOMEN HYGIENE LTD</t>
  </si>
  <si>
    <t>All Clear Environmental Limited</t>
  </si>
  <si>
    <t>all clear skips</t>
  </si>
  <si>
    <t>all clear waste removals</t>
  </si>
  <si>
    <t>All Go Grab Hire</t>
  </si>
  <si>
    <t>all loads ltd</t>
  </si>
  <si>
    <t>all pallet ltd</t>
  </si>
  <si>
    <t>All Waste Matters Ltd</t>
  </si>
  <si>
    <t>allens skip hire</t>
  </si>
  <si>
    <t>allens w/m</t>
  </si>
  <si>
    <t>allens waste disposal ltd.</t>
  </si>
  <si>
    <t>Allery Contractors</t>
  </si>
  <si>
    <t>ALLIED PLANT LIMITED</t>
  </si>
  <si>
    <t>Allied Waste</t>
  </si>
  <si>
    <t>ALLIED WASTE MANAGMENT LTD</t>
  </si>
  <si>
    <t>Allmead Ltd</t>
  </si>
  <si>
    <t>allsager contractors ltd</t>
  </si>
  <si>
    <t>Allsort Grab Services</t>
  </si>
  <si>
    <t>Alnwick Skip Hire</t>
  </si>
  <si>
    <t>Alpha Logic</t>
  </si>
  <si>
    <t>Alpha Skip Hire</t>
  </si>
  <si>
    <t>am skip hire</t>
  </si>
  <si>
    <t>Amarsul</t>
  </si>
  <si>
    <t>Amber Engineering Ltd</t>
  </si>
  <si>
    <t>Ambi 3Rs Lda</t>
  </si>
  <si>
    <t>Ambiarruda</t>
  </si>
  <si>
    <t>Ambibeja</t>
  </si>
  <si>
    <t>Ambiberica</t>
  </si>
  <si>
    <t>Ambiexpress</t>
  </si>
  <si>
    <t>Ambigroup</t>
  </si>
  <si>
    <t>Ambiolhão</t>
  </si>
  <si>
    <t>Ambitrevo</t>
  </si>
  <si>
    <t>AMEY T/A ENTERPRISE MANAGED SERVICES LTD</t>
  </si>
  <si>
    <t>AMEYCESPA</t>
  </si>
  <si>
    <t>AMICA ECO LTD</t>
  </si>
  <si>
    <t>Ampthill Metal co ltd</t>
  </si>
  <si>
    <t>AMS RECYCLED AGGREGATES</t>
  </si>
  <si>
    <t>AMV Haulage</t>
  </si>
  <si>
    <t>amy's site clearance</t>
  </si>
  <si>
    <t>Andersons Roadsweeper Services</t>
  </si>
  <si>
    <t>ANDERSONS WASTE MANAGEMENT LTD</t>
  </si>
  <si>
    <t>Andigestion Ltd</t>
  </si>
  <si>
    <t>andover mini skip hire</t>
  </si>
  <si>
    <t>Andrew Cook</t>
  </si>
  <si>
    <t>Andrews Excavations Ltd</t>
  </si>
  <si>
    <t>Andrews Haulage</t>
  </si>
  <si>
    <t>Andrews Plant Hire</t>
  </si>
  <si>
    <t>andrich skip hire</t>
  </si>
  <si>
    <t>ANDY CAMPBELL RECYCLING LIMITED</t>
  </si>
  <si>
    <t>ANDY CAMPBELL RECYCLING LIMITED TA ANDY CAMPBELL TIPPER HIRE</t>
  </si>
  <si>
    <t>Andy Collins Aggregates</t>
  </si>
  <si>
    <t>Anglian Grab</t>
  </si>
  <si>
    <t>Anglian Plant Ltd</t>
  </si>
  <si>
    <t>anglian water services limited</t>
  </si>
  <si>
    <t>Angus Heron inc Wrawby Services</t>
  </si>
  <si>
    <t>Another Clean Sweep</t>
  </si>
  <si>
    <t>Anthony Mchugh Demolition Ltd</t>
  </si>
  <si>
    <t>Any Waste Solutions Limited</t>
  </si>
  <si>
    <t>Anyjunk Ltd</t>
  </si>
  <si>
    <t>anytime skip and plant hire limited</t>
  </si>
  <si>
    <t>Anytime Skip Hire</t>
  </si>
  <si>
    <t>APEX QUICK SKIPS LIMITED</t>
  </si>
  <si>
    <t>api waste management</t>
  </si>
  <si>
    <t>APPS Grab Hire</t>
  </si>
  <si>
    <t>APS Recycling Ltd</t>
  </si>
  <si>
    <t>Aquaforce Special Waste Ltd</t>
  </si>
  <si>
    <t>ar smith</t>
  </si>
  <si>
    <t>ARCHWAY WASTE SERVICES</t>
  </si>
  <si>
    <t>ardula ltd</t>
  </si>
  <si>
    <t>argyll &amp; bute council</t>
  </si>
  <si>
    <t>Argyll and Bute Council</t>
  </si>
  <si>
    <t>ARK ENVIRONMENTAL SERVICES LIMITED T/A WATLING WASTE SERVICES</t>
  </si>
  <si>
    <t>ARM Grab hire</t>
  </si>
  <si>
    <t>Armo Skip Hire</t>
  </si>
  <si>
    <t>ARMOUR ENVIRONMENTAL SERVICES LIMITED</t>
  </si>
  <si>
    <t>ARMSTRONG WASTE MANAGEMENT LIMITED</t>
  </si>
  <si>
    <t>ARMSTRONGS AGGREGATES LIMITED</t>
  </si>
  <si>
    <t>arthur castle</t>
  </si>
  <si>
    <t>arun skip hire</t>
  </si>
  <si>
    <t>asap contracts</t>
  </si>
  <si>
    <t>Asbestex Ltd</t>
  </si>
  <si>
    <t>asbestos to go</t>
  </si>
  <si>
    <t>ASBESTOS WASTE SOLUTIONS LIMITED</t>
  </si>
  <si>
    <t>ASC Grab Hire Limited</t>
  </si>
  <si>
    <t>ASH WASTE</t>
  </si>
  <si>
    <t>ASHCOURT LIMITED</t>
  </si>
  <si>
    <t>ashcroft environmental ltd</t>
  </si>
  <si>
    <t>ashley waste recycling !!!!!do not use ever!!!!!!!!</t>
  </si>
  <si>
    <t>ashtead plant hire</t>
  </si>
  <si>
    <t>Ashton &amp; Manchester Waste ltd</t>
  </si>
  <si>
    <t>Ashvale Haulage Ltd</t>
  </si>
  <si>
    <t>Ashville Aggregates</t>
  </si>
  <si>
    <t>Asocorsul</t>
  </si>
  <si>
    <t>Aspects Solutions Ltd</t>
  </si>
  <si>
    <t>Asset and Land Recovery Ltd</t>
  </si>
  <si>
    <t>Associated Reclaimed Oils Ltd</t>
  </si>
  <si>
    <t>Atkinsons Skips</t>
  </si>
  <si>
    <t>Atlantis Waste Management Ltd</t>
  </si>
  <si>
    <t>ATLAS BULK CARRIERS LIMITED</t>
  </si>
  <si>
    <t>ATTERO RECYCLING LTD T/A ECO- POWER ENVIRONMENTAL LIMITED</t>
  </si>
  <si>
    <t>AUGEAN PLC</t>
  </si>
  <si>
    <t>Ava Grab Hire</t>
  </si>
  <si>
    <t>Avanti Treatment &amp; Transfer Station</t>
  </si>
  <si>
    <t>Averies Recycling</t>
  </si>
  <si>
    <t>Avon Material Supplies</t>
  </si>
  <si>
    <t>Avondale Enviromental Ltd</t>
  </si>
  <si>
    <t>Avondale Environmental</t>
  </si>
  <si>
    <t>AW JENKINSON WOODWASTE LTD</t>
  </si>
  <si>
    <t>AWA Refiners</t>
  </si>
  <si>
    <t>AWC Waste care</t>
  </si>
  <si>
    <t>AWS Recycling</t>
  </si>
  <si>
    <t>Axe Skip Hire Limited</t>
  </si>
  <si>
    <t>AXEMINSTER TIDY SKIPS</t>
  </si>
  <si>
    <t>AXIS EUROPE TIPPING ON ACCOUNT</t>
  </si>
  <si>
    <t>AXTELL</t>
  </si>
  <si>
    <t>Ayrshire Demolition</t>
  </si>
  <si>
    <t>azac limited.</t>
  </si>
  <si>
    <t>B &amp; B SKIP HIRE LTD</t>
  </si>
  <si>
    <t>B &amp; E TRANSPORT</t>
  </si>
  <si>
    <t>B &amp; J METALS</t>
  </si>
  <si>
    <t>B &amp; J Skip Hire Limited</t>
  </si>
  <si>
    <t>b &amp; t skip hire ltd</t>
  </si>
  <si>
    <t>B Avenell Limited / TA Wiltshire Grab Hire</t>
  </si>
  <si>
    <t>b b metals</t>
  </si>
  <si>
    <t>B Kay Grab Hire</t>
  </si>
  <si>
    <t>B P MITCHELL HAULAGE CONTRACTORS LTD</t>
  </si>
  <si>
    <t>b.1. skips</t>
  </si>
  <si>
    <t>b.c.b environmental ltd.</t>
  </si>
  <si>
    <t>B.J. Guy Limited</t>
  </si>
  <si>
    <t>B.K.P Waste and Recycling Ltd</t>
  </si>
  <si>
    <t>B.L. Penwarden Haulage &amp; Demolition Contractors Ltd</t>
  </si>
  <si>
    <t>B'Kay Grab Hire</t>
  </si>
  <si>
    <t>b's clearance</t>
  </si>
  <si>
    <t>BACOCOMPAK</t>
  </si>
  <si>
    <t>BAGNALL &amp; MORRIS</t>
  </si>
  <si>
    <t>BAILEYS SKIP HIRE &amp; RECYCLING LTD</t>
  </si>
  <si>
    <t>Baillie Brothers</t>
  </si>
  <si>
    <t>Balcan Engineering Limited</t>
  </si>
  <si>
    <t>BALDWIN SKIP HIRE LTD</t>
  </si>
  <si>
    <t>Ball Contractors</t>
  </si>
  <si>
    <t>Ballymena Woodbine Skip Hire</t>
  </si>
  <si>
    <t>BANKS SKIP HIRE LIMITED</t>
  </si>
  <si>
    <t>Barna Waste</t>
  </si>
  <si>
    <t>Barnes Skips &amp; Recycling</t>
  </si>
  <si>
    <t>barney rubble</t>
  </si>
  <si>
    <t>Barnsley Digital Media Centre</t>
  </si>
  <si>
    <t>barry wood plant hire</t>
  </si>
  <si>
    <t>Barry's Skip Hire Ltd</t>
  </si>
  <si>
    <t>Barton Skips</t>
  </si>
  <si>
    <t>Bash Skip hire</t>
  </si>
  <si>
    <t>Bateman Skips Ltd</t>
  </si>
  <si>
    <t>Bath Recycling Skip</t>
  </si>
  <si>
    <t>baxketh ltd</t>
  </si>
  <si>
    <t>Baxter Grab Hire</t>
  </si>
  <si>
    <t>Bay Oils Ltd</t>
  </si>
  <si>
    <t>bbs skips</t>
  </si>
  <si>
    <t>BBS Waste Management Ltd</t>
  </si>
  <si>
    <t>bd haulage</t>
  </si>
  <si>
    <t>Beacon Plant Ltd</t>
  </si>
  <si>
    <t>BEACON SIGNS</t>
  </si>
  <si>
    <t>Beasley's Buster Skips</t>
  </si>
  <si>
    <t>BEDALE SKIP HIRE</t>
  </si>
  <si>
    <t>beddington transfer services ltd</t>
  </si>
  <si>
    <t>Bedford Borough Council</t>
  </si>
  <si>
    <t>BEDROCK BUILDERS LIMITED</t>
  </si>
  <si>
    <t>BEECHWOOD SKIP HIRE</t>
  </si>
  <si>
    <t>Beeson Waste Disposal</t>
  </si>
  <si>
    <t>BELFAST CITY COUNCIL</t>
  </si>
  <si>
    <t>BENCHMARK SERVICES</t>
  </si>
  <si>
    <t>bensons for skips</t>
  </si>
  <si>
    <t>Bergmann Direct</t>
  </si>
  <si>
    <t>beroughshire ltd</t>
  </si>
  <si>
    <t>BERRISFORDS SWEEPER HIRE LTD</t>
  </si>
  <si>
    <t>Berrymans Glass Recycling</t>
  </si>
  <si>
    <t>Berwick Skip Hire</t>
  </si>
  <si>
    <t>Betapack Ltd</t>
  </si>
  <si>
    <t>Bettamix Concrete</t>
  </si>
  <si>
    <t>bg pearce ltd</t>
  </si>
  <si>
    <t>BICESTER SWEEPERS LIMITED</t>
  </si>
  <si>
    <t>Bickford Truck Hire</t>
  </si>
  <si>
    <t>bideford skip hire</t>
  </si>
  <si>
    <t>big bins</t>
  </si>
  <si>
    <t>Big Jacks Grab Services</t>
  </si>
  <si>
    <t>BILLY MILLER</t>
  </si>
  <si>
    <t>bin it - falcon skips</t>
  </si>
  <si>
    <t>Bin Liners Direct</t>
  </si>
  <si>
    <t>BINN GROUP LIMITED</t>
  </si>
  <si>
    <t>Binz Waste Disposal</t>
  </si>
  <si>
    <t>BIO COLLECTORS</t>
  </si>
  <si>
    <t>Bioco Recycling</t>
  </si>
  <si>
    <t>Biogen</t>
  </si>
  <si>
    <t>BIOGENIE</t>
  </si>
  <si>
    <t>BIOMARSH ENVIRONMENTAL LTD</t>
  </si>
  <si>
    <t>Biosphere Solutions Limited</t>
  </si>
  <si>
    <t>Birch Skip Hire Ltd</t>
  </si>
  <si>
    <t>BIRCH TIPPERS AND PLANT LTD</t>
  </si>
  <si>
    <t>Birmingham South Skip Hire</t>
  </si>
  <si>
    <t>BISHOP SKIP HIRE LIMITED</t>
  </si>
  <si>
    <t>BISSON WASTE TRADING CO LTD TA GRABHIRE.EU</t>
  </si>
  <si>
    <t>BLACK AND WHITE SKIP HIRE</t>
  </si>
  <si>
    <t>Black Country Skip Hire Ltd</t>
  </si>
  <si>
    <t>Blackburn with Darwen Borough Council</t>
  </si>
  <si>
    <t>blackburns of dewsbury</t>
  </si>
  <si>
    <t>Blackpool Grab Hire</t>
  </si>
  <si>
    <t>Blagg Plant Hire</t>
  </si>
  <si>
    <t>Blakeley's Waste Management Ltd</t>
  </si>
  <si>
    <t>BLOCKADE SERVICES LTD</t>
  </si>
  <si>
    <t>blok n mesh</t>
  </si>
  <si>
    <t>BLS WASTE MANAGEMENT</t>
  </si>
  <si>
    <t>Blue Castle Group</t>
  </si>
  <si>
    <t>blue Skips</t>
  </si>
  <si>
    <t>Blue Sky Plastic Recyling</t>
  </si>
  <si>
    <t>Blue Waste Group</t>
  </si>
  <si>
    <t>blumenroth gmbh</t>
  </si>
  <si>
    <t>BOB HILL HAULAGE LIMITED</t>
  </si>
  <si>
    <t>BODEN &amp; DAVIS LIMITED</t>
  </si>
  <si>
    <t>Bolger Skip Hire</t>
  </si>
  <si>
    <t>Bolland Plant and Recycling Limited</t>
  </si>
  <si>
    <t>Booth Ventures Limited</t>
  </si>
  <si>
    <t>Border Hire Services</t>
  </si>
  <si>
    <t>Borough of Broxbourne</t>
  </si>
  <si>
    <t>BoroughGreen Sand pits</t>
  </si>
  <si>
    <t>Boswell</t>
  </si>
  <si>
    <t>Boswell Bros</t>
  </si>
  <si>
    <t>Boulton Skip Hire</t>
  </si>
  <si>
    <t>BOURNE SKIP HIRE &amp; RECYCLING LIMITED</t>
  </si>
  <si>
    <t>Bouygues E&amp;S infrastructure UK Limited</t>
  </si>
  <si>
    <t>Bower Skip Hire Ltd</t>
  </si>
  <si>
    <t>BOWRING TRANSPORT LTD</t>
  </si>
  <si>
    <t>Boxclever Total Waste Managament Ltd</t>
  </si>
  <si>
    <t>Boyd Brothers Skip Hire</t>
  </si>
  <si>
    <t>Boyd Skip Hire / Oma Waste/Recyco</t>
  </si>
  <si>
    <t>Bradley Park Waste Management</t>
  </si>
  <si>
    <t>BRADVALE LIMITED TA INSPIRE HEALTHCARE SERVICES</t>
  </si>
  <si>
    <t>BRADWELL SKIP SERVICES LIMITED</t>
  </si>
  <si>
    <t>brasted sand pits ltd</t>
  </si>
  <si>
    <t>Brauncewell Quarries Ltd</t>
  </si>
  <si>
    <t>BREEDON AGGREGATES NORTHERN LTD</t>
  </si>
  <si>
    <t>Breedon Concrete Norwich</t>
  </si>
  <si>
    <t>Breedon Grimsby Concrete</t>
  </si>
  <si>
    <t>Brent Oil Contractors Ltd</t>
  </si>
  <si>
    <t>Brett Aggregates</t>
  </si>
  <si>
    <t>Brett Concrete</t>
  </si>
  <si>
    <t>Brewsters Waste Management Ltd</t>
  </si>
  <si>
    <t>brian hill haulage &amp; plant hire ltd</t>
  </si>
  <si>
    <t>BRICKKILN SKIP HIRE LTD</t>
  </si>
  <si>
    <t>BRID'S LTD</t>
  </si>
  <si>
    <t>bridge skips limited</t>
  </si>
  <si>
    <t>bridger waste</t>
  </si>
  <si>
    <t>Brier Hills Recycling</t>
  </si>
  <si>
    <t>Brinklow Quarry</t>
  </si>
  <si>
    <t>BRISCO WASTE DISPOSAL LIMITED</t>
  </si>
  <si>
    <t>BRISTOL &amp; AVON WASTE LTD</t>
  </si>
  <si>
    <t>Bristol &amp; West Grab Hire</t>
  </si>
  <si>
    <t>BRISTOL AND BATH SKIPS</t>
  </si>
  <si>
    <t>BRITISH BINS LTD</t>
  </si>
  <si>
    <t>Brocks Haulage Ltd</t>
  </si>
  <si>
    <t>brotherton skip hire</t>
  </si>
  <si>
    <t>brown soil supplies</t>
  </si>
  <si>
    <t>Brownhills Grab Hire</t>
  </si>
  <si>
    <t>BROWNS WASTE MANAGEMENT &amp; RECYCLING</t>
  </si>
  <si>
    <t>Brunel Skips</t>
  </si>
  <si>
    <t>Brush Strokes Road Sweepers</t>
  </si>
  <si>
    <t>Bryn Group</t>
  </si>
  <si>
    <t>bsp knockholt ltd</t>
  </si>
  <si>
    <t>Buckland Newton Hire Ltd</t>
  </si>
  <si>
    <t>bude skip hire</t>
  </si>
  <si>
    <t>BUDGET SKIPS DIRECT</t>
  </si>
  <si>
    <t>Bugg Skip Hire</t>
  </si>
  <si>
    <t>Bulk Freight</t>
  </si>
  <si>
    <t>Bullimores Sand and Gravel Limited</t>
  </si>
  <si>
    <t>BUMAR SKIP HIRE LTD</t>
  </si>
  <si>
    <t>burgess &amp; sons</t>
  </si>
  <si>
    <t>BURLINGTON AGGREGATES LIMITED</t>
  </si>
  <si>
    <t>BURNTWOOD ROADSWEEPERS LIMITED</t>
  </si>
  <si>
    <t>BURNTWOOD SKIP HIRE</t>
  </si>
  <si>
    <t>Burton Skip Hire</t>
  </si>
  <si>
    <t>bury scrap &amp; waste services</t>
  </si>
  <si>
    <t>Bushcade Haulage</t>
  </si>
  <si>
    <t>Butlers Waste Managment</t>
  </si>
  <si>
    <t>Buzzard Skip Hire</t>
  </si>
  <si>
    <t>BYWATERS</t>
  </si>
  <si>
    <t>C &amp; A Asbestos Removal Ltd</t>
  </si>
  <si>
    <t>C &amp; G Demolition &amp; Site Clearance</t>
  </si>
  <si>
    <t>C B Environmental Ltd</t>
  </si>
  <si>
    <t>C B ENVIRONMENTAL LTD/CLARACH BAY SERVICES LIMITED</t>
  </si>
  <si>
    <t>C G COMLEY &amp; SONS LIMITED</t>
  </si>
  <si>
    <t>C I B Lello Plant Hire Ltd</t>
  </si>
  <si>
    <t>c l prosser &amp; co ltd</t>
  </si>
  <si>
    <t>C Roper Waste Clearance/IWD</t>
  </si>
  <si>
    <t>c s skip hire</t>
  </si>
  <si>
    <t>C. A. Grab Hire &amp; Haulage Ltd</t>
  </si>
  <si>
    <t>c.a.webber</t>
  </si>
  <si>
    <t>C.H. Middletons Ltd</t>
  </si>
  <si>
    <t>c.n.c light haulage</t>
  </si>
  <si>
    <t>c.p.r. skip hire</t>
  </si>
  <si>
    <t>C&amp;S Drive Ways</t>
  </si>
  <si>
    <t>CAD Recycling</t>
  </si>
  <si>
    <t>CAERPHILLY SKIP HIRE</t>
  </si>
  <si>
    <t>cairns skips</t>
  </si>
  <si>
    <t>Caleco Waste</t>
  </si>
  <si>
    <t>Call a Skip</t>
  </si>
  <si>
    <t>cam 01 waste ltd</t>
  </si>
  <si>
    <t>Cambridge City Council</t>
  </si>
  <si>
    <t>cameron skip hire</t>
  </si>
  <si>
    <t>Camiers Waste Management</t>
  </si>
  <si>
    <t>CAMO LTD T/A SIMPLY WASTE SOLUTIONS</t>
  </si>
  <si>
    <t>Camo Skips</t>
  </si>
  <si>
    <t>Campbell Environmental Service Ltd</t>
  </si>
  <si>
    <t>Cannon Hygiene</t>
  </si>
  <si>
    <t>Capital Construction Midlands Ltd</t>
  </si>
  <si>
    <t>capital waste recycling</t>
  </si>
  <si>
    <t>Cappagh</t>
  </si>
  <si>
    <t>Cappers Plant Hire</t>
  </si>
  <si>
    <t>Care Environmental Services Ltd</t>
  </si>
  <si>
    <t>Carlton Recycling Ltd</t>
  </si>
  <si>
    <t>CARMARTHENSHIRE RECYCLING &amp; ENVIRONMENT SERVICES LTD</t>
  </si>
  <si>
    <t>Carr &amp; Bircher Skips Ltd</t>
  </si>
  <si>
    <t>Carr Grab Hire</t>
  </si>
  <si>
    <t>Cascais Ambiente</t>
  </si>
  <si>
    <t>casey limited skip hire</t>
  </si>
  <si>
    <t>cash 4 tyres</t>
  </si>
  <si>
    <t>CASTLE ENVIRONMENTAL</t>
  </si>
  <si>
    <t>castlebrae drainage services limited</t>
  </si>
  <si>
    <t>cb pallets ltd</t>
  </si>
  <si>
    <t>CB SKIPS</t>
  </si>
  <si>
    <t>CC Haulage</t>
  </si>
  <si>
    <t>Celtic Waste Services Ltd</t>
  </si>
  <si>
    <t>CEMEX Brighton Concrete Plant</t>
  </si>
  <si>
    <t>CEMEX UK OPERATIONS LTD</t>
  </si>
  <si>
    <t>Central Construction Services Ltd</t>
  </si>
  <si>
    <t>Central Recycling Ltd</t>
  </si>
  <si>
    <t>Central Recycling Ltd T/A Central Skip Hire</t>
  </si>
  <si>
    <t>CENTRAL WASTE</t>
  </si>
  <si>
    <t>Centurion</t>
  </si>
  <si>
    <t>cew recycling group</t>
  </si>
  <si>
    <t>cg waste services</t>
  </si>
  <si>
    <t>Challenger Site Services</t>
  </si>
  <si>
    <t>CHAMBERS RUNFOLD PLC</t>
  </si>
  <si>
    <t>Changeworks Recycling Ltd</t>
  </si>
  <si>
    <t>Charlie Lauder Haulage</t>
  </si>
  <si>
    <t>CHARLTON SWEEPER HIRE LIMITED</t>
  </si>
  <si>
    <t>chatteris skip hire</t>
  </si>
  <si>
    <t>CHEAP SKIP HIRE</t>
  </si>
  <si>
    <t>CHEMTECH ENVIRONMENTAL LIMITED</t>
  </si>
  <si>
    <t>CHEMTEST LIMITED</t>
  </si>
  <si>
    <t>chemwaste ltd</t>
  </si>
  <si>
    <t>Cherry Hill Waste</t>
  </si>
  <si>
    <t>Cherwell District Council North Oxfordshire</t>
  </si>
  <si>
    <t>Cheshire Grab Hire Limited</t>
  </si>
  <si>
    <t>CHESHIRE WASTE SKIP HIRE LIMITED</t>
  </si>
  <si>
    <t>chester skip hire</t>
  </si>
  <si>
    <t>chester-le-street skip hire</t>
  </si>
  <si>
    <t>Chichester City Rubbish Clearance</t>
  </si>
  <si>
    <t>Chichester Council</t>
  </si>
  <si>
    <t>Chichester District Council</t>
  </si>
  <si>
    <t>Chilton Waste</t>
  </si>
  <si>
    <t>Chloros Environmental Ltd</t>
  </si>
  <si>
    <t>chris skelton</t>
  </si>
  <si>
    <t>chubb fire limited</t>
  </si>
  <si>
    <t>Churngold Recycling Ltd</t>
  </si>
  <si>
    <t>circuit skips</t>
  </si>
  <si>
    <t>city electrical factors ltd</t>
  </si>
  <si>
    <t>CITY EXCAVATIONS LTD</t>
  </si>
  <si>
    <t>City of York Council</t>
  </si>
  <si>
    <t>City Skips &amp; Recycling Ltd</t>
  </si>
  <si>
    <t>CITY WASTE LONDON LIMITED</t>
  </si>
  <si>
    <t>City Waste ltd</t>
  </si>
  <si>
    <t>Citysweep Limited</t>
  </si>
  <si>
    <t>CJ Grab Hire Ltd</t>
  </si>
  <si>
    <t>cj lynch &amp;sons</t>
  </si>
  <si>
    <t>CLARKESON RECYCLING</t>
  </si>
  <si>
    <t>CLAYDON SKIP HIRE LTD</t>
  </si>
  <si>
    <t>Clean Stream Carpets CIC T/A Greensteam Recycling</t>
  </si>
  <si>
    <t>Cleansing Service Group</t>
  </si>
  <si>
    <t>CLEANSING SERVICE GROUP LTD</t>
  </si>
  <si>
    <t>Clear A Waste</t>
  </si>
  <si>
    <t>clearance &amp; demolition services</t>
  </si>
  <si>
    <t>Clearance and Clean Up ltd</t>
  </si>
  <si>
    <t>CLEARAWAY LIMITED</t>
  </si>
  <si>
    <t>CLEARMASTERS</t>
  </si>
  <si>
    <t>CLEARUN RECYCLING LIMITED</t>
  </si>
  <si>
    <t>CLEARWATER LTD</t>
  </si>
  <si>
    <t>clearway</t>
  </si>
  <si>
    <t>clembins</t>
  </si>
  <si>
    <t>Cleveland Waste Paper Recycling</t>
  </si>
  <si>
    <t>CLIVE HURT</t>
  </si>
  <si>
    <t>clive smith skip hire</t>
  </si>
  <si>
    <t>Clonmel Waste Disposal Limited</t>
  </si>
  <si>
    <t>CLWYD TRANSPORT SERVICES LIMITED</t>
  </si>
  <si>
    <t>CMI WASTE MANAGEMENT LIMITED</t>
  </si>
  <si>
    <t>CMP Plant hire</t>
  </si>
  <si>
    <t>coging skip hire</t>
  </si>
  <si>
    <t>COHART ASBESTOS DISPOSAL LIMITED</t>
  </si>
  <si>
    <t>colchester borough council</t>
  </si>
  <si>
    <t>Colchester Grab Ltd</t>
  </si>
  <si>
    <t>Cole Contractors Cardiff TA NICHOL</t>
  </si>
  <si>
    <t>Colemans &amp; Co Ltd</t>
  </si>
  <si>
    <t>Coleraine Borough Council</t>
  </si>
  <si>
    <t>Collect a-way skip hire</t>
  </si>
  <si>
    <t>Collins</t>
  </si>
  <si>
    <t>Collins Earthworks Ltd</t>
  </si>
  <si>
    <t>COLLINS PLANT HIRE</t>
  </si>
  <si>
    <t>COLLINS SKIPHIRE</t>
  </si>
  <si>
    <t>colne skip hire</t>
  </si>
  <si>
    <t>commerce park skips</t>
  </si>
  <si>
    <t>Commercial Recycling</t>
  </si>
  <si>
    <t>COMMERCIAL RECYCLING</t>
  </si>
  <si>
    <t>COMMERCIAL WASTE RECYCLING LIMITED</t>
  </si>
  <si>
    <t>complete clearance</t>
  </si>
  <si>
    <t>computer disposal ltd</t>
  </si>
  <si>
    <t>Concrete 2 u</t>
  </si>
  <si>
    <t>connell group</t>
  </si>
  <si>
    <t>Conquip</t>
  </si>
  <si>
    <t>CONSTRUCTION &amp; ENVIRONMENTAL SERVICES LIMITED TA C.E.S.L EARTH MOVING</t>
  </si>
  <si>
    <t>Construction and Environmental Services Ltd</t>
  </si>
  <si>
    <t>container service sperzel gmbh</t>
  </si>
  <si>
    <t>Contenur</t>
  </si>
  <si>
    <t>Cooper Recycling Ltd</t>
  </si>
  <si>
    <t>Corbetts</t>
  </si>
  <si>
    <t>CORK MINI SKIPS</t>
  </si>
  <si>
    <t>Cork Skip Hire/O'Briens Skip Hire Limited</t>
  </si>
  <si>
    <t>CORPORATE BUSINESS INFORMATION TECHNOLOGY LIMITED</t>
  </si>
  <si>
    <t>CorrBoard UK Ltd</t>
  </si>
  <si>
    <t>CORY ENVIRONMENTAL LTD H/O</t>
  </si>
  <si>
    <t>COSGROVE METALS LTD</t>
  </si>
  <si>
    <t>COTTENHAM SKIPS LTD T/A CAMBRIDGE RECYCLING</t>
  </si>
  <si>
    <t>Cottingham Skips/Humberside Plant Hire</t>
  </si>
  <si>
    <t>Country Waste Recycling Ltd</t>
  </si>
  <si>
    <t>Countryside Recycling</t>
  </si>
  <si>
    <t>COUNTRYSTYLE GROUP LTD</t>
  </si>
  <si>
    <t>County Town Aggregates</t>
  </si>
  <si>
    <t>county waste</t>
  </si>
  <si>
    <t>COUNTY WASTE LTD T/A A1 SKIPS</t>
  </si>
  <si>
    <t>COUNTYCLEAN ENVIRONMENTAL SERVICES LIMITED</t>
  </si>
  <si>
    <t>Coventry City Skips</t>
  </si>
  <si>
    <t>Cox Grab Hire</t>
  </si>
  <si>
    <t>COX SKIPS</t>
  </si>
  <si>
    <t>cpp recycling ltd</t>
  </si>
  <si>
    <t>Craggs Environmental Ltd</t>
  </si>
  <si>
    <t>Crapper and Sons</t>
  </si>
  <si>
    <t>CRAVEN DISTRICT COUNCIL</t>
  </si>
  <si>
    <t>Credential PTL Ltd</t>
  </si>
  <si>
    <t>CRH Plant Hire</t>
  </si>
  <si>
    <t>CRM</t>
  </si>
  <si>
    <t>crow metals ltd</t>
  </si>
  <si>
    <t>Crown Hill Topsoil</t>
  </si>
  <si>
    <t>CROWN WASTE MANAGEMENT LTD</t>
  </si>
  <si>
    <t>Cube</t>
  </si>
  <si>
    <t>Cullimore Group</t>
  </si>
  <si>
    <t>CUMBRIA WASTE RECYCLING LIMITED</t>
  </si>
  <si>
    <t>Cumings Containers</t>
  </si>
  <si>
    <t>Curley Skip Hire</t>
  </si>
  <si>
    <t>Curran Waste</t>
  </si>
  <si>
    <t>CURRIE EUROPEAN TRANSPORT LTD</t>
  </si>
  <si>
    <t>Cutts Recycling</t>
  </si>
  <si>
    <t>CW Russell Ltd</t>
  </si>
  <si>
    <t>Cwm Enviromental</t>
  </si>
  <si>
    <t>D &amp; E Roberts Ltd</t>
  </si>
  <si>
    <t>D &amp; M HIAB &amp; HAULAGE LTD</t>
  </si>
  <si>
    <t>D A Harrison</t>
  </si>
  <si>
    <t>D and M Recycling And Waste Management Ltd</t>
  </si>
  <si>
    <t>D Dunlop Services</t>
  </si>
  <si>
    <t>D J Grab Services</t>
  </si>
  <si>
    <t>D J Laing Contractors Ltd</t>
  </si>
  <si>
    <t>D McDonnell Haulage</t>
  </si>
  <si>
    <t>D MORGAN PLC</t>
  </si>
  <si>
    <t>D Morgan PLC</t>
  </si>
  <si>
    <t>d s d contracting</t>
  </si>
  <si>
    <t>D S Smith Recycling</t>
  </si>
  <si>
    <t>D S SMITH RECYCLING UK LIMITED</t>
  </si>
  <si>
    <t>D Stone Services</t>
  </si>
  <si>
    <t>D. GEDDES</t>
  </si>
  <si>
    <t>D.CAIN AND SON, LIMITED</t>
  </si>
  <si>
    <t>D.M.E. TYRES LIMITED</t>
  </si>
  <si>
    <t>d.t environmental</t>
  </si>
  <si>
    <t>d.w foster</t>
  </si>
  <si>
    <t>D&amp;A Muckaway</t>
  </si>
  <si>
    <t>d&amp;m demolition ltd</t>
  </si>
  <si>
    <t>DAK Tipper hire</t>
  </si>
  <si>
    <t>Damian Sweeper's T/A Seisdon Uk Ltd</t>
  </si>
  <si>
    <t>Daniels Recycling</t>
  </si>
  <si>
    <t>Danjo's Skip Hire</t>
  </si>
  <si>
    <t>Danjo's Skip Hire Ltd</t>
  </si>
  <si>
    <t>Darbyshire and Horabin Limited</t>
  </si>
  <si>
    <t>Darren Lewis Transport</t>
  </si>
  <si>
    <t>dartmouth midi skips</t>
  </si>
  <si>
    <t>DATA SOLUTIONS 2016 LIMITED / TA RESTORE DATASHRED</t>
  </si>
  <si>
    <t>Dave Head and Son Grab Service</t>
  </si>
  <si>
    <t>Dave Peat Waste Ltd</t>
  </si>
  <si>
    <t>David Brown Aggregates</t>
  </si>
  <si>
    <t>David Einig Contracting</t>
  </si>
  <si>
    <t>DAVID PLUMB &amp; CO LTD T/A DP FUEL TANK SERVICES</t>
  </si>
  <si>
    <t>David Renton &amp; Sons</t>
  </si>
  <si>
    <t>DAVID RITCHIE &amp; SONS LIMITED</t>
  </si>
  <si>
    <t>David Smith Contractors ltd</t>
  </si>
  <si>
    <t>Davies Skip Hire</t>
  </si>
  <si>
    <t>DAVLAV/DAVRO SITE SERVICES LTD</t>
  </si>
  <si>
    <t>Davy Bank Aggregates</t>
  </si>
  <si>
    <t>DAY GROUP LTD</t>
  </si>
  <si>
    <t>DC SKIPS</t>
  </si>
  <si>
    <t>Deamer Ltd</t>
  </si>
  <si>
    <t>Dean Transport 94 Ltd</t>
  </si>
  <si>
    <t>deane wood exports</t>
  </si>
  <si>
    <t>Demex Ltd</t>
  </si>
  <si>
    <t>Dennis Mcdonald Plant Hire Aberdeenshire</t>
  </si>
  <si>
    <t>Denny Tipper Transport Ltd</t>
  </si>
  <si>
    <t>DEPOTHIRE LIMITED</t>
  </si>
  <si>
    <t>DEVON CONTRACT WASTE LIMITED</t>
  </si>
  <si>
    <t>DEVON WASTE MANAGEMENT LTD</t>
  </si>
  <si>
    <t>DG Skip hire</t>
  </si>
  <si>
    <t>DHI EXCAVATIONS LIMITED</t>
  </si>
  <si>
    <t>DIAL A BIN LIMITED</t>
  </si>
  <si>
    <t>dial-a-skip</t>
  </si>
  <si>
    <t>Dick Searle Group Ltd</t>
  </si>
  <si>
    <t>dickinson environmental</t>
  </si>
  <si>
    <t>DIG AND SHIFT</t>
  </si>
  <si>
    <t>Dig It 'n' Tip It</t>
  </si>
  <si>
    <t>Dillon Waste &amp; Recycling</t>
  </si>
  <si>
    <t>DIRECT PALLET SERVICES</t>
  </si>
  <si>
    <t>direct skips</t>
  </si>
  <si>
    <t>Direct Skips Ltd</t>
  </si>
  <si>
    <t>dittisham landfill site</t>
  </si>
  <si>
    <t>DJ Cleaning Ltd</t>
  </si>
  <si>
    <t>DJB RECYCLING LTD</t>
  </si>
  <si>
    <t>DJL Haulage/Loweroak Ltd</t>
  </si>
  <si>
    <t>DL Environmental Ltd</t>
  </si>
  <si>
    <t>doherty waste ltd</t>
  </si>
  <si>
    <t>Dolan Skips LTD</t>
  </si>
  <si>
    <t>Dolly Bridge Sand &amp; Gravel Co.</t>
  </si>
  <si>
    <t>Don Valley Grab Hire</t>
  </si>
  <si>
    <t>Donald McLean Contractors</t>
  </si>
  <si>
    <t>donarbon waste limited</t>
  </si>
  <si>
    <t>Doncaster Metropolitan Borough Council</t>
  </si>
  <si>
    <t>Dorset Council</t>
  </si>
  <si>
    <t>dorset skips</t>
  </si>
  <si>
    <t>Dorset Soils and Aggregates Ltd</t>
  </si>
  <si>
    <t>Douglas Borough Council</t>
  </si>
  <si>
    <t>Douglas Skip Company</t>
  </si>
  <si>
    <t>Down to Earth Recycling</t>
  </si>
  <si>
    <t>Downing Waste Recovery Ltd</t>
  </si>
  <si>
    <t>DRS Demolition National Ltd // Enviroskips South West Ltd</t>
  </si>
  <si>
    <t>DRURYS ENVIRONMENTAL LTD</t>
  </si>
  <si>
    <t>DSP Supplies</t>
  </si>
  <si>
    <t>DTS Waste Management Ltd</t>
  </si>
  <si>
    <t>dudley metroploiton borough council</t>
  </si>
  <si>
    <t>Dumfries and Galloway Council</t>
  </si>
  <si>
    <t>Dun-n-Dusted</t>
  </si>
  <si>
    <t>Dunchaul Ltd</t>
  </si>
  <si>
    <t>Dundee City Council</t>
  </si>
  <si>
    <t>Dunne Haulage and Plant Hire Limited</t>
  </si>
  <si>
    <t>dunstall brothers ltd</t>
  </si>
  <si>
    <t>DUO SKIP HIRE LTD</t>
  </si>
  <si>
    <t>DURHAM COUNTY COUNCIL</t>
  </si>
  <si>
    <t>durston waste management</t>
  </si>
  <si>
    <t>DUSTY BIN</t>
  </si>
  <si>
    <t>Dusty Bin Ltd</t>
  </si>
  <si>
    <t>E &amp; D JONES</t>
  </si>
  <si>
    <t>E &amp; K Contractors</t>
  </si>
  <si>
    <t>E and C Distribution</t>
  </si>
  <si>
    <t>E Corr</t>
  </si>
  <si>
    <t>E J Douglas</t>
  </si>
  <si>
    <t>E J Shanley &amp; Son</t>
  </si>
  <si>
    <t>e j shanley &amp; son</t>
  </si>
  <si>
    <t>E L Roadsweepers Ltd</t>
  </si>
  <si>
    <t>e taylor skip hire ltd</t>
  </si>
  <si>
    <t>E U TYRE SOLUTIONS LTD</t>
  </si>
  <si>
    <t>E. E. GREEN &amp; SON LTD</t>
  </si>
  <si>
    <t>E. J SHANLEY &amp; SON</t>
  </si>
  <si>
    <t>early skips ltd</t>
  </si>
  <si>
    <t>EARTHLINE LTD</t>
  </si>
  <si>
    <t>Earthworks UK Ltd</t>
  </si>
  <si>
    <t>eas waste disposal</t>
  </si>
  <si>
    <t>East Coast Skips Limited</t>
  </si>
  <si>
    <t>EAST RIDING OF YORKSHIRE COUNCIL</t>
  </si>
  <si>
    <t>eastern skips</t>
  </si>
  <si>
    <t>Eastleigh Borough Council</t>
  </si>
  <si>
    <t>Eastwood Demolition Ltd</t>
  </si>
  <si>
    <t>Easy Fill Skip Hire</t>
  </si>
  <si>
    <t>EASY LOAD LIMITED</t>
  </si>
  <si>
    <t>EASY SKIPS</t>
  </si>
  <si>
    <t>Easyloaders Skip &amp; Grab Hire</t>
  </si>
  <si>
    <t>EASYMIX CONCRETE UK LTD</t>
  </si>
  <si>
    <t>Ebor Skip Hire</t>
  </si>
  <si>
    <t>Ebor Skips</t>
  </si>
  <si>
    <t>ECL Recycle Ltd</t>
  </si>
  <si>
    <t>Eco Food Recycling</t>
  </si>
  <si>
    <t>ECO RECYCLING</t>
  </si>
  <si>
    <t>ECO SKIP HIRE</t>
  </si>
  <si>
    <t>Eco Skip Hire Bedford</t>
  </si>
  <si>
    <t>Eco Waste and Recycling Limited</t>
  </si>
  <si>
    <t>Ecolamp Recycling Ltd</t>
  </si>
  <si>
    <t>ECONOMIC SKIPS LIMITED</t>
  </si>
  <si>
    <t>ECOPLAS</t>
  </si>
  <si>
    <t>ECR Aggregates Ltd</t>
  </si>
  <si>
    <t>EDDIE WANNOP LIMITED</t>
  </si>
  <si>
    <t>EDS Grab Hire</t>
  </si>
  <si>
    <t>EFR Skip Hire Wakefield</t>
  </si>
  <si>
    <t>eh lee limited</t>
  </si>
  <si>
    <t>ELECTRICAL WASTE RECYCLING GROUP</t>
  </si>
  <si>
    <t>eley skips limited</t>
  </si>
  <si>
    <t>Ellaway Environmental</t>
  </si>
  <si>
    <t>ELLIOTT GROUP LIMITED</t>
  </si>
  <si>
    <t>Elliotts</t>
  </si>
  <si>
    <t>ELLIS FRED</t>
  </si>
  <si>
    <t>Elm Tree Agency &amp; Recycling Services</t>
  </si>
  <si>
    <t>elm waste management</t>
  </si>
  <si>
    <t>elmbridge skips limited</t>
  </si>
  <si>
    <t>Elsa Recycling Group</t>
  </si>
  <si>
    <t>ELY SKIP HIRE</t>
  </si>
  <si>
    <t>Emerson Crane Hire Ltd</t>
  </si>
  <si>
    <t>EMILY'S MAINTENANCE SERVICES LIMITED T/A EMILY'S ROAD MARKING</t>
  </si>
  <si>
    <t>Emmerson Transport</t>
  </si>
  <si>
    <t>EMN PLANT HIRE</t>
  </si>
  <si>
    <t>EMN Plant Ltd</t>
  </si>
  <si>
    <t>Empty My Bins</t>
  </si>
  <si>
    <t>EMS WASTE SERVICES LIMITED</t>
  </si>
  <si>
    <t>Enderby skip hire</t>
  </si>
  <si>
    <t>ENOVERT SOUTH LIMITED</t>
  </si>
  <si>
    <t>Entrec</t>
  </si>
  <si>
    <t>ENVA NORTHERN IRELAND LIMITED</t>
  </si>
  <si>
    <t>ENVA SCOTLAND LIMITED</t>
  </si>
  <si>
    <t>ENVA WOOD RECYCLING MANCHESTER LIMITED TA HADFIELD WOOD RECYCLERS LTD</t>
  </si>
  <si>
    <t>ENVIRO ELECTRONICS LTD</t>
  </si>
  <si>
    <t>Enviro Skips Ltd</t>
  </si>
  <si>
    <t>Enviro Waste London Ltd</t>
  </si>
  <si>
    <t>Enviro Wayste</t>
  </si>
  <si>
    <t>Enviroclear</t>
  </si>
  <si>
    <t>Enviroclear Recycling</t>
  </si>
  <si>
    <t>Enviroco</t>
  </si>
  <si>
    <t>Envirogreen Recycling</t>
  </si>
  <si>
    <t>ENVIROKLEEN</t>
  </si>
  <si>
    <t>ENVIRONMENT AGENCY</t>
  </si>
  <si>
    <t>ENVIRONMENT FIRST LIMITED</t>
  </si>
  <si>
    <t>environmental consulting &amp; marketing services ltd</t>
  </si>
  <si>
    <t>ENVIRONMENTAL CONTRACTS LTD</t>
  </si>
  <si>
    <t>environmental expressions skip hire ltd</t>
  </si>
  <si>
    <t>Environmental Practical Solutions Wales LTD</t>
  </si>
  <si>
    <t>ENVIRONMENTAL RESOURCE GROUP LTD T/A CHEMTEC</t>
  </si>
  <si>
    <t>Enviroplastics ltd</t>
  </si>
  <si>
    <t>envirosan ltd</t>
  </si>
  <si>
    <t>Envirotech Southern</t>
  </si>
  <si>
    <t>ENVIROTYRE UK LTD</t>
  </si>
  <si>
    <t>Envirowaste Services Ltd.</t>
  </si>
  <si>
    <t>envirowise skip hire</t>
  </si>
  <si>
    <t>EPD Tipper Hire Limited</t>
  </si>
  <si>
    <t>Epsom Skip Hire</t>
  </si>
  <si>
    <t>EQUINOX RECYCLING LTD</t>
  </si>
  <si>
    <t>Erewash Recycling Ltd</t>
  </si>
  <si>
    <t>erith contractors ltd</t>
  </si>
  <si>
    <t>Esk Quarry</t>
  </si>
  <si>
    <t>Essex County Skips Ltd</t>
  </si>
  <si>
    <t>Essex Reclamation Ltd</t>
  </si>
  <si>
    <t>Essex Recycling LTD</t>
  </si>
  <si>
    <t>ESSEX RESOURCE LIMITED</t>
  </si>
  <si>
    <t>Eugene Corr &amp; Eugene</t>
  </si>
  <si>
    <t>EUROKEY RECYCLING GROUP</t>
  </si>
  <si>
    <t>EUROPEAN METAL RECYCLING LIMITED</t>
  </si>
  <si>
    <t>Eurotech Environmental Ltd</t>
  </si>
  <si>
    <t>Eurowalk GB Limited</t>
  </si>
  <si>
    <t>EVERREADY MIX</t>
  </si>
  <si>
    <t>Excel Excavations</t>
  </si>
  <si>
    <t>Exeter Grab Hire Coastal Waste Management</t>
  </si>
  <si>
    <t>EXPERT SERVICES GROUP LIMITED TA EXPERT SKIP HIRE</t>
  </si>
  <si>
    <t>Express Drainage Solutions Ltd</t>
  </si>
  <si>
    <t>Express Skips Ltd</t>
  </si>
  <si>
    <t>express skips/wessex skips is now lift and shift</t>
  </si>
  <si>
    <t>Express Sweeper Hire</t>
  </si>
  <si>
    <t>Eynesbury Plant Hire Co Ltd</t>
  </si>
  <si>
    <t>F &amp; R CAWLEY LIMITED</t>
  </si>
  <si>
    <t>F &amp; R Jackson Ltd</t>
  </si>
  <si>
    <t>F D Todd &amp; Sons Ltd</t>
  </si>
  <si>
    <t>F M Conway</t>
  </si>
  <si>
    <t>Facelift Access Hire</t>
  </si>
  <si>
    <t>FAKENHAM SKIPS</t>
  </si>
  <si>
    <t>Farlam Waste Management</t>
  </si>
  <si>
    <t>FCC RECYCLING</t>
  </si>
  <si>
    <t>FDS</t>
  </si>
  <si>
    <t>FDS Waste Services Ltd</t>
  </si>
  <si>
    <t>feedback atency ltd</t>
  </si>
  <si>
    <t>Feely Skip &amp; Grab Hire</t>
  </si>
  <si>
    <t>FGD LIMITED</t>
  </si>
  <si>
    <t>fife council environmental services</t>
  </si>
  <si>
    <t>FINLEY BROTHERS LTD T/A LITTLEBURN METALS RECYCLING</t>
  </si>
  <si>
    <t>FINNIES SKIP HIRE</t>
  </si>
  <si>
    <t>firbanks recycling ltd</t>
  </si>
  <si>
    <t>FIRST MILE LTD</t>
  </si>
  <si>
    <t>first waste</t>
  </si>
  <si>
    <t>Five Environmental</t>
  </si>
  <si>
    <t>FJL RECYCLING LIMITED</t>
  </si>
  <si>
    <t>Fleetwood grab services</t>
  </si>
  <si>
    <t>Fletchers Waste Paper</t>
  </si>
  <si>
    <t>Flexiwaste</t>
  </si>
  <si>
    <t>Flintshire Waste Management</t>
  </si>
  <si>
    <t>flooks skips</t>
  </si>
  <si>
    <t>FLOWLINE LTD</t>
  </si>
  <si>
    <t>FM WASTE LIMITED</t>
  </si>
  <si>
    <t>FML Waste</t>
  </si>
  <si>
    <t>Folkes Plant and Aggregates Ltd</t>
  </si>
  <si>
    <t>FORCESHIFT</t>
  </si>
  <si>
    <t>forefront freight services</t>
  </si>
  <si>
    <t>foreman skip hire</t>
  </si>
  <si>
    <t>FORGE RECYCLING</t>
  </si>
  <si>
    <t>FORTEM TIPPING ACCOUNT</t>
  </si>
  <si>
    <t>FORTEM TIPPING ON ACCOUNT</t>
  </si>
  <si>
    <t>Fortress Recycling and Resource Management Ltd</t>
  </si>
  <si>
    <t>Fowles Skip Hire</t>
  </si>
  <si>
    <t>fox &amp; vixens skip hire ltd.</t>
  </si>
  <si>
    <t>FOX BROTHERS</t>
  </si>
  <si>
    <t>FOX HALL ENVIRONMENTAL SERVICES LTD</t>
  </si>
  <si>
    <t>foyle skip hire</t>
  </si>
  <si>
    <t>Frade Charity</t>
  </si>
  <si>
    <t>FRANK BARNES</t>
  </si>
  <si>
    <t>Frank Bryant Tippers</t>
  </si>
  <si>
    <t>Frank O'Gara &amp; Sons Ltd</t>
  </si>
  <si>
    <t>Freedom Recycling Limited</t>
  </si>
  <si>
    <t>FREELAND HORTICULTURE LIMITED</t>
  </si>
  <si>
    <t>Fresco Environmental Ltd</t>
  </si>
  <si>
    <t>FRESH START WASTE SERVICES</t>
  </si>
  <si>
    <t>Fresh Start Waste Services Ltd</t>
  </si>
  <si>
    <t>FRIMSTONE LTD</t>
  </si>
  <si>
    <t>Frogson Waste Management Limited</t>
  </si>
  <si>
    <t>Fuel Sucks Ltd / TA Turners</t>
  </si>
  <si>
    <t>Fuller Grab Hire</t>
  </si>
  <si>
    <t>Fusion Drainage 24/7 Ltd</t>
  </si>
  <si>
    <t>FUTURE CLEANING SERVICES LTD</t>
  </si>
  <si>
    <t>FW GRAB AND WASTE HIRE</t>
  </si>
  <si>
    <t>G &amp; B FINCH LIMITED</t>
  </si>
  <si>
    <t>G &amp; S Clear</t>
  </si>
  <si>
    <t>G and L Transport Southern Ltd</t>
  </si>
  <si>
    <t>G Crook</t>
  </si>
  <si>
    <t>G Crook and Sons Plant &amp; Machinery Hire</t>
  </si>
  <si>
    <t>G Farwell Limited Ltd</t>
  </si>
  <si>
    <t>G J BOWMER</t>
  </si>
  <si>
    <t>G Leeks Skip Hire</t>
  </si>
  <si>
    <t>G M Porter Ltd</t>
  </si>
  <si>
    <t>G MOORE HAULAGE LIMITED</t>
  </si>
  <si>
    <t>G S M Skip Hire Ltd</t>
  </si>
  <si>
    <t>G. A. Carlyon</t>
  </si>
  <si>
    <t>G. J. Bowmer</t>
  </si>
  <si>
    <t>G. WEBB HAULAGE LIMITED</t>
  </si>
  <si>
    <t>G.A &amp; M. SCHULLER &amp; SONS LIMITED T/A SCHULLER RECYCLING</t>
  </si>
  <si>
    <t>G.H. Bromley Haulage</t>
  </si>
  <si>
    <t>G.J.Bowers</t>
  </si>
  <si>
    <t>G.M.L Grab Hire</t>
  </si>
  <si>
    <t>G.O.Foster Limited</t>
  </si>
  <si>
    <t>g.r service company</t>
  </si>
  <si>
    <t>G.W. Grab Services Ltd</t>
  </si>
  <si>
    <t>g&amp;m industrial services</t>
  </si>
  <si>
    <t>G&amp;S Waste Management Ltd</t>
  </si>
  <si>
    <t>Gainsborough Skip Hire</t>
  </si>
  <si>
    <t>GALLAGHER AGGREGATES LIMITED</t>
  </si>
  <si>
    <t>gallons demolitions</t>
  </si>
  <si>
    <t>GAMBLE PLANT</t>
  </si>
  <si>
    <t>GAP GROUP HIRE SOLUTIONS</t>
  </si>
  <si>
    <t>Garic Ltd</t>
  </si>
  <si>
    <t>GARRIOCK BROS. LIMITED</t>
  </si>
  <si>
    <t>Gavin Griffiths Group</t>
  </si>
  <si>
    <t>gd parker contractors &amp; skip hire</t>
  </si>
  <si>
    <t>Geoff Greenfield Limited</t>
  </si>
  <si>
    <t>George Killoughery Limited</t>
  </si>
  <si>
    <t>GEORGIA ENVIRONMENTAL LIMITED T/A PINKY SKIPS</t>
  </si>
  <si>
    <t>getagrab</t>
  </si>
  <si>
    <t>gethyn powell skip hire</t>
  </si>
  <si>
    <t>Gibbs Scrap</t>
  </si>
  <si>
    <t>gibsons of kendal</t>
  </si>
  <si>
    <t>Gifford Pallets</t>
  </si>
  <si>
    <t>GILDER ENVIRONMENTAL LTD</t>
  </si>
  <si>
    <t>giles rubbish clearance</t>
  </si>
  <si>
    <t>Gill Reilly Services</t>
  </si>
  <si>
    <t>Glasgow City Council</t>
  </si>
  <si>
    <t>GLASTONBURY SKIP HIRE LIMITED</t>
  </si>
  <si>
    <t>GLAZEWING LIMITED</t>
  </si>
  <si>
    <t>GLEBE FARM SERVICES T/A CHRIS HARMER GRAB SERVICES</t>
  </si>
  <si>
    <t>GLENFIELD SKIPS</t>
  </si>
  <si>
    <t>Global Remediations Ltd</t>
  </si>
  <si>
    <t>GLOBAL SHIPPING CONTAINERS LIMITED</t>
  </si>
  <si>
    <t>glossop motors</t>
  </si>
  <si>
    <t>Glynn's Skips</t>
  </si>
  <si>
    <t>GML grab services</t>
  </si>
  <si>
    <t>GO GREEN LTD</t>
  </si>
  <si>
    <t>Go Green Waste Recycling LTD</t>
  </si>
  <si>
    <t>GO GREENER LTD</t>
  </si>
  <si>
    <t>GO PLANT LIMITED</t>
  </si>
  <si>
    <t>Go Waste Uk Ltd</t>
  </si>
  <si>
    <t>Goldthorpe Transport</t>
  </si>
  <si>
    <t>Golspie Recycling &amp; Environmental Action Network</t>
  </si>
  <si>
    <t>Gordon Group</t>
  </si>
  <si>
    <t>Gough A E &amp; Sons</t>
  </si>
  <si>
    <t>Gr83R Ltd</t>
  </si>
  <si>
    <t>GRAB &amp; DELIVER LTD</t>
  </si>
  <si>
    <t>grab &amp; tip</t>
  </si>
  <si>
    <t>Grab and Shift</t>
  </si>
  <si>
    <t>Grab It</t>
  </si>
  <si>
    <t>Grab It All</t>
  </si>
  <si>
    <t>GRAB SERVE</t>
  </si>
  <si>
    <t>Grab1</t>
  </si>
  <si>
    <t>Grabco Ltd</t>
  </si>
  <si>
    <t>GRABHIRE4U LTD</t>
  </si>
  <si>
    <t>Grabkan</t>
  </si>
  <si>
    <t>Grabloader</t>
  </si>
  <si>
    <t>Grabwagon Services Ltd</t>
  </si>
  <si>
    <t>Grays London LTD</t>
  </si>
  <si>
    <t>GRAYS RECYCLING SERVICES LIMITED</t>
  </si>
  <si>
    <t>Grays Waste Management Ltd</t>
  </si>
  <si>
    <t>Greater London Waste Disposal Ltd</t>
  </si>
  <si>
    <t>Green &amp; Country Ltd</t>
  </si>
  <si>
    <t>Green Recycling Ltd</t>
  </si>
  <si>
    <t>GREEN SKIPS</t>
  </si>
  <si>
    <t>Green Toilet Co Ltd</t>
  </si>
  <si>
    <t>Greenacre Recycling Waste Disposal</t>
  </si>
  <si>
    <t>GREENACRES SKIP HIRE LTD</t>
  </si>
  <si>
    <t>GREENBUILD ENVIRONMENTAL LTD</t>
  </si>
  <si>
    <t>greener skip hire &amp; recycling ltd</t>
  </si>
  <si>
    <t>GREENLIGHT CARTRIDGE RECYCLING</t>
  </si>
  <si>
    <t>GREENLINE ENVIRONMENTAL LTD</t>
  </si>
  <si>
    <t>greenock skip hire</t>
  </si>
  <si>
    <t>Greens Skip And Fill Service</t>
  </si>
  <si>
    <t>GREENTECH LIMITED</t>
  </si>
  <si>
    <t>Greentech Management Services Llp</t>
  </si>
  <si>
    <t>GREENWAY ENVIRONMENTAL SERVICES LTD</t>
  </si>
  <si>
    <t>Griffiths Waste Management Ltd</t>
  </si>
  <si>
    <t>Griffiths Waste Solutions</t>
  </si>
  <si>
    <t>GRIST ENVIRONMENTAL LTD</t>
  </si>
  <si>
    <t>Ground Skips</t>
  </si>
  <si>
    <t>ground skips ltd</t>
  </si>
  <si>
    <t>grove haulage services ltd</t>
  </si>
  <si>
    <t>GRS Roadstone</t>
  </si>
  <si>
    <t>GRUNDON WASTE MANAGEMENT LIMITED</t>
  </si>
  <si>
    <t>GS Skip Hire</t>
  </si>
  <si>
    <t>GSH RECYCLING LIMITED</t>
  </si>
  <si>
    <t>GSL South Wales LTD</t>
  </si>
  <si>
    <t>guernsey recycling</t>
  </si>
  <si>
    <t>Guildford Borough Council</t>
  </si>
  <si>
    <t>Guildford Tipper</t>
  </si>
  <si>
    <t>gx skips</t>
  </si>
  <si>
    <t>Gywnedd Council</t>
  </si>
  <si>
    <t>H &amp; A Recycling Ltd</t>
  </si>
  <si>
    <t>H BROWN AND SON</t>
  </si>
  <si>
    <t>H F COLTON PLANT HIRE LIMITED</t>
  </si>
  <si>
    <t>H H &amp; DE DREW LIMITED/SMS SKIPS</t>
  </si>
  <si>
    <t>h holsworth skip hire</t>
  </si>
  <si>
    <t>H J Enthoven Trading as G&amp;P Batteries</t>
  </si>
  <si>
    <t>h nickolls</t>
  </si>
  <si>
    <t>H Sivyer</t>
  </si>
  <si>
    <t>H SIVYER TRANSPORT LIMITED</t>
  </si>
  <si>
    <t>H WICKS</t>
  </si>
  <si>
    <t>H. APPLEYARD &amp; SONS</t>
  </si>
  <si>
    <t>H. Sivyer Transport Limited T/A Sivyer Concrete</t>
  </si>
  <si>
    <t>H.Cope &amp; Sons Ltd</t>
  </si>
  <si>
    <t>H.R Skip Hire</t>
  </si>
  <si>
    <t>hacs construction ltd</t>
  </si>
  <si>
    <t>HACS ENVIRONMENTAL</t>
  </si>
  <si>
    <t>HAGUE PLANT LTD</t>
  </si>
  <si>
    <t>Halifax Trailer Waste</t>
  </si>
  <si>
    <t>HALL CONSTRUCTION SERVICES LIMITED C/O EPPLETON QUARRY PRODUCTS LIMITED</t>
  </si>
  <si>
    <t>HANCOCK'S CONTRACTORS LTD</t>
  </si>
  <si>
    <t>handy skips</t>
  </si>
  <si>
    <t>handy skips/ bowen contracting ltd</t>
  </si>
  <si>
    <t>HANRATTY'S OF SUNDERLAND</t>
  </si>
  <si>
    <t>Hanson Quarry Products</t>
  </si>
  <si>
    <t>Hargreaves</t>
  </si>
  <si>
    <t>Harlech skips</t>
  </si>
  <si>
    <t>Harlex Haulage Services Ltd</t>
  </si>
  <si>
    <t>Harrow Grab Hire</t>
  </si>
  <si>
    <t>harrow waste services</t>
  </si>
  <si>
    <t>Harry Barker Properties Ltd</t>
  </si>
  <si>
    <t>Harts Haulage Ltd</t>
  </si>
  <si>
    <t>Harwood Recycling Ltd</t>
  </si>
  <si>
    <t>hastings grab hire</t>
  </si>
  <si>
    <t>HATHER PLANT HIRE LTD</t>
  </si>
  <si>
    <t>Havant Plant hire</t>
  </si>
  <si>
    <t>have a skip</t>
  </si>
  <si>
    <t>Haven Recycling Ltd</t>
  </si>
  <si>
    <t>HAWES SKIP HIRE LIMITED</t>
  </si>
  <si>
    <t>HAWKINS &amp; SCOTT LTD</t>
  </si>
  <si>
    <t>hawkins &amp; scott waste management</t>
  </si>
  <si>
    <t>HAZ INDUSTRIAL SERVICES LTD</t>
  </si>
  <si>
    <t>Hazell &amp; Jefferies</t>
  </si>
  <si>
    <t>Hazgreen Limited</t>
  </si>
  <si>
    <t>Hazsafe Ltd</t>
  </si>
  <si>
    <t>HBP</t>
  </si>
  <si>
    <t>HEATHERLAND LIMITED</t>
  </si>
  <si>
    <t>Hefin Thomas Agri Contractors Ltd</t>
  </si>
  <si>
    <t>Hemmingway Services Yorkshire</t>
  </si>
  <si>
    <t>Henderson &amp; Bell</t>
  </si>
  <si>
    <t>henry prinze limited t/a all skips</t>
  </si>
  <si>
    <t>HENSHAWS ENVIROCARE LTD</t>
  </si>
  <si>
    <t>hercules skips</t>
  </si>
  <si>
    <t>HEREFORD QUARRIES LTD</t>
  </si>
  <si>
    <t>HEREFORD WASTE PAPER</t>
  </si>
  <si>
    <t>Herefordshire council</t>
  </si>
  <si>
    <t>Herts Skip-hire</t>
  </si>
  <si>
    <t>hew skips</t>
  </si>
  <si>
    <t>Hewden Plant Hire</t>
  </si>
  <si>
    <t>Heysham Demolition &amp; Plant Hire Ltd</t>
  </si>
  <si>
    <t>HFF Civil Engineering Ltd</t>
  </si>
  <si>
    <t>high peak borough council</t>
  </si>
  <si>
    <t>Highfield Environmental Limited</t>
  </si>
  <si>
    <t>Highland Council</t>
  </si>
  <si>
    <t>Highland Waste Services Ltd</t>
  </si>
  <si>
    <t>HIGHLANDER INTERNATIONAL RECYCLING</t>
  </si>
  <si>
    <t>HILLIER RECYCLING LTD TA QUICK SKIPS BOURNEMOUTH</t>
  </si>
  <si>
    <t>HILLS WASTE SOLUTIONS LIMITED</t>
  </si>
  <si>
    <t>hinkcroft transport ltd</t>
  </si>
  <si>
    <t>Hinton's Grabs &amp; Skip Hire</t>
  </si>
  <si>
    <t>HJ BENNETT LIMITED</t>
  </si>
  <si>
    <t>Hogan Aggregates</t>
  </si>
  <si>
    <t>hogarths skip hire</t>
  </si>
  <si>
    <t>holborn waste ltd</t>
  </si>
  <si>
    <t>Holden Environmental</t>
  </si>
  <si>
    <t>holding account</t>
  </si>
  <si>
    <t>holhan skips</t>
  </si>
  <si>
    <t>holme valley skip hire limited</t>
  </si>
  <si>
    <t>Holroyd Skip Hire Ltd</t>
  </si>
  <si>
    <t>Holsworthy and Bude Skip Hire</t>
  </si>
  <si>
    <t>Holystone Civil Engineering</t>
  </si>
  <si>
    <t>holystone ltd</t>
  </si>
  <si>
    <t>holywell skips &amp; grab hire/metro skips</t>
  </si>
  <si>
    <t>HOODEM LIMITED</t>
  </si>
  <si>
    <t>HOWARD HIRE LTD</t>
  </si>
  <si>
    <t>hrs skip hire</t>
  </si>
  <si>
    <t>hs dransfield skip hire limited</t>
  </si>
  <si>
    <t>HSS Hire Service Group Limited</t>
  </si>
  <si>
    <t>Htf Transport</t>
  </si>
  <si>
    <t>hts skips</t>
  </si>
  <si>
    <t>Huddersfield Skip Services/Holme Valley Skip Hire</t>
  </si>
  <si>
    <t>Huelin Renouf Shipping Ltd</t>
  </si>
  <si>
    <t>HUGHES &amp; SALVIDGE HOLDINGS LTD</t>
  </si>
  <si>
    <t>HUGHES WASTE</t>
  </si>
  <si>
    <t>hughes waste management limited</t>
  </si>
  <si>
    <t>Hull Grab Hire</t>
  </si>
  <si>
    <t>Humber Wood Recycling Project</t>
  </si>
  <si>
    <t>humberside aid plant hire ltd</t>
  </si>
  <si>
    <t>Humberside Materials Laboratory Ltd</t>
  </si>
  <si>
    <t>HUMBERSIDE RECLAMATION LTD</t>
  </si>
  <si>
    <t>HUMP &amp; DUMP</t>
  </si>
  <si>
    <t>Hunsdon Skips</t>
  </si>
  <si>
    <t>hunt's waste recycling limited</t>
  </si>
  <si>
    <t>Hunter Waste Management Ltd</t>
  </si>
  <si>
    <t>Huntingdon Plant Hire Ltd</t>
  </si>
  <si>
    <t>Hurleys Skip Hire and Waste Management</t>
  </si>
  <si>
    <t>HURN RECYCLING</t>
  </si>
  <si>
    <t>HYDRO CLEANSING LIMITED</t>
  </si>
  <si>
    <t>Hyndburn Borough Council</t>
  </si>
  <si>
    <t>I D Sweepers Ltd</t>
  </si>
  <si>
    <t>i p h/greenclean</t>
  </si>
  <si>
    <t>I T Williams</t>
  </si>
  <si>
    <t>I.S.L LTD</t>
  </si>
  <si>
    <t>I.S.L Waste Care Ltd</t>
  </si>
  <si>
    <t>ICS Waste Management</t>
  </si>
  <si>
    <t>Ideal Skip Hire</t>
  </si>
  <si>
    <t>iGrabit</t>
  </si>
  <si>
    <t>Indigo Waste Services</t>
  </si>
  <si>
    <t>industrial bulk container limited</t>
  </si>
  <si>
    <t>INDUSTRIAL WATER JETTING SYSTEMS LIMITED</t>
  </si>
  <si>
    <t>INK AND TONER RECYCLING LTD</t>
  </si>
  <si>
    <t>Inter City Environmental Consultants Limited</t>
  </si>
  <si>
    <t>Inter City Environmental Consultants Limited T/A Ice Asbestos</t>
  </si>
  <si>
    <t>Inter Grab</t>
  </si>
  <si>
    <t>Interservce Construction Ltd</t>
  </si>
  <si>
    <t>Invasive Weed Management</t>
  </si>
  <si>
    <t>INVIXON LIMITED</t>
  </si>
  <si>
    <t>IOD SKIP HIRE LTD</t>
  </si>
  <si>
    <t>Ipswich Borough Councill</t>
  </si>
  <si>
    <t>ipswich grab hire</t>
  </si>
  <si>
    <t>Irish Recycling Services</t>
  </si>
  <si>
    <t>ISL WASTE MANAGEMENT</t>
  </si>
  <si>
    <t>ISLAND WASTE LIMITED</t>
  </si>
  <si>
    <t>ISM Waste &amp; Recycling</t>
  </si>
  <si>
    <t>iWaste</t>
  </si>
  <si>
    <t>J &amp; B RECYCLING LIMITED</t>
  </si>
  <si>
    <t>J &amp; H HAULAGE LIMITED</t>
  </si>
  <si>
    <t>J &amp; L Haulage &amp; Plant Hire</t>
  </si>
  <si>
    <t>J B PLANT HIRE</t>
  </si>
  <si>
    <t>J BYNE HAULAGE LTD</t>
  </si>
  <si>
    <t>J C Ball &amp; Sons</t>
  </si>
  <si>
    <t>J C THOMAS &amp; SONS LTD</t>
  </si>
  <si>
    <t>J DENHAM METALS LIMITED</t>
  </si>
  <si>
    <t>J DICKINSON &amp; SONS</t>
  </si>
  <si>
    <t>J Doyle Ltd</t>
  </si>
  <si>
    <t>J E CHURCHILL PLANT T/A BELL WASTE CONTROL</t>
  </si>
  <si>
    <t>J E EDWARDS WASTE MANAGEMENT LTD</t>
  </si>
  <si>
    <t>J E GRAB HIRE</t>
  </si>
  <si>
    <t>J E SPENCE &amp; SON LTD.</t>
  </si>
  <si>
    <t>J F BISHOP &amp; SON LIMITED</t>
  </si>
  <si>
    <t>J G skip hire</t>
  </si>
  <si>
    <t>j gibson &amp; son site clearance</t>
  </si>
  <si>
    <t>J GORDON WILLIAMSON LTD</t>
  </si>
  <si>
    <t>j hirst &amp; sons</t>
  </si>
  <si>
    <t>J J Miller Skip Hire</t>
  </si>
  <si>
    <t>J McGrath</t>
  </si>
  <si>
    <t>J Morrison Ltd</t>
  </si>
  <si>
    <t>J MOULD</t>
  </si>
  <si>
    <t>J MURPHY &amp; SONS LTD TIPPING ACCOUNT</t>
  </si>
  <si>
    <t>J MURPHY &amp; SONS LTD TIPPING ON ACCOUNT</t>
  </si>
  <si>
    <t>J Murphy and Sons Tipping Account</t>
  </si>
  <si>
    <t>J MURPHY TIPPING ON ACCOUNT</t>
  </si>
  <si>
    <t>j murray &amp; son ltd</t>
  </si>
  <si>
    <t>J N Skips</t>
  </si>
  <si>
    <t>J O'DOHERTY HAULAGE LTD</t>
  </si>
  <si>
    <t>J O'Shea &amp; Sons</t>
  </si>
  <si>
    <t>J P M HARRISON TRANSPORT LTD/ DIAMOND SKIP HIRE</t>
  </si>
  <si>
    <t>J Prosser &amp; Son</t>
  </si>
  <si>
    <t>j smith &amp; son</t>
  </si>
  <si>
    <t>J W Ransome and Sons</t>
  </si>
  <si>
    <t>J W SKIP HIRE</t>
  </si>
  <si>
    <t>J W WASTE</t>
  </si>
  <si>
    <t>J Wright &amp; Son</t>
  </si>
  <si>
    <t>J.A Rattigan &amp; Son Ltd</t>
  </si>
  <si>
    <t>J.A. &amp; J WANNOP PLANT HIRE</t>
  </si>
  <si>
    <t>J.A. JACKSON CONTRACTORS</t>
  </si>
  <si>
    <t>J.A. Prescott</t>
  </si>
  <si>
    <t>J.M. Morris Plant Hire</t>
  </si>
  <si>
    <t>J.S Highfield Ltd</t>
  </si>
  <si>
    <t>J.S.HIGHFIELD LIMITED</t>
  </si>
  <si>
    <t>J.W. CROWTHER &amp; SON LIMITED</t>
  </si>
  <si>
    <t>J&amp;J CURRIE LTD</t>
  </si>
  <si>
    <t>J&amp;M MURDOCH &amp; SON LIMITED</t>
  </si>
  <si>
    <t>J&amp;R Haulage Ltd</t>
  </si>
  <si>
    <t>jack newberry skip hire</t>
  </si>
  <si>
    <t>Jack Poulton &amp; Sons Ltd</t>
  </si>
  <si>
    <t>Jakto Transport Ltd</t>
  </si>
  <si>
    <t>james hartley ltd</t>
  </si>
  <si>
    <t>James Jamieson Construction</t>
  </si>
  <si>
    <t>james rollason</t>
  </si>
  <si>
    <t>JAMES WASTE MANAGEMENT</t>
  </si>
  <si>
    <t>Japanese Knotweed Ltd</t>
  </si>
  <si>
    <t>Jarman Skip Hire</t>
  </si>
  <si>
    <t>Jarman Skip Hire 2</t>
  </si>
  <si>
    <t>JAYDEE LIVING LIMITED TA THE RECYCLING BIN SHOP</t>
  </si>
  <si>
    <t>JB Grab Hire</t>
  </si>
  <si>
    <t>JC RECYCLING LIMITED</t>
  </si>
  <si>
    <t>Jeff Skinner Skip Hire Ltd</t>
  </si>
  <si>
    <t>JEPSON TOOL HIRE LTD T/A SHL &amp; BOLLAND SKIP SERVICES</t>
  </si>
  <si>
    <t>JEREMY BISHOP HAULAGE LTD</t>
  </si>
  <si>
    <t>jetsweep ltd</t>
  </si>
  <si>
    <t>JFC Haulage</t>
  </si>
  <si>
    <t>JG Walker Groundworkers</t>
  </si>
  <si>
    <t>Jimmy's Grab Hire</t>
  </si>
  <si>
    <t>JJS Enterprises T/A yeswaste.com</t>
  </si>
  <si>
    <t>JKS Group Limited</t>
  </si>
  <si>
    <t>JM CLARK LIMITED</t>
  </si>
  <si>
    <t>JM Skip Hire</t>
  </si>
  <si>
    <t>JM Skips</t>
  </si>
  <si>
    <t>JM Waste Management Ltd</t>
  </si>
  <si>
    <t>JMC Construction</t>
  </si>
  <si>
    <t>John Alderson &amp; Son Ltd</t>
  </si>
  <si>
    <t>John Coles Contractors</t>
  </si>
  <si>
    <t>John Duncan Plant Hire</t>
  </si>
  <si>
    <t>John Elliot Ltd</t>
  </si>
  <si>
    <t>JOHN ELLIOTT LIMITED</t>
  </si>
  <si>
    <t>john field skip hire</t>
  </si>
  <si>
    <t>John Graham</t>
  </si>
  <si>
    <t>JOHN GUNN &amp; SONS LTD</t>
  </si>
  <si>
    <t>John Horwood Skips // John the skip Maidenhead</t>
  </si>
  <si>
    <t>john jago construction ltd &amp; skip hire</t>
  </si>
  <si>
    <t>JOHN JONES &amp; SON LIMITED</t>
  </si>
  <si>
    <t>john nixon limited/nixon hire</t>
  </si>
  <si>
    <t>John Owen Aggregates</t>
  </si>
  <si>
    <t>JOHN REEVE</t>
  </si>
  <si>
    <t>John Reeve Olant Hire Ltd</t>
  </si>
  <si>
    <t>John S L Watson Haulage Ltd</t>
  </si>
  <si>
    <t>John S.L. Watson Haulage Contractors</t>
  </si>
  <si>
    <t>John Simpson Civils</t>
  </si>
  <si>
    <t>JOHN STACEY &amp; SONS LTD</t>
  </si>
  <si>
    <t>john tranter skips</t>
  </si>
  <si>
    <t>JOHN WADE HAULAGE</t>
  </si>
  <si>
    <t>john warren</t>
  </si>
  <si>
    <t>john williamson</t>
  </si>
  <si>
    <t>Johnsons Aggregates and Recycling</t>
  </si>
  <si>
    <t>Jole Plant Hire</t>
  </si>
  <si>
    <t>JONATHAN POTTS</t>
  </si>
  <si>
    <t>JONES SKIP HIRE</t>
  </si>
  <si>
    <t>Jones Waste Services Ltd</t>
  </si>
  <si>
    <t>Josh Robinson Excavations Ltd</t>
  </si>
  <si>
    <t>JP Concrete</t>
  </si>
  <si>
    <t>JPB Utilities ltd</t>
  </si>
  <si>
    <t>JPE HOLDINGS LIMITED</t>
  </si>
  <si>
    <t>JPM Contractors Ltd</t>
  </si>
  <si>
    <t>JPR Plant Hire</t>
  </si>
  <si>
    <t>JR METAL &amp; WASTE RECYCLING LTD</t>
  </si>
  <si>
    <t>jrs skip hire</t>
  </si>
  <si>
    <t>junk 2 clear</t>
  </si>
  <si>
    <t>Junk Masters Ltd</t>
  </si>
  <si>
    <t>Junk Shifters</t>
  </si>
  <si>
    <t>JWS WASTE &amp; RECYCLING SERVICES LIMITED</t>
  </si>
  <si>
    <t>jwt waste services ltd</t>
  </si>
  <si>
    <t>K &amp; S Services Ltd</t>
  </si>
  <si>
    <t>K C M WASTE MANAGEMENT LIMITED</t>
  </si>
  <si>
    <t>K E LUNNESS</t>
  </si>
  <si>
    <t>K M Millen Grab hire</t>
  </si>
  <si>
    <t>K Transport Services</t>
  </si>
  <si>
    <t>K.J. MILLARD LIMITED</t>
  </si>
  <si>
    <t>K.P. WASTE COMPANY LIMITED</t>
  </si>
  <si>
    <t>K&amp;L groundworkers</t>
  </si>
  <si>
    <t>Kane Group</t>
  </si>
  <si>
    <t>Kart-A-Way</t>
  </si>
  <si>
    <t>KAYLEIGH PLANT HIRE / TA O'DONOVAN</t>
  </si>
  <si>
    <t>KCM BINS</t>
  </si>
  <si>
    <t>KDM Hire</t>
  </si>
  <si>
    <t>KEENAN RECYCLING LIMITED</t>
  </si>
  <si>
    <t>Keith Ozard Skip Hire Ltd</t>
  </si>
  <si>
    <t>Kelly Grab Hire</t>
  </si>
  <si>
    <t>KELLY PLANT HIRE LIMITED</t>
  </si>
  <si>
    <t>KELLY TANKS LIMITED</t>
  </si>
  <si>
    <t>Keltbray Environmental</t>
  </si>
  <si>
    <t>Ken Thomas Site Clearance Ltd</t>
  </si>
  <si>
    <t>Ken Thomas Transport Ltd</t>
  </si>
  <si>
    <t>kennet district council</t>
  </si>
  <si>
    <t>Kennie Skip Hire Ltd</t>
  </si>
  <si>
    <t>KENNY WASTE MANAGEMENT LTD</t>
  </si>
  <si>
    <t>kershire construction</t>
  </si>
  <si>
    <t>Kesgrave Aggregates</t>
  </si>
  <si>
    <t>Keyway</t>
  </si>
  <si>
    <t>KIER INTEGRATED SERVICES LIMITED T/A KIER INTEGRATED SERVICES LIMITED UTILITIES</t>
  </si>
  <si>
    <t>Kilgannon PLANT SERVICES/ STREET CARE</t>
  </si>
  <si>
    <t>KING BINS SKIP HIRE</t>
  </si>
  <si>
    <t>king street scrap</t>
  </si>
  <si>
    <t>kingdom plant</t>
  </si>
  <si>
    <t>KINGFISHER DIRECT LTD</t>
  </si>
  <si>
    <t>Kings grab hire</t>
  </si>
  <si>
    <t>KINGSBURY PALLETS LIMITED</t>
  </si>
  <si>
    <t>KINGSTON TRANSPORT</t>
  </si>
  <si>
    <t>kingswood clearance</t>
  </si>
  <si>
    <t>kinney recycling</t>
  </si>
  <si>
    <t>KIRKLEES COUNCIL</t>
  </si>
  <si>
    <t>KM Skip Hire</t>
  </si>
  <si>
    <t>KNIVETON LTD</t>
  </si>
  <si>
    <t>Knowab Ltd</t>
  </si>
  <si>
    <t>KpH Environmental Services Limited</t>
  </si>
  <si>
    <t>KPH Environmental Services Ltd</t>
  </si>
  <si>
    <t>KPT</t>
  </si>
  <si>
    <t>KSA PLant Limited</t>
  </si>
  <si>
    <t>KSD ENVIRONMENTAL SERVICES LTD</t>
  </si>
  <si>
    <t>KSD Haulage</t>
  </si>
  <si>
    <t>KSS ROAD SWEEPERS TA NRS PLANT HIRE</t>
  </si>
  <si>
    <t>Kuehne and Nagel Ltd</t>
  </si>
  <si>
    <t>Kwik Cleen Waste Clearance</t>
  </si>
  <si>
    <t>kwik contractors ltd</t>
  </si>
  <si>
    <t>L &amp; C SKIP HIRE</t>
  </si>
  <si>
    <t>L &amp; W</t>
  </si>
  <si>
    <t>L and C Skip and Tipper Hire</t>
  </si>
  <si>
    <t>L and S Waste Ltd</t>
  </si>
  <si>
    <t>l b waste management</t>
  </si>
  <si>
    <t>L Clancey &amp; Sons</t>
  </si>
  <si>
    <t>l lynch plant hire &amp; haulage</t>
  </si>
  <si>
    <t>l w Grab hire</t>
  </si>
  <si>
    <t>Lakeland Waste Managment</t>
  </si>
  <si>
    <t>Lancashire County Council</t>
  </si>
  <si>
    <t>lancashire waste</t>
  </si>
  <si>
    <t>LANCASTER CITY COUNCIL</t>
  </si>
  <si>
    <t>LANCE STOCKDALE T/A LS RECYCLING</t>
  </si>
  <si>
    <t>LAND POLYMERS LTD</t>
  </si>
  <si>
    <t>LAND RECOVERY LIMITED</t>
  </si>
  <si>
    <t>LANES GROUP TIPPING AT CSG</t>
  </si>
  <si>
    <t>Lanes Group Tipping at CSG Through TA</t>
  </si>
  <si>
    <t>Lantern Services</t>
  </si>
  <si>
    <t>lanz group</t>
  </si>
  <si>
    <t>LAS RECYCLING LTD</t>
  </si>
  <si>
    <t>Latham Skip Hire Ltd</t>
  </si>
  <si>
    <t>Lawton Lowndes</t>
  </si>
  <si>
    <t>LBB Development Limited</t>
  </si>
  <si>
    <t>lc hughes</t>
  </si>
  <si>
    <t>Lee Campion</t>
  </si>
  <si>
    <t>Leedale Ltd</t>
  </si>
  <si>
    <t>Leeds Paper Recycling Ltd</t>
  </si>
  <si>
    <t>Leeds Recycling</t>
  </si>
  <si>
    <t>Leeds Skip Hire</t>
  </si>
  <si>
    <t>Leewood Skips</t>
  </si>
  <si>
    <t>LEGERTON CONTRACTORS LTD</t>
  </si>
  <si>
    <t>leicester council</t>
  </si>
  <si>
    <t>Leiths Group T/A Joss</t>
  </si>
  <si>
    <t>Lelo Skip Hire</t>
  </si>
  <si>
    <t>Len Kirk Plant Hire</t>
  </si>
  <si>
    <t>leominster skip hire limited</t>
  </si>
  <si>
    <t>lewis plant hire ltd</t>
  </si>
  <si>
    <t>LEY PLANT LIMITED</t>
  </si>
  <si>
    <t>Liberty Guard</t>
  </si>
  <si>
    <t>Lifting &amp; Access Solutions</t>
  </si>
  <si>
    <t>LIGHT BROTHERS MDJ</t>
  </si>
  <si>
    <t>LILI WASTE SERVICES LTD</t>
  </si>
  <si>
    <t>Lincoln Aggregates &amp; Grab Hire Company</t>
  </si>
  <si>
    <t>lincs skip*****use 037****use 037***use 037****</t>
  </si>
  <si>
    <t>LIS</t>
  </si>
  <si>
    <t>lisa &amp; john's site clearence</t>
  </si>
  <si>
    <t>LMS Skips</t>
  </si>
  <si>
    <t>Load &amp; Go</t>
  </si>
  <si>
    <t>Load &amp; Go Rubbish Clearance</t>
  </si>
  <si>
    <t>Load and Go</t>
  </si>
  <si>
    <t>LOCHEIL LOGISTICS LIMITED</t>
  </si>
  <si>
    <t>Lombard Recycling Ltd</t>
  </si>
  <si>
    <t>London &amp; Kent Metals Limited</t>
  </si>
  <si>
    <t>London &amp; Metropolitan Recycling Limited T/A L&amp;M Skips Ltd</t>
  </si>
  <si>
    <t>London Borough Of Camden</t>
  </si>
  <si>
    <t>London Rock</t>
  </si>
  <si>
    <t>London Rock Supplies Ltd</t>
  </si>
  <si>
    <t>London Rok</t>
  </si>
  <si>
    <t>London Skip Hire</t>
  </si>
  <si>
    <t>London Skips Hire</t>
  </si>
  <si>
    <t>london waste / london skip hire</t>
  </si>
  <si>
    <t>Longeaton Plant Hire</t>
  </si>
  <si>
    <t>LONGTOWN SKIP HIRE</t>
  </si>
  <si>
    <t>longtown skip hire</t>
  </si>
  <si>
    <t>Longwood Quarries</t>
  </si>
  <si>
    <t>LOO-KING LTD</t>
  </si>
  <si>
    <t>Loop Print Ltd</t>
  </si>
  <si>
    <t>Lothian Lift and Shift Ltd</t>
  </si>
  <si>
    <t>Lovatt Bros</t>
  </si>
  <si>
    <t>LOWE BROTHERS CONTRACT MANAGEMENT LTD</t>
  </si>
  <si>
    <t>LUFFMAN PLANT LTD</t>
  </si>
  <si>
    <t>Luke Furse Earthmoving Ltd</t>
  </si>
  <si>
    <t>LYCO Recycling Limited</t>
  </si>
  <si>
    <t>Lydney Skip Hire</t>
  </si>
  <si>
    <t>LYNCH PLANT HIRE &amp; HAULAGE LTD</t>
  </si>
  <si>
    <t>m &amp; p house office &amp; factory clearance</t>
  </si>
  <si>
    <t>M and C Services</t>
  </si>
  <si>
    <t>M and R Skip &amp; Grab Hire</t>
  </si>
  <si>
    <t>M B Wilkes Ltd</t>
  </si>
  <si>
    <t>M Collard Waste Management Services Ltd South</t>
  </si>
  <si>
    <t>M G N Fire Protection Ltd</t>
  </si>
  <si>
    <t>M J Wright Utilites Ltd</t>
  </si>
  <si>
    <t>M J CHURCH</t>
  </si>
  <si>
    <t>m j s waste</t>
  </si>
  <si>
    <t>M J Teale Plant Hire Ltd</t>
  </si>
  <si>
    <t>M Jones Road Haulage Ltd</t>
  </si>
  <si>
    <t>M Long Haulage</t>
  </si>
  <si>
    <t>M O'Brien Plant Hire LTD</t>
  </si>
  <si>
    <t>m p skips</t>
  </si>
  <si>
    <t>M Rhodes Grab Hire</t>
  </si>
  <si>
    <t>M W Waste Drainage Support Services</t>
  </si>
  <si>
    <t>M.E.C Grab Services Ltd</t>
  </si>
  <si>
    <t>M.G. Grab Hire</t>
  </si>
  <si>
    <t>M.GAZE &amp; CO. LIMITED</t>
  </si>
  <si>
    <t>m.j.b site services ltd.</t>
  </si>
  <si>
    <t>m.s skips</t>
  </si>
  <si>
    <t>M.W.WHITE LTD</t>
  </si>
  <si>
    <t>M&amp;J PLANT AND TRANSPORT LIMITED</t>
  </si>
  <si>
    <t>M&amp;M Services</t>
  </si>
  <si>
    <t>M&amp;S Groundworks</t>
  </si>
  <si>
    <t>M60 SKIP HIRE LIMITED</t>
  </si>
  <si>
    <t>mac's skip hire</t>
  </si>
  <si>
    <t>Macnabb Waste Management Ltd</t>
  </si>
  <si>
    <t>MAEN KARNE AGGREGATES LTD</t>
  </si>
  <si>
    <t>MAGFERN RECYCLING</t>
  </si>
  <si>
    <t>MAGUIRE CONCRETE LIMITED</t>
  </si>
  <si>
    <t>Main Waste Solutions</t>
  </si>
  <si>
    <t>MAINSWAY LTD</t>
  </si>
  <si>
    <t>malbay waste disposal</t>
  </si>
  <si>
    <t>MALDON METALS LIMITED</t>
  </si>
  <si>
    <t>malt man waste</t>
  </si>
  <si>
    <t>maltby skip hire</t>
  </si>
  <si>
    <t>Manns Waste Management</t>
  </si>
  <si>
    <t>MARDON RECYCLING</t>
  </si>
  <si>
    <t>Mark Farwell Plant Hire</t>
  </si>
  <si>
    <t>Mark Green Building Services Ltd</t>
  </si>
  <si>
    <t>MARK LUCK LTD</t>
  </si>
  <si>
    <t>MARSHALLSEA SKIPS</t>
  </si>
  <si>
    <t>Martlands Waste Solution Ltd</t>
  </si>
  <si>
    <t>Martock Waste Paper Co Ltd</t>
  </si>
  <si>
    <t>MARTYN J GREEN Grab Lorry &amp; Digger Hire</t>
  </si>
  <si>
    <t>masham skip hire</t>
  </si>
  <si>
    <t>Mason Trucking Co Ltd</t>
  </si>
  <si>
    <t>Mass Skip Hire</t>
  </si>
  <si>
    <t>MASTER MIX CONCRETE</t>
  </si>
  <si>
    <t>Master Skips</t>
  </si>
  <si>
    <t>MATERIAL CHANGE</t>
  </si>
  <si>
    <t>Matthews Mortar Transport Ltd</t>
  </si>
  <si>
    <t>Mattingley Ltd</t>
  </si>
  <si>
    <t>MAX RECYCLE</t>
  </si>
  <si>
    <t>max waste recycling</t>
  </si>
  <si>
    <t>maxi waste</t>
  </si>
  <si>
    <t>Maxilead Metals</t>
  </si>
  <si>
    <t>Maxwaste Ltd T/A Shepherd Environmental</t>
  </si>
  <si>
    <t>Mayer Bros T/A Mayers Excavation &amp; Skip Hire Limited</t>
  </si>
  <si>
    <t>MB DIGGER HIRE</t>
  </si>
  <si>
    <t>MB GRAB A LOAD LTD</t>
  </si>
  <si>
    <t>MC Commercial</t>
  </si>
  <si>
    <t>MCCARTHY MARLAND</t>
  </si>
  <si>
    <t>mccarthy waste management</t>
  </si>
  <si>
    <t>McDaid Bros</t>
  </si>
  <si>
    <t>McGrath Bros</t>
  </si>
  <si>
    <t>MCKINSTRY SKIP HIRE LIMITED</t>
  </si>
  <si>
    <t>MCLAUGHLIN PLANT &amp; HAULAGE TA STORNOWAY SKIP HIRE</t>
  </si>
  <si>
    <t>MCM SE</t>
  </si>
  <si>
    <t>mcnally skips</t>
  </si>
  <si>
    <t>McNicholas</t>
  </si>
  <si>
    <t>McNicholas Construction Services</t>
  </si>
  <si>
    <t>MCNICHOLAS CONSTRUCTION SERVICES LTD</t>
  </si>
  <si>
    <t>MCNICHOLAS CONSTRUCTION TIPPING ACCOUNT</t>
  </si>
  <si>
    <t>MCQUILLAN ENVIROCARE</t>
  </si>
  <si>
    <t>mcquillan waste</t>
  </si>
  <si>
    <t>MEAD CONSTRUCTION</t>
  </si>
  <si>
    <t>MEDICARE LIMITED</t>
  </si>
  <si>
    <t>Medway Skip Hire</t>
  </si>
  <si>
    <t>mellands mini skips</t>
  </si>
  <si>
    <t>Mellex Group Ltd T/A West Coast Environmental Services</t>
  </si>
  <si>
    <t>MERCURY RECYCLING LIMITED</t>
  </si>
  <si>
    <t>merseyside waste management ltd</t>
  </si>
  <si>
    <t>merthyr industrial services limited</t>
  </si>
  <si>
    <t>Metal and Waste Recycling Ltd</t>
  </si>
  <si>
    <t>Metcalfe Plant Hire</t>
  </si>
  <si>
    <t>Metro Waste</t>
  </si>
  <si>
    <t>metropolitan waste management ltd</t>
  </si>
  <si>
    <t>MHH Contracting</t>
  </si>
  <si>
    <t>micheal leah</t>
  </si>
  <si>
    <t>MICK GEORGE</t>
  </si>
  <si>
    <t>MICK GEORGE LIMITED</t>
  </si>
  <si>
    <t>Mick's Skips &amp; Recycling Ltd</t>
  </si>
  <si>
    <t>MID AND EAST ANTRIM BOROUGH COUNCIL</t>
  </si>
  <si>
    <t>Middleton Aggregates Ltd</t>
  </si>
  <si>
    <t>Midland Landfil</t>
  </si>
  <si>
    <t>Midland Road Sweepers Ltd</t>
  </si>
  <si>
    <t>Midland Roadstone &amp; Quarry Products T/A Mcauliffes</t>
  </si>
  <si>
    <t>MIDLAND ROCK</t>
  </si>
  <si>
    <t>MIDLAND SITE SERVICES</t>
  </si>
  <si>
    <t>midland skips hire ltd</t>
  </si>
  <si>
    <t>Midlothian Skip Hire</t>
  </si>
  <si>
    <t>Mike Hogan Skip Hire</t>
  </si>
  <si>
    <t>MIKE TOON LTD</t>
  </si>
  <si>
    <t>MIKE WAKEFIELD TIPPERS LIMITED</t>
  </si>
  <si>
    <t>Miller Plant Ltd</t>
  </si>
  <si>
    <t>MILLGATE WASTE SERVICES</t>
  </si>
  <si>
    <t>MILLTOLL LIMITED</t>
  </si>
  <si>
    <t>mini skips</t>
  </si>
  <si>
    <t>Minster Tippers</t>
  </si>
  <si>
    <t>mitchell skip hire waste recycling</t>
  </si>
  <si>
    <t>Mitie Waste &amp; Environmental</t>
  </si>
  <si>
    <t>MJ GRAB HIRE/SKIP AND PLANT HIRE</t>
  </si>
  <si>
    <t>MJB Excavations &amp; Plant Hire Ltd</t>
  </si>
  <si>
    <t>MJS Recycling</t>
  </si>
  <si>
    <t>MKP Transport</t>
  </si>
  <si>
    <t>MM MILLER</t>
  </si>
  <si>
    <t>Mobile Compaction Services Ltd</t>
  </si>
  <si>
    <t>mobile mini</t>
  </si>
  <si>
    <t>Modern Skips Ltd</t>
  </si>
  <si>
    <t>molica removals</t>
  </si>
  <si>
    <t>MONE BROTHERS LIMITED</t>
  </si>
  <si>
    <t>Monk Plant Hire</t>
  </si>
  <si>
    <t>Monks Contractors Ltd</t>
  </si>
  <si>
    <t>Monster Skips</t>
  </si>
  <si>
    <t>MONT CUET LANDFILL T/A STATES OF GUERNSEY</t>
  </si>
  <si>
    <t>Moorhead Excavations</t>
  </si>
  <si>
    <t>Moorland Emvironmental Ltd</t>
  </si>
  <si>
    <t>Morley Skips Ltd</t>
  </si>
  <si>
    <t>morris co</t>
  </si>
  <si>
    <t>Morrow Skip Hire</t>
  </si>
  <si>
    <t>Moss Construction Aggregates</t>
  </si>
  <si>
    <t>Moulding Solutions Limited 2700</t>
  </si>
  <si>
    <t>Moverley Demolition &amp; Skip Hire Ltd</t>
  </si>
  <si>
    <t>Moverley Demolition and Skip Hire</t>
  </si>
  <si>
    <t>Moywest Plant Ltd</t>
  </si>
  <si>
    <t>MPL Waste Management Ltd</t>
  </si>
  <si>
    <t>MQP Limited</t>
  </si>
  <si>
    <t>MQP Ltd</t>
  </si>
  <si>
    <t>MR ALAW HUGHES T/A GRAB HIRE BANGOR</t>
  </si>
  <si>
    <t>MR ANDREW GREEN T/A GREENS RECYCLING</t>
  </si>
  <si>
    <t>Mr Binman</t>
  </si>
  <si>
    <t>mr christopher cook</t>
  </si>
  <si>
    <t>Mr Jack Goodman T/A Quick Skips London</t>
  </si>
  <si>
    <t>Mr Rubble Skip Hire</t>
  </si>
  <si>
    <t>MR Services Essex</t>
  </si>
  <si>
    <t>mr skip</t>
  </si>
  <si>
    <t>Mr Skippy</t>
  </si>
  <si>
    <t>mr tipper</t>
  </si>
  <si>
    <t>MRL Grab &amp; Tip Ltd</t>
  </si>
  <si>
    <t>MSY Grab Hire</t>
  </si>
  <si>
    <t>Muckaway Company</t>
  </si>
  <si>
    <t>Muk Tubs</t>
  </si>
  <si>
    <t>Multi Waste Recycling Ltd</t>
  </si>
  <si>
    <t>MUNIHIRE LIMITED TRADING AS USED SWEEPERS |MUNIHIRE OPERATED LIMITED</t>
  </si>
  <si>
    <t>MUNRO LTD</t>
  </si>
  <si>
    <t>Murdoch Mackenzie</t>
  </si>
  <si>
    <t>Murr Plant &amp; Transport Ltd</t>
  </si>
  <si>
    <t>Murray Brown &amp; Son</t>
  </si>
  <si>
    <t>MV Haulage</t>
  </si>
  <si>
    <t>MW SWEEPERS LIMTED</t>
  </si>
  <si>
    <t>mxg waste solutions</t>
  </si>
  <si>
    <t>Myers Group</t>
  </si>
  <si>
    <t>Mytum &amp; Selby Waste Recycling Ltd</t>
  </si>
  <si>
    <t>N H Skips ltd</t>
  </si>
  <si>
    <t>N JAGGER DEMOLITION, PLANT HIRE &amp; SKIP HIRE</t>
  </si>
  <si>
    <t>N L MATTHEWS T/A BANBURY PLANT AND SKIP HIRE</t>
  </si>
  <si>
    <t>n.a.s services recycling centre</t>
  </si>
  <si>
    <t>NapTransport</t>
  </si>
  <si>
    <t>NATIONAL COMMUNITY WOOD RECYCLING PROJECT</t>
  </si>
  <si>
    <t>National Pallets</t>
  </si>
  <si>
    <t>NATIONAL PAPER RECYCLING LTD</t>
  </si>
  <si>
    <t>NATIONAL RECYCLING GROUP LTD</t>
  </si>
  <si>
    <t>nationwide waste management skip hire division</t>
  </si>
  <si>
    <t>Natural Collection TA Spark Etail Ltd</t>
  </si>
  <si>
    <t>Naylors Timber Recovery Ltd</t>
  </si>
  <si>
    <t>NEAL SOIL SUPPLIES LTD</t>
  </si>
  <si>
    <t>Neales Waste Management</t>
  </si>
  <si>
    <t>Neath Port Talbot Borough Council</t>
  </si>
  <si>
    <t>need a skip ltd</t>
  </si>
  <si>
    <t>need a van site clearance</t>
  </si>
  <si>
    <t>Neesham Skip Hire</t>
  </si>
  <si>
    <t>NEIL OXLEY</t>
  </si>
  <si>
    <t>NEIL PRICE CONSTRUCTION SERVICES LTD</t>
  </si>
  <si>
    <t>Neil Sullivan &amp; Sons</t>
  </si>
  <si>
    <t>Neil Williams Haulage Ltd</t>
  </si>
  <si>
    <t>Nelson Plant Hire</t>
  </si>
  <si>
    <t>NESS ENGINEERING LTD</t>
  </si>
  <si>
    <t>NEW EARTH SOLUTIONS</t>
  </si>
  <si>
    <t>NEW ERA WASTE MANAGEMENT LTD</t>
  </si>
  <si>
    <t>NEW LOOK WASTE DISPOSAL</t>
  </si>
  <si>
    <t>New town skips</t>
  </si>
  <si>
    <t>New Tredegar</t>
  </si>
  <si>
    <t>New Wave Marine Ltd</t>
  </si>
  <si>
    <t>Newbery Recycling</t>
  </si>
  <si>
    <t>Newcastle City Council</t>
  </si>
  <si>
    <t>Newline Midlands Ltd.</t>
  </si>
  <si>
    <t>Newport Land Reclamation Ltd</t>
  </si>
  <si>
    <t>Newport Skip Hire</t>
  </si>
  <si>
    <t>ng severn ltd</t>
  </si>
  <si>
    <t>NICHOLLS LTD T/A TIPPERS R US</t>
  </si>
  <si>
    <t>Nick Rowell Haulage</t>
  </si>
  <si>
    <t>NIRAMAX GROUP LTD</t>
  </si>
  <si>
    <t>NJB RECYCLING</t>
  </si>
  <si>
    <t>NOLAN RECYCLING LIMITED</t>
  </si>
  <si>
    <t>Norman Jamieson Ltd</t>
  </si>
  <si>
    <t>Norman Road Haulage</t>
  </si>
  <si>
    <t>Norman Wenn Ltd</t>
  </si>
  <si>
    <t>North Ayrshire Council</t>
  </si>
  <si>
    <t>North Devon District Council</t>
  </si>
  <si>
    <t>NORTH EAST CONCRETE LTD</t>
  </si>
  <si>
    <t>NORTH EAST GRAB HIRE</t>
  </si>
  <si>
    <t>North Lincolnshire Council</t>
  </si>
  <si>
    <t>NORTH LINCS AGGREGATES LTD</t>
  </si>
  <si>
    <t>North London Skip Hire</t>
  </si>
  <si>
    <t>North Norfolk Council</t>
  </si>
  <si>
    <t>North Oxfordshire Top Soil</t>
  </si>
  <si>
    <t>North west construction</t>
  </si>
  <si>
    <t>North West Grab Hire</t>
  </si>
  <si>
    <t>NORTH WEST RECYCLING LTD T/A GREEN WASTE LTD</t>
  </si>
  <si>
    <t>NORTH YORKSHIRE COUNTY COUNCIL T/A YORWASTE LTD</t>
  </si>
  <si>
    <t>Northburn Industrial Services Ltd</t>
  </si>
  <si>
    <t>NORTHERN RECYCLING SOLUTIONS LTD</t>
  </si>
  <si>
    <t>Northern Welsh Quarries Ltd</t>
  </si>
  <si>
    <t>NORTHUMBERLAND COUNTY COUNCIL</t>
  </si>
  <si>
    <t>NORTON SKIPS</t>
  </si>
  <si>
    <t>nottingham city council</t>
  </si>
  <si>
    <t>Nottinghamshire Recycling Ltd</t>
  </si>
  <si>
    <t>NR Thomson Property Services Ltd</t>
  </si>
  <si>
    <t>NRS Aggregates Ltd</t>
  </si>
  <si>
    <t>NWH CONSTRUCTION SERVICES LTD</t>
  </si>
  <si>
    <t>NWM YORKSHIRE LTD</t>
  </si>
  <si>
    <t>O J JONES &amp; SON LTD</t>
  </si>
  <si>
    <t>O'Brien Aggregate Marsden Ltd</t>
  </si>
  <si>
    <t>O'Brien Waste Recycling Solutions</t>
  </si>
  <si>
    <t>O'DONOVAN</t>
  </si>
  <si>
    <t>O’Malley Haulage Ltd</t>
  </si>
  <si>
    <t>OAKBANK WASTE MANAGEMENT LTD</t>
  </si>
  <si>
    <t>Oakwood Enviromental</t>
  </si>
  <si>
    <t>Oakwood Fuels Ltd</t>
  </si>
  <si>
    <t>OBAN SKIP HIRE C/O MACLACHLAN LTD</t>
  </si>
  <si>
    <t>OBL Contracts</t>
  </si>
  <si>
    <t>Oema Chem Limited</t>
  </si>
  <si>
    <t>Office Bins</t>
  </si>
  <si>
    <t>OFFICE GREEN LTD</t>
  </si>
  <si>
    <t>OFFICE TEAM</t>
  </si>
  <si>
    <t>Oil Monster</t>
  </si>
  <si>
    <t>OIL SALVAGE LIMITED</t>
  </si>
  <si>
    <t>Oldham Brothers Ltd</t>
  </si>
  <si>
    <t>OLLECO T/A AGRI ENERGY</t>
  </si>
  <si>
    <t>Omni Recycling</t>
  </si>
  <si>
    <t>on site shredding</t>
  </si>
  <si>
    <t>ONE WASTE CLEARANCE LTD</t>
  </si>
  <si>
    <t>Options Management Ltd</t>
  </si>
  <si>
    <t>ORAN RECYCLING</t>
  </si>
  <si>
    <t>orange skip hire</t>
  </si>
  <si>
    <t>Orion Support Services Limited</t>
  </si>
  <si>
    <t>Orkney Aggregates LTD</t>
  </si>
  <si>
    <t>Ormskirk Skip Recycling Ltd</t>
  </si>
  <si>
    <t>Osbourne Skips</t>
  </si>
  <si>
    <t>OVENDEN TIPPER SERVICES LIMITED</t>
  </si>
  <si>
    <t>Owen Pugh</t>
  </si>
  <si>
    <t>OWLAN TRANSPORT LIMITED</t>
  </si>
  <si>
    <t>OXFORD CITY COUNCIL</t>
  </si>
  <si>
    <t>Oxford Direct Services Trading Ltd</t>
  </si>
  <si>
    <t>OXFORDSHIRE CONCRETE LIMITED</t>
  </si>
  <si>
    <t>oxigen environmental t/s bambi binns</t>
  </si>
  <si>
    <t>Ozone Environmental Ltd</t>
  </si>
  <si>
    <t>p &amp; i services</t>
  </si>
  <si>
    <t>P &amp; J Services Limited</t>
  </si>
  <si>
    <t>P and M Plant Hire</t>
  </si>
  <si>
    <t>P Casey Enviro Ltd</t>
  </si>
  <si>
    <t>p e c ltd</t>
  </si>
  <si>
    <t>P Farrow &amp; Sons LTD</t>
  </si>
  <si>
    <t>P J BROWN</t>
  </si>
  <si>
    <t>P K M Plant</t>
  </si>
  <si>
    <t>P R WELDHEN PLANT LIMITED</t>
  </si>
  <si>
    <t>pages skip hire</t>
  </si>
  <si>
    <t>Panda Waste Services</t>
  </si>
  <si>
    <t>PARKERS SKIP HIRE LTD// TA P.S.H. ENVIRONMENTAL LTD.</t>
  </si>
  <si>
    <t>PARKERS SKIPS</t>
  </si>
  <si>
    <t>parle skip hire ltd</t>
  </si>
  <si>
    <t>PAT MUNRO</t>
  </si>
  <si>
    <t>Patersons Waste Management Ltd</t>
  </si>
  <si>
    <t>PAUL FOWLER TIPPER/GRAB HIRE LTD</t>
  </si>
  <si>
    <t>Paul Mcgowan Grab Hire Ltd</t>
  </si>
  <si>
    <t>Paul Riches Skips Ltd</t>
  </si>
  <si>
    <t>Paul Williams Skip Hire</t>
  </si>
  <si>
    <t>Pauls Skips</t>
  </si>
  <si>
    <t>Pawson Transport</t>
  </si>
  <si>
    <t>paxton skip &amp; grab hire</t>
  </si>
  <si>
    <t>Peacock Brothers</t>
  </si>
  <si>
    <t>Pearce Recycling Co Ltd</t>
  </si>
  <si>
    <t>PEGASUS GRAB HIRE LIMITED</t>
  </si>
  <si>
    <t>PEGASUS SKIP HIRE LIMITED</t>
  </si>
  <si>
    <t>PENDLE BOROUGH COUNCIL</t>
  </si>
  <si>
    <t>pennine tyre co ltd</t>
  </si>
  <si>
    <t>PENRITH SKIP HIRE</t>
  </si>
  <si>
    <t>perretts</t>
  </si>
  <si>
    <t>Perrys Recycling</t>
  </si>
  <si>
    <t>PERSONNEL HYGIENE SERVICES LIMITED T/A PHS GROUP</t>
  </si>
  <si>
    <t>Pete Bott Skips Ltd</t>
  </si>
  <si>
    <t>PETER GRIFFITHS LIMITED</t>
  </si>
  <si>
    <t>PETER NORRIS</t>
  </si>
  <si>
    <t>peterhead waste</t>
  </si>
  <si>
    <t>PF AHERN LTD</t>
  </si>
  <si>
    <t>PG GRAB HIRE</t>
  </si>
  <si>
    <t>pg products</t>
  </si>
  <si>
    <t>PG SWEEPERS LIMITED</t>
  </si>
  <si>
    <t>pg tippers &amp; skip hire</t>
  </si>
  <si>
    <t>PH Hull Ltd</t>
  </si>
  <si>
    <t>PH Waste Management &amp; Recycling Ltd</t>
  </si>
  <si>
    <t>Phil Davies Haulage</t>
  </si>
  <si>
    <t>phil me wagon</t>
  </si>
  <si>
    <t>PHILLIP CARRUTHERS LIMITED</t>
  </si>
  <si>
    <t>phils skip hire &amp; tool hire</t>
  </si>
  <si>
    <t>PHS DATASHRED MERGING WITH SHRED EASY LTD</t>
  </si>
  <si>
    <t>Pickford Contracting Ltd</t>
  </si>
  <si>
    <t>PIN BINS</t>
  </si>
  <si>
    <t>pink skips</t>
  </si>
  <si>
    <t>Pink Skips / Wellings Ltd</t>
  </si>
  <si>
    <t>Pinkleaf Ltd</t>
  </si>
  <si>
    <t>PJ Brown Construction Ltd</t>
  </si>
  <si>
    <t>PJ PRODUCTS T/A PJ SKIPS LTD</t>
  </si>
  <si>
    <t>PJG Group</t>
  </si>
  <si>
    <t>PKM Grab Hire</t>
  </si>
  <si>
    <t>PLASTERZONE LTD</t>
  </si>
  <si>
    <t>Plastic Expert</t>
  </si>
  <si>
    <t>Platinum Haulage</t>
  </si>
  <si>
    <t>Plymouth Grab Hire</t>
  </si>
  <si>
    <t>PM Skips Ltd</t>
  </si>
  <si>
    <t>PM Tipper and Grab Hire</t>
  </si>
  <si>
    <t>PMG SERVICES</t>
  </si>
  <si>
    <t>PMT Portsmouth</t>
  </si>
  <si>
    <t>PMT SOUTHPORT</t>
  </si>
  <si>
    <t>PMW QUARRIES LIMITED</t>
  </si>
  <si>
    <t>pontardawe skip hire</t>
  </si>
  <si>
    <t>pontypool excavation &amp; demolition</t>
  </si>
  <si>
    <t>Portakabin</t>
  </si>
  <si>
    <t>porters waste management</t>
  </si>
  <si>
    <t>Porthmadog Skip Hire</t>
  </si>
  <si>
    <t>PORTLAND STONE LIMITED</t>
  </si>
  <si>
    <t>Potter Group</t>
  </si>
  <si>
    <t>POTTERIES WASTE</t>
  </si>
  <si>
    <t>potters skips</t>
  </si>
  <si>
    <t>Pountney Tyres</t>
  </si>
  <si>
    <t>POWERDAY CONSTRUCTION PLC</t>
  </si>
  <si>
    <t>powys county council</t>
  </si>
  <si>
    <t>POWYS ENVIRONMENTAL LIMITED TA JPR RECYCLING LTD</t>
  </si>
  <si>
    <t>Premier Skips Leeds</t>
  </si>
  <si>
    <t>PREMIER WASTE RECYCLING LIMITED</t>
  </si>
  <si>
    <t>Premier Waste Services</t>
  </si>
  <si>
    <t>PREMIER WASTE SERVICES</t>
  </si>
  <si>
    <t>Premier Waste UK PLC</t>
  </si>
  <si>
    <t>PRENTICE AIRCRAFT AND CARS LIMITED TA TIPPERSRUS</t>
  </si>
  <si>
    <t>Prichards</t>
  </si>
  <si>
    <t>Printing Direct.Com</t>
  </si>
  <si>
    <t>PRINTING.COM</t>
  </si>
  <si>
    <t>PRIORITY PLANT SERVICES LTD</t>
  </si>
  <si>
    <t>Pro Innovation Solutions Ltd t/a WEEE Stop</t>
  </si>
  <si>
    <t>Prowaste managment services</t>
  </si>
  <si>
    <t>Purdys Skip Hire</t>
  </si>
  <si>
    <t>PURE PLANET RECYCLING LIMITED</t>
  </si>
  <si>
    <t>PURPLE HIRE SOLUTIONS</t>
  </si>
  <si>
    <t>Putnam Construction Services</t>
  </si>
  <si>
    <t>PW COMMERCIAL COMPANY LIMITED T/A PRINTWASTE RECYCLING &amp; SHREDDING</t>
  </si>
  <si>
    <t>Quality Recycling Ltd.</t>
  </si>
  <si>
    <t>Quantum Aggregates Ltd</t>
  </si>
  <si>
    <t>Quattro</t>
  </si>
  <si>
    <t>Quattro Plant</t>
  </si>
  <si>
    <t>quick skip</t>
  </si>
  <si>
    <t>Quick Skips</t>
  </si>
  <si>
    <t>Quick Skips Poole</t>
  </si>
  <si>
    <t>QUICK WASTE LIMITED</t>
  </si>
  <si>
    <t>Quickskip Doncaster</t>
  </si>
  <si>
    <t>R BUTCHER GRAB HIRE LTD</t>
  </si>
  <si>
    <t>R E Tanner &amp; Sons</t>
  </si>
  <si>
    <t>R F WOOD AND WASTE RECYCLING LIMITED</t>
  </si>
  <si>
    <t>r g dymott transport</t>
  </si>
  <si>
    <t>r n a plant</t>
  </si>
  <si>
    <t>R Plevin &amp; Sons Ltd</t>
  </si>
  <si>
    <t>R Plevin &amp; Sons Ltd.</t>
  </si>
  <si>
    <t>R S SKIPS LIMITED</t>
  </si>
  <si>
    <t>R WHITE WASTE MANAGEMENT LIMITED TA WHITE'S SKIP HIRE</t>
  </si>
  <si>
    <t>R. BUNTON LIMITED</t>
  </si>
  <si>
    <t>r. o'brien skip hire</t>
  </si>
  <si>
    <t>R. Thornton &amp; Co Ltd</t>
  </si>
  <si>
    <t>R.A &amp; C.E Platt Ltd</t>
  </si>
  <si>
    <t>R.E.Hill &amp; Son</t>
  </si>
  <si>
    <t>R.J. Warren Ltd</t>
  </si>
  <si>
    <t>R.J.Lander Ltd</t>
  </si>
  <si>
    <t>R.L. SMITH &amp; SONS LIMITED</t>
  </si>
  <si>
    <t>R.M. PENNY</t>
  </si>
  <si>
    <t>R.V. MAIDMENT LIMITED</t>
  </si>
  <si>
    <t>r&amp;h tomlinson</t>
  </si>
  <si>
    <t>RABBIT SKIPS</t>
  </si>
  <si>
    <t>Rainbow Skip Hire</t>
  </si>
  <si>
    <t>Rainbow Skips and Recycling Ltd</t>
  </si>
  <si>
    <t>Rainbow Waste Management co. LTD</t>
  </si>
  <si>
    <t>raj singh &amp; company</t>
  </si>
  <si>
    <t>ram tippers ltd</t>
  </si>
  <si>
    <t>rapid profit ltd, t/a easyskip.com</t>
  </si>
  <si>
    <t>rapid rubbish removals</t>
  </si>
  <si>
    <t>Rapid Skip Hire</t>
  </si>
  <si>
    <t>Raven Recycling Ltd</t>
  </si>
  <si>
    <t>RAVENSTOCK MSG LTD / MOBILE MINI UK LTD</t>
  </si>
  <si>
    <t>Rawley Plant Ltd</t>
  </si>
  <si>
    <t>Ray Bell And Sons Skip Hire and Recycling Ltd</t>
  </si>
  <si>
    <t>RAYMOND BROWN AGGREGATES</t>
  </si>
  <si>
    <t>RBM HAULAGE AND HIRE LTD</t>
  </si>
  <si>
    <t>re-use sales ltd</t>
  </si>
  <si>
    <t>RE: GROUP</t>
  </si>
  <si>
    <t>READ PLANT</t>
  </si>
  <si>
    <t>Reading Recycling</t>
  </si>
  <si>
    <t>reading skips limited</t>
  </si>
  <si>
    <t>Recipro-UK</t>
  </si>
  <si>
    <t>Recycle Southern</t>
  </si>
  <si>
    <t>Recycling Lives LTD</t>
  </si>
  <si>
    <t>RECYCO LIMITED</t>
  </si>
  <si>
    <t>Red Industries</t>
  </si>
  <si>
    <t>REDROX QUARRY PRODUCTS LIMITED</t>
  </si>
  <si>
    <t>Reef Environmental</t>
  </si>
  <si>
    <t>REFINED RECYCLING SERVICES</t>
  </si>
  <si>
    <t>REFOOD UK LIMITED</t>
  </si>
  <si>
    <t>Regeneration Services</t>
  </si>
  <si>
    <t>REGENR8 LTD</t>
  </si>
  <si>
    <t>REGIONAL WASTE RECYCLING</t>
  </si>
  <si>
    <t>Reilly Concrete Pumping</t>
  </si>
  <si>
    <t>Reilly Grab Hire</t>
  </si>
  <si>
    <t>RELIABLE GRAB HIRE LTD</t>
  </si>
  <si>
    <t>Reliance Scrap Metal Ltd</t>
  </si>
  <si>
    <t>RELIANCE SCRAP METAL MERCHANTS</t>
  </si>
  <si>
    <t>REMONDIS</t>
  </si>
  <si>
    <t>REMONDIS DONCASTER LIMITED</t>
  </si>
  <si>
    <t>REMONDIS LIMITED</t>
  </si>
  <si>
    <t>Rentokil Specialist Hygiene</t>
  </si>
  <si>
    <t>RETFORD WASTE</t>
  </si>
  <si>
    <t>REYNOLDS &amp; READ LIMITED</t>
  </si>
  <si>
    <t>RF WOOD &amp; WASTE RECYCLING LTD</t>
  </si>
  <si>
    <t>RGM Construction</t>
  </si>
  <si>
    <t>Rhino Waste Services</t>
  </si>
  <si>
    <t>RIBBEX</t>
  </si>
  <si>
    <t>RIBBLE VALLEY BOROUGH COUNCIL</t>
  </si>
  <si>
    <t>Ribble Valley Grab Hire</t>
  </si>
  <si>
    <t>RICH'S RUBBISH</t>
  </si>
  <si>
    <t>Richard Lester Transport</t>
  </si>
  <si>
    <t>RICHARD MURRAY PLANT HIRE</t>
  </si>
  <si>
    <t>RICHARDSON HAULAGE LTD</t>
  </si>
  <si>
    <t>Ricky Maslin Grab Loading</t>
  </si>
  <si>
    <t>RINGWAY INFRASTRUCTURE SERVICES LIMITED</t>
  </si>
  <si>
    <t>RINGWAY INFRASTRUCTURE SERVICES LTD</t>
  </si>
  <si>
    <t>Ringway Infrastructure Services Ltd</t>
  </si>
  <si>
    <t>Ringway Jacobs</t>
  </si>
  <si>
    <t>RINGWAY JACOBS</t>
  </si>
  <si>
    <t>RIO Soils / Recycled in Orsett</t>
  </si>
  <si>
    <t>River Ridge Recycling</t>
  </si>
  <si>
    <t>RIVER RIDGE RECYCLING</t>
  </si>
  <si>
    <t>Riverdale Paper</t>
  </si>
  <si>
    <t>riverside recycling ltd</t>
  </si>
  <si>
    <t>RJ Plant &amp; Construction</t>
  </si>
  <si>
    <t>RJB Grab Hire</t>
  </si>
  <si>
    <t>RJC PLANT SERVICES LTD</t>
  </si>
  <si>
    <t>RJC Regeneration</t>
  </si>
  <si>
    <t>rjk waste skiphire **do not use**</t>
  </si>
  <si>
    <t>RK Bell Group</t>
  </si>
  <si>
    <t>RK Grab Services</t>
  </si>
  <si>
    <t>RNH Skip Hire</t>
  </si>
  <si>
    <t>rnr site clearance services</t>
  </si>
  <si>
    <t>ROADRUNNER WASTE SERVICES T/A GTR AGGREGATES &amp; RECYCLING LTD</t>
  </si>
  <si>
    <t>Robert Purvis Plant Hire Ltd</t>
  </si>
  <si>
    <t>Robins of Herstmonceux</t>
  </si>
  <si>
    <t>roger sparling</t>
  </si>
  <si>
    <t>Roll On Off Services Limited</t>
  </si>
  <si>
    <t>Roman Haulage</t>
  </si>
  <si>
    <t>RON SMITH</t>
  </si>
  <si>
    <t>Rose Plant Hire</t>
  </si>
  <si>
    <t>Roy Hatfield Limited</t>
  </si>
  <si>
    <t>ROYDON GROUP PLC</t>
  </si>
  <si>
    <t>RS Skips</t>
  </si>
  <si>
    <t>RTK Grab Hire Ltd</t>
  </si>
  <si>
    <t>RTS WASTE MANAGEMENT LTD</t>
  </si>
  <si>
    <t>Rubber Recycling Solutions Limited</t>
  </si>
  <si>
    <t>Rugby Borough Council</t>
  </si>
  <si>
    <t>RUSHBYS LTD</t>
  </si>
  <si>
    <t>Ruttle Plant Hire</t>
  </si>
  <si>
    <t>Ryan Mix Concrete</t>
  </si>
  <si>
    <t>Ryedale Skip Hire Ltd</t>
  </si>
  <si>
    <t>S &amp; C FOSTER LIMITED</t>
  </si>
  <si>
    <t>s b skip hire</t>
  </si>
  <si>
    <t>S B Tippers</t>
  </si>
  <si>
    <t>S Brady Ltd</t>
  </si>
  <si>
    <t>S C Chadwick &amp; Sons Ltd</t>
  </si>
  <si>
    <t>S E Davis &amp; Sons</t>
  </si>
  <si>
    <t>S Morris Concrete</t>
  </si>
  <si>
    <t>s q environmental</t>
  </si>
  <si>
    <t>S T Wilkinson Haulage Ltd</t>
  </si>
  <si>
    <t>S.J Walchester</t>
  </si>
  <si>
    <t>s&amp;g taperell skiphire</t>
  </si>
  <si>
    <t>S&amp;J SYNERGY LIMITED</t>
  </si>
  <si>
    <t>SACKERS LTD</t>
  </si>
  <si>
    <t>SAFEGROUP SERVICES LIMITED</t>
  </si>
  <si>
    <t>SAFELEC LTD</t>
  </si>
  <si>
    <t>safety kleen uk ltd//malary waste management solutions</t>
  </si>
  <si>
    <t>Safetykleen UK Ltd</t>
  </si>
  <si>
    <t>Sahara</t>
  </si>
  <si>
    <t>Saice Natur UK Ltd</t>
  </si>
  <si>
    <t>sal ltd</t>
  </si>
  <si>
    <t>Sale Skip Hire</t>
  </si>
  <si>
    <t>Salford Waste</t>
  </si>
  <si>
    <t>Sam Allon</t>
  </si>
  <si>
    <t>samann environmental</t>
  </si>
  <si>
    <t>Sammy's Grab Hire</t>
  </si>
  <si>
    <t>Samson Containers</t>
  </si>
  <si>
    <t>Sand and Stone Taunton</t>
  </si>
  <si>
    <t>SANDERS PLANT &amp; WASTE MANAGEMENT LTD</t>
  </si>
  <si>
    <t>Sandham Brothers</t>
  </si>
  <si>
    <t>Sandsfield</t>
  </si>
  <si>
    <t>Sandy grab services</t>
  </si>
  <si>
    <t>Sandy Skips</t>
  </si>
  <si>
    <t>saracen skip hire</t>
  </si>
  <si>
    <t>Saward and Sons Grab Hire</t>
  </si>
  <si>
    <t>SB Waste</t>
  </si>
  <si>
    <t>sb waste management ltd</t>
  </si>
  <si>
    <t>SBT Skip Hire</t>
  </si>
  <si>
    <t>Scarborough Council</t>
  </si>
  <si>
    <t>Scarborough Sweepers &amp; Plant Hire Ltd</t>
  </si>
  <si>
    <t>SCB</t>
  </si>
  <si>
    <t>SCL METALS LTD</t>
  </si>
  <si>
    <t>Scotia Plant</t>
  </si>
  <si>
    <t>SCOTT BROS LTD</t>
  </si>
  <si>
    <t>Scott Waste</t>
  </si>
  <si>
    <t>Scottish Borders Council</t>
  </si>
  <si>
    <t>Scotts Plant &amp; Haulage</t>
  </si>
  <si>
    <t>SE Aggregates</t>
  </si>
  <si>
    <t>Seales Road Haulage Ltd</t>
  </si>
  <si>
    <t>SELBY DISTRICT COUNCIL</t>
  </si>
  <si>
    <t>SELECT ENVIRONMENTAL SERVICES LTD</t>
  </si>
  <si>
    <t>Sendapallet</t>
  </si>
  <si>
    <t>Seneca Environmental Solutions Ltd</t>
  </si>
  <si>
    <t>Senwod Contracting Ltd</t>
  </si>
  <si>
    <t>serco cleaning</t>
  </si>
  <si>
    <t>SERCO LIMITED</t>
  </si>
  <si>
    <t>Seven Ways Environmental Services Ltd</t>
  </si>
  <si>
    <t>severnside recycling h/o</t>
  </si>
  <si>
    <t>SEWELLS RESERVOIR CONSTRUCTION LIMITED TA SRC AGGREGATES</t>
  </si>
  <si>
    <t>Shane Smith Grab Hire</t>
  </si>
  <si>
    <t>Shanks Waste Management Ltd H/O</t>
  </si>
  <si>
    <t>SHARP</t>
  </si>
  <si>
    <t>SHAW HAULAGE LTD</t>
  </si>
  <si>
    <t>Shaws Waste Recycling Ltd</t>
  </si>
  <si>
    <t>Sheehan Haulage &amp; Plant Hire Ltd</t>
  </si>
  <si>
    <t>Sheffield Recycling Services Limited</t>
  </si>
  <si>
    <t>sherborne skip hire</t>
  </si>
  <si>
    <t>sheriff site clearance</t>
  </si>
  <si>
    <t>Sherrington Waste Management</t>
  </si>
  <si>
    <t>Shield Environmental Services Limited</t>
  </si>
  <si>
    <t>SHILLIBIERS LTD</t>
  </si>
  <si>
    <t>SHIRE AGGREGATES BULK LTD</t>
  </si>
  <si>
    <t>Shire Toilet Hire</t>
  </si>
  <si>
    <t>Shirley Skips</t>
  </si>
  <si>
    <t>shirley's ltd</t>
  </si>
  <si>
    <t>Shred All</t>
  </si>
  <si>
    <t>SHRED IT LTD</t>
  </si>
  <si>
    <t>Shred Station Ltd</t>
  </si>
  <si>
    <t>SID DENNIS &amp; SONS LIMITED</t>
  </si>
  <si>
    <t>Siddell Environmental Services Ltd</t>
  </si>
  <si>
    <t>Sidlow Waste Solutions Limited</t>
  </si>
  <si>
    <t>SILVER SKIPS LINCOLNSHIRE LIMITED</t>
  </si>
  <si>
    <t>SILVERTON AGGREGATES LIMITED</t>
  </si>
  <si>
    <t>Simple Skips</t>
  </si>
  <si>
    <t>Simply Loos</t>
  </si>
  <si>
    <t>Simply Recycling Ltd</t>
  </si>
  <si>
    <t>simpson skip hire</t>
  </si>
  <si>
    <t>SIMS GROUP UK LTD</t>
  </si>
  <si>
    <t>sinbad</t>
  </si>
  <si>
    <t>Sinkfall Recycling</t>
  </si>
  <si>
    <t>SITE CLEAR SOLUTIONS LTD</t>
  </si>
  <si>
    <t>Site Waste Solutions</t>
  </si>
  <si>
    <t>sitec ltd</t>
  </si>
  <si>
    <t>SITESOLVED LIMITED</t>
  </si>
  <si>
    <t>Sivyer Recycling Waste</t>
  </si>
  <si>
    <t>SKB UK LTD</t>
  </si>
  <si>
    <t>SKELMERSDALE SKIP HIRE LTD</t>
  </si>
  <si>
    <t>Skelton Ltd</t>
  </si>
  <si>
    <t>Skilton Skips</t>
  </si>
  <si>
    <t>SKINNER SKIPS</t>
  </si>
  <si>
    <t>Skip - It Torbay</t>
  </si>
  <si>
    <t>Skip 2 it</t>
  </si>
  <si>
    <t>skip express ltd</t>
  </si>
  <si>
    <t>skip freight</t>
  </si>
  <si>
    <t>SKIP HIRE PORTSMOUTH</t>
  </si>
  <si>
    <t>skip it</t>
  </si>
  <si>
    <t>Skip It Containers Ltd</t>
  </si>
  <si>
    <t>SKIP SERVICES ENNISKILLEN LIMITED</t>
  </si>
  <si>
    <t>Skip Solutions Ltd</t>
  </si>
  <si>
    <t>Skip Trans Limited</t>
  </si>
  <si>
    <t>Skip Units Limited</t>
  </si>
  <si>
    <t>Skipit LTD</t>
  </si>
  <si>
    <t>Skippy Skip Hire Worcester</t>
  </si>
  <si>
    <t>SKIPPY WASTE SERVICES</t>
  </si>
  <si>
    <t>skips r us</t>
  </si>
  <si>
    <t>skye plant hire</t>
  </si>
  <si>
    <t>SL Recycling LTD</t>
  </si>
  <si>
    <t>SLD Pumps and Power</t>
  </si>
  <si>
    <t>SLICKER RECYCLING</t>
  </si>
  <si>
    <t>slingsby plant hire</t>
  </si>
  <si>
    <t>small waste ltd</t>
  </si>
  <si>
    <t>SMALLDENE MIDLANDS LIMITED</t>
  </si>
  <si>
    <t>Smart Skip Hire</t>
  </si>
  <si>
    <t>SMC Mini mix</t>
  </si>
  <si>
    <t>SMITH RECYCLING</t>
  </si>
  <si>
    <t>SMITHS</t>
  </si>
  <si>
    <t>Smiths Construction Group</t>
  </si>
  <si>
    <t>smiths of bloxham</t>
  </si>
  <si>
    <t>Smithys Skip Hire</t>
  </si>
  <si>
    <t>Smurfit Kappa</t>
  </si>
  <si>
    <t>SOCOTEC UK LIMTED</t>
  </si>
  <si>
    <t>Soho Commercial Ltd</t>
  </si>
  <si>
    <t>solent skip hire ltd</t>
  </si>
  <si>
    <t>South Coast Grab Hire</t>
  </si>
  <si>
    <t>South Devon Grab Hire Ltd</t>
  </si>
  <si>
    <t>South West Grab Hire Ltd</t>
  </si>
  <si>
    <t>SOUTH WEST SWEEPERS LTD</t>
  </si>
  <si>
    <t>South West Waste Managment</t>
  </si>
  <si>
    <t>SOUTHAMPTON CITY COUNCIL</t>
  </si>
  <si>
    <t>Southampton Wood Recycling</t>
  </si>
  <si>
    <t>Southbank Recycling</t>
  </si>
  <si>
    <t>Southern Waste</t>
  </si>
  <si>
    <t>SPB AGGREGATE LTD</t>
  </si>
  <si>
    <t>specialised skip hire</t>
  </si>
  <si>
    <t>Specialist Paint and Maintenance Chemical Co Ltd</t>
  </si>
  <si>
    <t>Specialist Waste Recycling Ltd</t>
  </si>
  <si>
    <t>Spectrum Recycling</t>
  </si>
  <si>
    <t>Speedy Assett Services Limited</t>
  </si>
  <si>
    <t>SPEEDY SKIP HIRE LIMITED</t>
  </si>
  <si>
    <t>Speedy Skip Waste Management Limited</t>
  </si>
  <si>
    <t>spey bay auto salvage</t>
  </si>
  <si>
    <t>Spotmix Ltd</t>
  </si>
  <si>
    <t>Spring Bridge Direct Ltd</t>
  </si>
  <si>
    <t>SRCL LIMITED</t>
  </si>
  <si>
    <t>SSK Kar Skip Hire</t>
  </si>
  <si>
    <t>ST EDMUNSBURY BOROUGH COUNCIL</t>
  </si>
  <si>
    <t>St Eval Recycling</t>
  </si>
  <si>
    <t>st micheals tippers</t>
  </si>
  <si>
    <t>Stamford Renewable Fuels Limited</t>
  </si>
  <si>
    <t>stanley brash construction</t>
  </si>
  <si>
    <t>STANLEY BROTHERS</t>
  </si>
  <si>
    <t>Stanway Tipper</t>
  </si>
  <si>
    <t>Stanway Tippers</t>
  </si>
  <si>
    <t>STARRUS ECO HOLDINGS LTD</t>
  </si>
  <si>
    <t>stayton waste management</t>
  </si>
  <si>
    <t>Stenor</t>
  </si>
  <si>
    <t>stephen brothers</t>
  </si>
  <si>
    <t>Steve Ball Recycled Aggregates Limited TA Quick stone</t>
  </si>
  <si>
    <t>STEVE BROOK HAULAGE</t>
  </si>
  <si>
    <t>STEVE BROOK HAULAGE LTD</t>
  </si>
  <si>
    <t>STEVENAGE SKIP HIRE</t>
  </si>
  <si>
    <t>stevens waste management/villa skips ltd</t>
  </si>
  <si>
    <t>steward skip hire</t>
  </si>
  <si>
    <t>Stewart McNee</t>
  </si>
  <si>
    <t>Stig Grab Services</t>
  </si>
  <si>
    <t>Stig’s Grab Services Ltd</t>
  </si>
  <si>
    <t>Stirling Skip Hire</t>
  </si>
  <si>
    <t>stone plant and waste</t>
  </si>
  <si>
    <t>STONE SUPPLIES HOLDINGS LTD</t>
  </si>
  <si>
    <t>Stonegrave Aggregates Ltd</t>
  </si>
  <si>
    <t>Stoneledge</t>
  </si>
  <si>
    <t>stoneledge plant &amp; transport</t>
  </si>
  <si>
    <t>Stoneledge South Bank Ltd</t>
  </si>
  <si>
    <t>Storage on Site Ltd</t>
  </si>
  <si>
    <t>Stowmarket Skip Hire</t>
  </si>
  <si>
    <t>Strabane District Council</t>
  </si>
  <si>
    <t>Strathclyde Skip hire</t>
  </si>
  <si>
    <t>STS Grab Hire</t>
  </si>
  <si>
    <t>Stuart Partners Ltd</t>
  </si>
  <si>
    <t>SUC.EXC.UK.LTD TA E ONE HAULAGE</t>
  </si>
  <si>
    <t>SUEZ RECYCLING AND RECOVERY UK LTD.</t>
  </si>
  <si>
    <t>suffolk coastal district council</t>
  </si>
  <si>
    <t>Suma</t>
  </si>
  <si>
    <t>Sumo Waste</t>
  </si>
  <si>
    <t>Swansea City &amp; County Council</t>
  </si>
  <si>
    <t>Sweeep Kuusakoski</t>
  </si>
  <si>
    <t>SweepRite TA Kersten</t>
  </si>
  <si>
    <t>SWEEPTECH ENVIRONMENTAL SERVICES LTD</t>
  </si>
  <si>
    <t>SWIFT SKIPS</t>
  </si>
  <si>
    <t>Swindon Grab Hire</t>
  </si>
  <si>
    <t>SWM &amp; WASTE RECYCLING LIMITED</t>
  </si>
  <si>
    <t>sy looserve</t>
  </si>
  <si>
    <t>T A INNOVATIVE WASTE SOLUTIONS LTD</t>
  </si>
  <si>
    <t>T A Innovative Waste Solutions Ltd</t>
  </si>
  <si>
    <t>t b williamson &amp; son</t>
  </si>
  <si>
    <t>T McKENZIE AND SON SKIPS</t>
  </si>
  <si>
    <t>T T Curry &amp; Son</t>
  </si>
  <si>
    <t>t w i</t>
  </si>
  <si>
    <t>T Watts Waste Ltd</t>
  </si>
  <si>
    <t>T.C Bibby</t>
  </si>
  <si>
    <t>T.K. LYNSKEY</t>
  </si>
  <si>
    <t>T.O.M Waste Solutions</t>
  </si>
  <si>
    <t>t.r.j</t>
  </si>
  <si>
    <t>Talbot Transport</t>
  </si>
  <si>
    <t>Talking Rubbish</t>
  </si>
  <si>
    <t>Tameside Metropolitan Borough Council</t>
  </si>
  <si>
    <t>Tanglewood Environmental Limited</t>
  </si>
  <si>
    <t>tanner skip hire</t>
  </si>
  <si>
    <t>tap appliances</t>
  </si>
  <si>
    <t>TARDIS ENVIRONMENTAL UK LTD</t>
  </si>
  <si>
    <t>TARMAC TRADING LTD</t>
  </si>
  <si>
    <t>Tarmac Trading Ltd T/A Euromix Concrete</t>
  </si>
  <si>
    <t>Taunton Grab Lorry</t>
  </si>
  <si>
    <t>TAURUS WASTE RECYCLING LIMITED</t>
  </si>
  <si>
    <t>Taylors Environmental Recycling</t>
  </si>
  <si>
    <t>TAYLORS INDUSTRIAL SERVICES LTD</t>
  </si>
  <si>
    <t>taylors skip &amp; grab hire</t>
  </si>
  <si>
    <t>Taylors Waste Management //James Waste</t>
  </si>
  <si>
    <t>TBS SKIP HIRE</t>
  </si>
  <si>
    <t>tcs waste</t>
  </si>
  <si>
    <t>TD plant hire</t>
  </si>
  <si>
    <t>TD Plant Hire &amp; Haulage</t>
  </si>
  <si>
    <t>TD XPRESS GRABHIRE</t>
  </si>
  <si>
    <t>TDM Sweepers</t>
  </si>
  <si>
    <t>TEAM WASTE SOUTHERN LIMITED</t>
  </si>
  <si>
    <t>Team Waste Southern Ltd</t>
  </si>
  <si>
    <t>Teesside Waste Management &amp; Skip Hire Hartlepool</t>
  </si>
  <si>
    <t>Tempfence Ltd</t>
  </si>
  <si>
    <t>tenterden waste</t>
  </si>
  <si>
    <t>TERRY &amp; THOMAS CONSTRUCTION LIMITED</t>
  </si>
  <si>
    <t>Terry &amp; Thomas Construction Ltd</t>
  </si>
  <si>
    <t>TEST</t>
  </si>
  <si>
    <t>Teward Brothers ltd</t>
  </si>
  <si>
    <t>Teward Recycling Ltd</t>
  </si>
  <si>
    <t>THAMES MATERIALS LTD</t>
  </si>
  <si>
    <t>THE ACTIVE COLLECTION BUREAU LIMITED</t>
  </si>
  <si>
    <t>the colton group</t>
  </si>
  <si>
    <t>The Durham Co. Ltd T/A Max Recycle</t>
  </si>
  <si>
    <t>The Furniture Recycling Group Limited</t>
  </si>
  <si>
    <t>The Lyndon Pallett Group</t>
  </si>
  <si>
    <t>The Maltings Organic Treatment Ltd</t>
  </si>
  <si>
    <t>THE MORAY COUNCIL</t>
  </si>
  <si>
    <t>The Orange Skip Company</t>
  </si>
  <si>
    <t>The Shredding Alliance Ltd</t>
  </si>
  <si>
    <t>THINK PINK SKIPS</t>
  </si>
  <si>
    <t>THOMAS BROS EXCAVATION LTD</t>
  </si>
  <si>
    <t>THOMAS CROMPTON DEMOLITIONS LIMITED</t>
  </si>
  <si>
    <t>THOMAS SKIP AND PLANT HIRE LTD</t>
  </si>
  <si>
    <t>THOMAS WASTE MANAGEMENT LTD</t>
  </si>
  <si>
    <t>Thompson Fuels &amp; Skip Hire Ltd</t>
  </si>
  <si>
    <t>Thompson Waste</t>
  </si>
  <si>
    <t>THOMPSONS OF PRUDHOE LIMITED</t>
  </si>
  <si>
    <t>Thompsons Waste Management Ltd</t>
  </si>
  <si>
    <t>thorben baden</t>
  </si>
  <si>
    <t>THORNCLIFFE</t>
  </si>
  <si>
    <t>Thorntons Recycling</t>
  </si>
  <si>
    <t>thurso transport</t>
  </si>
  <si>
    <t>Tidysite Skip Service</t>
  </si>
  <si>
    <t>Tier 1 Asset Management Limited</t>
  </si>
  <si>
    <t>tim calderbank metal recycling</t>
  </si>
  <si>
    <t>TIMBERPAK LIMITED</t>
  </si>
  <si>
    <t>Timmins Waste Services Ltd</t>
  </si>
  <si>
    <t>Tipmaster / TA The All Clear Company</t>
  </si>
  <si>
    <t>TJ and WM Cardy Ltd</t>
  </si>
  <si>
    <t>tj tipping services</t>
  </si>
  <si>
    <t>TJD Waste Away Limited</t>
  </si>
  <si>
    <t>TJP Services</t>
  </si>
  <si>
    <t>TMC Haulage Ltd</t>
  </si>
  <si>
    <t>TN1 GRAB HIRE</t>
  </si>
  <si>
    <t>toilets + ltd</t>
  </si>
  <si>
    <t>TOM CLARKE SKIPS</t>
  </si>
  <si>
    <t>Tom's Rubbish Clearance Limited</t>
  </si>
  <si>
    <t>Toon Materials Limited</t>
  </si>
  <si>
    <t>torbay council</t>
  </si>
  <si>
    <t>TOTAL AGGREGATES LTD</t>
  </si>
  <si>
    <t>TOTAL RECYCLING</t>
  </si>
  <si>
    <t>Total Turfing/Ayrshire Aggregates</t>
  </si>
  <si>
    <t>Total Waste Management Limited</t>
  </si>
  <si>
    <t>Toulouse Plant Hire Limited</t>
  </si>
  <si>
    <t>Townsend Grab Hire</t>
  </si>
  <si>
    <t>TQ Recycling Ltd</t>
  </si>
  <si>
    <t>Trackwork doncaster</t>
  </si>
  <si>
    <t>TRACKWORK LIMITED</t>
  </si>
  <si>
    <t>TRADE WASTE SOLUTIONS LTD</t>
  </si>
  <si>
    <t>tradebe healthcare limited</t>
  </si>
  <si>
    <t>Transteck Transport Ltd TA One Stop Waste</t>
  </si>
  <si>
    <t>TRASH</t>
  </si>
  <si>
    <t>TREATMENT HUB</t>
  </si>
  <si>
    <t>trent skip hire</t>
  </si>
  <si>
    <t>Trent Waste Ltd.</t>
  </si>
  <si>
    <t>Trever Potts Wet Waste</t>
  </si>
  <si>
    <t>Trevor Brooke Grab Services Ltd</t>
  </si>
  <si>
    <t>Trevor Potts Plant Hire</t>
  </si>
  <si>
    <t>Trice &amp; Allen</t>
  </si>
  <si>
    <t>Trident Waste Management</t>
  </si>
  <si>
    <t>TRIPLE C SKIPS</t>
  </si>
  <si>
    <t>TROTTERS DRY WASTE LIMITED</t>
  </si>
  <si>
    <t>Trukberry Ltd</t>
  </si>
  <si>
    <t>TUDOR GRIFFITHS LIMITED</t>
  </si>
  <si>
    <t>Turbon Group</t>
  </si>
  <si>
    <t>Turn Green Skip Hire</t>
  </si>
  <si>
    <t>Turner Pallets</t>
  </si>
  <si>
    <t>two hawks recycling</t>
  </si>
  <si>
    <t>Tyneside Skip Hire</t>
  </si>
  <si>
    <t>Tyrone Stone</t>
  </si>
  <si>
    <t>UBU ENVIRONMENTAL LTD</t>
  </si>
  <si>
    <t>UK Container Maintenance Ltd</t>
  </si>
  <si>
    <t>UK Mail Group Plc</t>
  </si>
  <si>
    <t>UK Pallet Courier Ltd</t>
  </si>
  <si>
    <t>UK REMEDIATION</t>
  </si>
  <si>
    <t>uk resource management</t>
  </si>
  <si>
    <t>ULTIMA CLEANING LTD</t>
  </si>
  <si>
    <t>uniskip of hull ltd</t>
  </si>
  <si>
    <t>UNITED GRAB HIRE LIMITED</t>
  </si>
  <si>
    <t>United Skips Ltd</t>
  </si>
  <si>
    <t>UNIVERSAL RECYCLING</t>
  </si>
  <si>
    <t>UNIVERSAL TANKER SOLUTIONS LIMITED</t>
  </si>
  <si>
    <t>UNIVERSAL TANKER SOLUTIONS LTD</t>
  </si>
  <si>
    <t>Urban Recycling</t>
  </si>
  <si>
    <t>Urban Skip Hire and Recycling</t>
  </si>
  <si>
    <t>USKIP HIRE LTD</t>
  </si>
  <si>
    <t>uttoxeter skiphire</t>
  </si>
  <si>
    <t>V.C COOKE LIMITED</t>
  </si>
  <si>
    <t>van dalen</t>
  </si>
  <si>
    <t>vaughan logistics</t>
  </si>
  <si>
    <t>veitch brothers</t>
  </si>
  <si>
    <t>Vellco Tyre Control</t>
  </si>
  <si>
    <t>veolia bramley</t>
  </si>
  <si>
    <t>VEOLIA ES</t>
  </si>
  <si>
    <t>VETSPEED LTD T/A NOVUS ENVIRONMENTAL</t>
  </si>
  <si>
    <t>Viking Skips</t>
  </si>
  <si>
    <t>village skips</t>
  </si>
  <si>
    <t>Vine Aggregates LTD T/A Grabco</t>
  </si>
  <si>
    <t>VIRIDOR WASTE MANAGEMENT LTD H/O</t>
  </si>
  <si>
    <t>Vision Waste Management Ltd</t>
  </si>
  <si>
    <t>vista 4 recycling ltd</t>
  </si>
  <si>
    <t>VWJ Earth Moving Limited</t>
  </si>
  <si>
    <t>w allan &amp; sons</t>
  </si>
  <si>
    <t>W BRAZIL AND BROS</t>
  </si>
  <si>
    <t>W G Underhill Haulage</t>
  </si>
  <si>
    <t>W H Cossey</t>
  </si>
  <si>
    <t>W H Malcolm Ltd</t>
  </si>
  <si>
    <t>W Hayden &amp; Son Ltd</t>
  </si>
  <si>
    <t>W Hayden &amp; sons LTD</t>
  </si>
  <si>
    <t>W M Brier &amp; Son Tamworth Ltd</t>
  </si>
  <si>
    <t>W Peck</t>
  </si>
  <si>
    <t>w prosser</t>
  </si>
  <si>
    <t>W T WASTE TRADE COLLECTION &amp; SKIP HIRE</t>
  </si>
  <si>
    <t>W. &amp; M. THOMPSON</t>
  </si>
  <si>
    <t>W.A.S. Ltd</t>
  </si>
  <si>
    <t>W.Clifford Watts Ltd</t>
  </si>
  <si>
    <t>W.J Doherty &amp; Son</t>
  </si>
  <si>
    <t>w.l graham skip hire shorts group</t>
  </si>
  <si>
    <t>W.MAHER &amp; SONS LTD</t>
  </si>
  <si>
    <t>W&amp;S RECYCLING</t>
  </si>
  <si>
    <t>Walton Sand Supplies</t>
  </si>
  <si>
    <t>WANNOP DEVELOPMENTS LIMITED</t>
  </si>
  <si>
    <t>Ward Bros</t>
  </si>
  <si>
    <t>Ward Grab Hire</t>
  </si>
  <si>
    <t>ward recycling</t>
  </si>
  <si>
    <t>waste away solutions ltd</t>
  </si>
  <si>
    <t>waste busters ltd</t>
  </si>
  <si>
    <t>Waste Clean Environmental</t>
  </si>
  <si>
    <t>WASTE COLLECTION</t>
  </si>
  <si>
    <t>Waste Eater</t>
  </si>
  <si>
    <t>Waste King Limited</t>
  </si>
  <si>
    <t>WASTE KING SKIP HIRE</t>
  </si>
  <si>
    <t>WASTE KING SKIP HIRE LIMITED</t>
  </si>
  <si>
    <t>Waste Management Resources Ltd</t>
  </si>
  <si>
    <t>WASTE MANAGEMENT SYSTEMS LIMITED T/A HIPPO</t>
  </si>
  <si>
    <t>Waste Paper Solutions</t>
  </si>
  <si>
    <t>Waste Raiders</t>
  </si>
  <si>
    <t>Waste Recycling and Diversion Ltd</t>
  </si>
  <si>
    <t>waste services uk</t>
  </si>
  <si>
    <t>WASTE SOLUTIONS</t>
  </si>
  <si>
    <t>Waste Way</t>
  </si>
  <si>
    <t>wasteaway</t>
  </si>
  <si>
    <t>wastec skip hire</t>
  </si>
  <si>
    <t>WASTECARE</t>
  </si>
  <si>
    <t>WASTEGE LIMITED</t>
  </si>
  <si>
    <t>Wastepro</t>
  </si>
  <si>
    <t>WASTESAFE SERVICES</t>
  </si>
  <si>
    <t>WASTESAVERS</t>
  </si>
  <si>
    <t>Wastewis</t>
  </si>
  <si>
    <t>Waterloo Waste Management LTD</t>
  </si>
  <si>
    <t>Waters Waste</t>
  </si>
  <si>
    <t>Waveney Grab Hire</t>
  </si>
  <si>
    <t>Waynes Grab Hire</t>
  </si>
  <si>
    <t>WB Services</t>
  </si>
  <si>
    <t>WCL CRANEBROOK QUARRY LIMITED</t>
  </si>
  <si>
    <t>We Clear Junk LTD</t>
  </si>
  <si>
    <t>WEALD WASTE LTD</t>
  </si>
  <si>
    <t>WEEE ENVIRONMENTAL GB LTD</t>
  </si>
  <si>
    <t>WEEE Solutions</t>
  </si>
  <si>
    <t>weight skips / mp skips</t>
  </si>
  <si>
    <t>Weir Waste Services Ltd</t>
  </si>
  <si>
    <t>weldon skip hire</t>
  </si>
  <si>
    <t>WELTON AGGREGATES</t>
  </si>
  <si>
    <t>Wentvalley Skip Hire</t>
  </si>
  <si>
    <t>WESSEX WASTE LIMITED</t>
  </si>
  <si>
    <t>WESSEX WATER ENTERPRISES LIMITED T/A GENECO</t>
  </si>
  <si>
    <t>WEST COUNTRY ENVIRONMENTAL</t>
  </si>
  <si>
    <t>West Dumbartonshire Council</t>
  </si>
  <si>
    <t>WESTCOMBE WASTE MANAGEMENT LTD</t>
  </si>
  <si>
    <t>WESTCOUNTRY WASTE MANAGEMENT LIMITED T/A GLANVILLE ENVIRONMENTAL LTD</t>
  </si>
  <si>
    <t>Western Skip Hire Ltd</t>
  </si>
  <si>
    <t>WESTMORELAND PLANT</t>
  </si>
  <si>
    <t>WESTMORELAND WASTE RECYCLING</t>
  </si>
  <si>
    <t>WESTRIDGE SKIP HIRE</t>
  </si>
  <si>
    <t>Westwood Services</t>
  </si>
  <si>
    <t>Wetherby Skip Services Ltd</t>
  </si>
  <si>
    <t>Whip Street Motors Ltd</t>
  </si>
  <si>
    <t>White Reclamation Limited</t>
  </si>
  <si>
    <t>White Recycling Ltd</t>
  </si>
  <si>
    <t>WHITE ROSE LABORATORY SERVICES LIMITED</t>
  </si>
  <si>
    <t>whiteaway</t>
  </si>
  <si>
    <t>WHITELOCK DEVELOPMENTS LIMITED</t>
  </si>
  <si>
    <t>Whitelock Developments Ltd</t>
  </si>
  <si>
    <t>Whitemoss Landfill Limited</t>
  </si>
  <si>
    <t>WHITES RECYCLING LTD</t>
  </si>
  <si>
    <t>Whites Skip Hire</t>
  </si>
  <si>
    <t>WHITKIRK WASTE SOLUTIONS LIMITED</t>
  </si>
  <si>
    <t>Whittakers of Leek Ltd</t>
  </si>
  <si>
    <t>WHW Services Ltd</t>
  </si>
  <si>
    <t>Wigan Tippers Limited</t>
  </si>
  <si>
    <t>Wilcos Waste Management Ltd</t>
  </si>
  <si>
    <t>wilderness recycling ltd</t>
  </si>
  <si>
    <t>wildmoor waste management</t>
  </si>
  <si>
    <t>Wilkinson Scrap</t>
  </si>
  <si>
    <t>WILLIAM BEECH SKIP HIRE LTD</t>
  </si>
  <si>
    <t>WILLIAM GILDER LIMITED</t>
  </si>
  <si>
    <t>William Thompson &amp; Son</t>
  </si>
  <si>
    <t>williams a williams cyf</t>
  </si>
  <si>
    <t>WILLIAMS ENVIRONMENTAL MANAGEMENT LTD</t>
  </si>
  <si>
    <t>Williams Plant Hire Ltd</t>
  </si>
  <si>
    <t>WILLOW PUMPS LTD</t>
  </si>
  <si>
    <t>Willow Waste</t>
  </si>
  <si>
    <t>WILROSE ENVIRONMENTAL LIMITED</t>
  </si>
  <si>
    <t>WILSTEAD HAULAGE</t>
  </si>
  <si>
    <t>WILTSHIRE HEAVY BUILDING MATERIALS LIMITED</t>
  </si>
  <si>
    <t>WINDSOR WASTE MANAGEMENT LTD</t>
  </si>
  <si>
    <t>Winns Waste Services Ltd</t>
  </si>
  <si>
    <t>Winters Haulage Ltd</t>
  </si>
  <si>
    <t>Winwick Road Skip Hire T/A DML Recycling Ltd</t>
  </si>
  <si>
    <t>Wise Skip Hire Ltd</t>
  </si>
  <si>
    <t>Wiser Recycling Ltd</t>
  </si>
  <si>
    <t>Wittlesey skips</t>
  </si>
  <si>
    <t>WOLD SKIP HIRE LTD</t>
  </si>
  <si>
    <t>wolverley skip hire</t>
  </si>
  <si>
    <t>WOODLAND PROPERTY SERVICES LIMITED</t>
  </si>
  <si>
    <t>Woods Waste Ltd</t>
  </si>
  <si>
    <t>Woodstock Skips</t>
  </si>
  <si>
    <t>wooldridge ecotec ltd</t>
  </si>
  <si>
    <t>woollard Earthmoving LTD</t>
  </si>
  <si>
    <t>World Care</t>
  </si>
  <si>
    <t>worthing borough council</t>
  </si>
  <si>
    <t>Wragg Skip Hire</t>
  </si>
  <si>
    <t>wrecsam recycled ltd</t>
  </si>
  <si>
    <t>Wrights of Crockey Hill</t>
  </si>
  <si>
    <t>wrights waste services</t>
  </si>
  <si>
    <t>WRUBBLE LIMITED</t>
  </si>
  <si>
    <t>WSR RECYCLING LIMITED</t>
  </si>
  <si>
    <t>WSS WASTE LTD</t>
  </si>
  <si>
    <t>WYCOMBE RECYCLING LIMITED</t>
  </si>
  <si>
    <t>Wycombe Trade Waste &amp; Skip Hire</t>
  </si>
  <si>
    <t>WYE VALLEY SKIPS LTD</t>
  </si>
  <si>
    <t>Wyllie Recycling Ltd</t>
  </si>
  <si>
    <t>Wyre Forest Recycling Services Ltd</t>
  </si>
  <si>
    <t>Wyre Waste Management Ltd</t>
  </si>
  <si>
    <t>YARROWS AGGREGATE</t>
  </si>
  <si>
    <t>Yellowstone Environmental Solutions Ltd</t>
  </si>
  <si>
    <t>Yeovil Grab Hire</t>
  </si>
  <si>
    <t>Yeovil Skip Hire</t>
  </si>
  <si>
    <t>Yes Waste</t>
  </si>
  <si>
    <t>YORKSHIRE AGGREGATES LIMITED</t>
  </si>
  <si>
    <t>Yorkshire Grab Hire</t>
  </si>
  <si>
    <t>Yorkshire Wastecare Ltd</t>
  </si>
  <si>
    <t>zippy skips ltd</t>
  </si>
  <si>
    <t>ZTL Contracting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</si>
</sst>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E82E-C3A8-442C-8A0E-505B29A77B33}">
  <dimension ref="A1:L2575"/>
  <sheetViews>
    <sheetView topLeftCell="A2223" zoomScaleNormal="100" workbookViewId="0">
      <selection activeCell="A2573" sqref="A2573"/>
    </sheetView>
  </sheetViews>
  <sheetFormatPr defaultRowHeight="15" x14ac:dyDescent="0.25"/>
  <cols>
    <col min="1" max="1" width="109.5703125" customWidth="1"/>
    <col min="2" max="2" width="22.5703125" bestFit="1" customWidth="1"/>
    <col min="3" max="3" width="114.85546875" bestFit="1" customWidth="1"/>
    <col min="4" max="4" width="52.7109375" bestFit="1" customWidth="1"/>
    <col min="5" max="5" width="214.5703125" bestFit="1" customWidth="1"/>
    <col min="6" max="6" width="10.7109375" bestFit="1" customWidth="1"/>
    <col min="7" max="7" width="36.42578125" bestFit="1" customWidth="1"/>
    <col min="8" max="8" width="10.7109375" bestFit="1" customWidth="1"/>
    <col min="9" max="9" width="18.28515625" bestFit="1" customWidth="1"/>
    <col min="10" max="10" width="13.5703125" bestFit="1" customWidth="1"/>
    <col min="11" max="11" width="19.5703125" bestFit="1" customWidth="1"/>
    <col min="12" max="12" width="14" bestFit="1" customWidth="1"/>
  </cols>
  <sheetData>
    <row r="1" spans="1:12" x14ac:dyDescent="0.25">
      <c r="A1" t="s">
        <v>1433</v>
      </c>
      <c r="B1" t="s">
        <v>1434</v>
      </c>
      <c r="C1" t="s">
        <v>1435</v>
      </c>
      <c r="D1" t="s">
        <v>1436</v>
      </c>
      <c r="E1" t="s">
        <v>1437</v>
      </c>
      <c r="F1" t="s">
        <v>1438</v>
      </c>
      <c r="G1" t="s">
        <v>1439</v>
      </c>
      <c r="H1" t="s">
        <v>1440</v>
      </c>
      <c r="I1" t="s">
        <v>1441</v>
      </c>
      <c r="J1" t="s">
        <v>1442</v>
      </c>
      <c r="K1" t="s">
        <v>1443</v>
      </c>
      <c r="L1" t="s">
        <v>1444</v>
      </c>
    </row>
    <row r="2" spans="1:12" x14ac:dyDescent="0.25">
      <c r="A2" t="s">
        <v>178</v>
      </c>
      <c r="B2" t="s">
        <v>1445</v>
      </c>
      <c r="C2" t="s">
        <v>1446</v>
      </c>
      <c r="D2" t="s">
        <v>1447</v>
      </c>
      <c r="E2" t="s">
        <v>1448</v>
      </c>
      <c r="F2" s="1">
        <v>44589</v>
      </c>
      <c r="G2" t="s">
        <v>1449</v>
      </c>
      <c r="H2" s="1">
        <v>44352</v>
      </c>
      <c r="J2" s="1">
        <v>43171</v>
      </c>
      <c r="K2" t="s">
        <v>1450</v>
      </c>
      <c r="L2" s="1">
        <v>43987</v>
      </c>
    </row>
    <row r="3" spans="1:12" x14ac:dyDescent="0.25">
      <c r="A3" t="s">
        <v>9266</v>
      </c>
      <c r="B3" t="s">
        <v>1451</v>
      </c>
      <c r="C3" t="s">
        <v>1452</v>
      </c>
      <c r="D3" t="s">
        <v>1453</v>
      </c>
      <c r="E3" t="s">
        <v>1454</v>
      </c>
      <c r="F3" s="1">
        <v>42461</v>
      </c>
      <c r="G3" t="s">
        <v>1455</v>
      </c>
      <c r="H3" s="1">
        <v>41709</v>
      </c>
      <c r="K3" t="s">
        <v>1450</v>
      </c>
      <c r="L3" s="1">
        <v>41709</v>
      </c>
    </row>
    <row r="4" spans="1:12" x14ac:dyDescent="0.25">
      <c r="A4" t="s">
        <v>9267</v>
      </c>
      <c r="B4" t="s">
        <v>1456</v>
      </c>
      <c r="C4" t="s">
        <v>1457</v>
      </c>
      <c r="D4" t="s">
        <v>1458</v>
      </c>
      <c r="E4" t="s">
        <v>1459</v>
      </c>
      <c r="F4" s="1">
        <v>43763</v>
      </c>
      <c r="G4" t="s">
        <v>1460</v>
      </c>
      <c r="H4" s="1">
        <v>43148</v>
      </c>
      <c r="J4" s="1">
        <v>41228</v>
      </c>
      <c r="K4" t="s">
        <v>1450</v>
      </c>
      <c r="L4" s="1">
        <v>43172</v>
      </c>
    </row>
    <row r="5" spans="1:12" x14ac:dyDescent="0.25">
      <c r="A5" t="s">
        <v>9268</v>
      </c>
      <c r="B5" t="s">
        <v>1461</v>
      </c>
      <c r="C5" t="s">
        <v>1462</v>
      </c>
      <c r="D5" t="s">
        <v>1463</v>
      </c>
      <c r="F5" s="1">
        <v>39930</v>
      </c>
      <c r="G5" t="s">
        <v>1460</v>
      </c>
      <c r="K5" t="s">
        <v>1450</v>
      </c>
    </row>
    <row r="6" spans="1:12" x14ac:dyDescent="0.25">
      <c r="A6" t="s">
        <v>58</v>
      </c>
      <c r="B6" t="s">
        <v>1464</v>
      </c>
      <c r="C6" t="s">
        <v>1465</v>
      </c>
      <c r="D6" t="s">
        <v>1466</v>
      </c>
      <c r="E6" t="s">
        <v>1467</v>
      </c>
      <c r="F6" s="1">
        <v>44623</v>
      </c>
      <c r="G6" t="s">
        <v>1468</v>
      </c>
      <c r="H6" s="1">
        <v>44307</v>
      </c>
      <c r="J6" s="1">
        <v>42692</v>
      </c>
      <c r="K6" t="s">
        <v>1469</v>
      </c>
      <c r="L6" s="1">
        <v>43973</v>
      </c>
    </row>
    <row r="7" spans="1:12" x14ac:dyDescent="0.25">
      <c r="A7" t="s">
        <v>9269</v>
      </c>
      <c r="B7" t="s">
        <v>1470</v>
      </c>
      <c r="C7" t="s">
        <v>1471</v>
      </c>
      <c r="D7" t="s">
        <v>1471</v>
      </c>
      <c r="E7" t="s">
        <v>1472</v>
      </c>
      <c r="F7" s="1">
        <v>41214</v>
      </c>
      <c r="G7" t="s">
        <v>1455</v>
      </c>
      <c r="H7" s="1">
        <v>41591</v>
      </c>
      <c r="K7" t="s">
        <v>1450</v>
      </c>
      <c r="L7" s="1">
        <v>41277</v>
      </c>
    </row>
    <row r="8" spans="1:12" x14ac:dyDescent="0.25">
      <c r="A8" t="s">
        <v>9270</v>
      </c>
      <c r="B8" t="s">
        <v>1473</v>
      </c>
      <c r="C8" t="s">
        <v>1474</v>
      </c>
      <c r="D8" t="s">
        <v>1475</v>
      </c>
      <c r="E8" t="s">
        <v>1476</v>
      </c>
      <c r="F8" s="1">
        <v>43697</v>
      </c>
      <c r="G8" t="s">
        <v>1460</v>
      </c>
      <c r="H8" s="1">
        <v>43125</v>
      </c>
      <c r="K8" t="s">
        <v>1450</v>
      </c>
      <c r="L8" s="1">
        <v>42900</v>
      </c>
    </row>
    <row r="9" spans="1:12" x14ac:dyDescent="0.25">
      <c r="A9" t="s">
        <v>9271</v>
      </c>
      <c r="B9" t="s">
        <v>1477</v>
      </c>
      <c r="C9" t="s">
        <v>1478</v>
      </c>
      <c r="D9" t="s">
        <v>1479</v>
      </c>
      <c r="E9" t="s">
        <v>1480</v>
      </c>
      <c r="F9" s="1">
        <v>43353</v>
      </c>
      <c r="G9" t="s">
        <v>1460</v>
      </c>
      <c r="H9" s="1">
        <v>43200</v>
      </c>
      <c r="J9" s="1">
        <v>43180</v>
      </c>
      <c r="K9" t="s">
        <v>1450</v>
      </c>
      <c r="L9" s="1">
        <v>43291</v>
      </c>
    </row>
    <row r="10" spans="1:12" x14ac:dyDescent="0.25">
      <c r="A10" t="s">
        <v>9272</v>
      </c>
      <c r="B10" t="s">
        <v>1481</v>
      </c>
      <c r="C10">
        <v>1189571655</v>
      </c>
      <c r="D10" t="s">
        <v>1482</v>
      </c>
      <c r="E10" t="s">
        <v>1483</v>
      </c>
      <c r="G10" t="s">
        <v>1455</v>
      </c>
      <c r="I10" t="s">
        <v>1484</v>
      </c>
      <c r="K10" t="s">
        <v>1450</v>
      </c>
    </row>
    <row r="11" spans="1:12" x14ac:dyDescent="0.25">
      <c r="A11" t="s">
        <v>9273</v>
      </c>
      <c r="B11" t="s">
        <v>1485</v>
      </c>
      <c r="C11" t="s">
        <v>1486</v>
      </c>
      <c r="D11" t="s">
        <v>1487</v>
      </c>
      <c r="E11" t="s">
        <v>1488</v>
      </c>
      <c r="F11" s="1">
        <v>42306</v>
      </c>
      <c r="G11" t="s">
        <v>1455</v>
      </c>
      <c r="H11" s="1">
        <v>42139</v>
      </c>
      <c r="J11" s="1">
        <v>43180</v>
      </c>
      <c r="K11" t="s">
        <v>1450</v>
      </c>
      <c r="L11" s="1">
        <v>42171</v>
      </c>
    </row>
    <row r="12" spans="1:12" x14ac:dyDescent="0.25">
      <c r="A12" t="s">
        <v>9274</v>
      </c>
      <c r="B12" t="s">
        <v>1489</v>
      </c>
      <c r="C12" t="s">
        <v>1490</v>
      </c>
      <c r="D12" t="s">
        <v>1491</v>
      </c>
      <c r="E12" t="s">
        <v>1492</v>
      </c>
      <c r="F12" s="1">
        <v>42476</v>
      </c>
      <c r="G12" t="s">
        <v>1455</v>
      </c>
      <c r="H12" s="1">
        <v>42146</v>
      </c>
      <c r="J12" s="1">
        <v>41696</v>
      </c>
      <c r="K12" t="s">
        <v>1450</v>
      </c>
      <c r="L12" s="1">
        <v>42163</v>
      </c>
    </row>
    <row r="13" spans="1:12" x14ac:dyDescent="0.25">
      <c r="A13" t="s">
        <v>9275</v>
      </c>
      <c r="B13" t="s">
        <v>1493</v>
      </c>
      <c r="C13" t="s">
        <v>1494</v>
      </c>
      <c r="D13" t="s">
        <v>1495</v>
      </c>
      <c r="F13" s="1">
        <v>36860</v>
      </c>
      <c r="G13" t="s">
        <v>1460</v>
      </c>
      <c r="K13" t="s">
        <v>1450</v>
      </c>
    </row>
    <row r="14" spans="1:12" x14ac:dyDescent="0.25">
      <c r="A14" t="s">
        <v>9276</v>
      </c>
      <c r="B14" t="s">
        <v>1496</v>
      </c>
      <c r="C14" t="s">
        <v>1497</v>
      </c>
      <c r="D14" t="s">
        <v>1498</v>
      </c>
      <c r="E14" t="s">
        <v>1499</v>
      </c>
      <c r="F14" s="1">
        <v>43718</v>
      </c>
      <c r="G14" t="s">
        <v>1460</v>
      </c>
      <c r="H14" s="1">
        <v>42257</v>
      </c>
      <c r="K14" t="s">
        <v>1450</v>
      </c>
      <c r="L14" s="1">
        <v>42040</v>
      </c>
    </row>
    <row r="15" spans="1:12" x14ac:dyDescent="0.25">
      <c r="A15" t="s">
        <v>9277</v>
      </c>
      <c r="B15" t="s">
        <v>1500</v>
      </c>
      <c r="C15" t="s">
        <v>1501</v>
      </c>
      <c r="D15" t="s">
        <v>1482</v>
      </c>
      <c r="E15" t="s">
        <v>1502</v>
      </c>
      <c r="F15" s="1">
        <v>43439</v>
      </c>
      <c r="G15" t="s">
        <v>1503</v>
      </c>
      <c r="H15" s="1">
        <v>43634</v>
      </c>
      <c r="K15" t="s">
        <v>1450</v>
      </c>
      <c r="L15" s="1">
        <v>43739</v>
      </c>
    </row>
    <row r="16" spans="1:12" x14ac:dyDescent="0.25">
      <c r="A16" t="s">
        <v>9278</v>
      </c>
      <c r="B16" t="s">
        <v>1504</v>
      </c>
      <c r="C16" t="s">
        <v>1505</v>
      </c>
      <c r="D16" t="s">
        <v>1505</v>
      </c>
      <c r="E16" t="s">
        <v>1506</v>
      </c>
      <c r="G16" t="s">
        <v>1455</v>
      </c>
      <c r="I16" t="s">
        <v>1484</v>
      </c>
      <c r="K16" t="s">
        <v>1450</v>
      </c>
    </row>
    <row r="17" spans="1:12" x14ac:dyDescent="0.25">
      <c r="A17" t="s">
        <v>9279</v>
      </c>
      <c r="B17" t="s">
        <v>1507</v>
      </c>
      <c r="C17" t="s">
        <v>1508</v>
      </c>
      <c r="D17" t="s">
        <v>1508</v>
      </c>
      <c r="E17" t="s">
        <v>1509</v>
      </c>
      <c r="F17" s="1">
        <v>42462</v>
      </c>
      <c r="G17" t="s">
        <v>1455</v>
      </c>
      <c r="H17" s="1">
        <v>42160</v>
      </c>
      <c r="K17" t="s">
        <v>1450</v>
      </c>
      <c r="L17" s="1">
        <v>41795</v>
      </c>
    </row>
    <row r="18" spans="1:12" x14ac:dyDescent="0.25">
      <c r="A18" t="s">
        <v>213</v>
      </c>
      <c r="B18" t="s">
        <v>1510</v>
      </c>
      <c r="C18" t="s">
        <v>1511</v>
      </c>
      <c r="D18" t="s">
        <v>1512</v>
      </c>
      <c r="E18" t="s">
        <v>1513</v>
      </c>
      <c r="F18" s="1">
        <v>44544</v>
      </c>
      <c r="G18" t="s">
        <v>1514</v>
      </c>
      <c r="H18" s="1">
        <v>44133</v>
      </c>
      <c r="J18" s="1">
        <v>43711</v>
      </c>
      <c r="K18" t="s">
        <v>1450</v>
      </c>
      <c r="L18" s="1">
        <v>43983</v>
      </c>
    </row>
    <row r="19" spans="1:12" x14ac:dyDescent="0.25">
      <c r="A19" t="s">
        <v>9280</v>
      </c>
      <c r="B19" t="s">
        <v>1515</v>
      </c>
      <c r="C19" t="s">
        <v>1516</v>
      </c>
      <c r="D19" t="s">
        <v>1482</v>
      </c>
      <c r="E19" t="s">
        <v>1517</v>
      </c>
      <c r="G19" t="s">
        <v>1455</v>
      </c>
      <c r="K19" t="s">
        <v>1450</v>
      </c>
    </row>
    <row r="20" spans="1:12" x14ac:dyDescent="0.25">
      <c r="A20" t="s">
        <v>9281</v>
      </c>
      <c r="B20" t="s">
        <v>1518</v>
      </c>
      <c r="C20" t="s">
        <v>1519</v>
      </c>
      <c r="D20" t="s">
        <v>1520</v>
      </c>
      <c r="F20" s="1">
        <v>39165</v>
      </c>
      <c r="G20" t="s">
        <v>1460</v>
      </c>
      <c r="K20" t="s">
        <v>1450</v>
      </c>
    </row>
    <row r="21" spans="1:12" x14ac:dyDescent="0.25">
      <c r="A21" t="s">
        <v>13</v>
      </c>
      <c r="B21" t="s">
        <v>1521</v>
      </c>
      <c r="C21" t="s">
        <v>1522</v>
      </c>
      <c r="D21" t="s">
        <v>1523</v>
      </c>
      <c r="E21" t="s">
        <v>1524</v>
      </c>
      <c r="F21" s="1">
        <v>44653</v>
      </c>
      <c r="G21" t="s">
        <v>1468</v>
      </c>
      <c r="H21" s="1">
        <v>44167</v>
      </c>
      <c r="I21" t="s">
        <v>1484</v>
      </c>
      <c r="J21" s="1">
        <v>43145</v>
      </c>
      <c r="K21" t="s">
        <v>1469</v>
      </c>
      <c r="L21" s="1">
        <v>43979</v>
      </c>
    </row>
    <row r="22" spans="1:12" x14ac:dyDescent="0.25">
      <c r="A22" t="s">
        <v>9282</v>
      </c>
      <c r="B22" t="s">
        <v>1525</v>
      </c>
      <c r="C22" t="s">
        <v>1526</v>
      </c>
      <c r="D22" t="s">
        <v>1527</v>
      </c>
      <c r="F22" s="1">
        <v>39293</v>
      </c>
      <c r="G22" t="s">
        <v>1460</v>
      </c>
      <c r="K22" t="s">
        <v>1450</v>
      </c>
    </row>
    <row r="23" spans="1:12" x14ac:dyDescent="0.25">
      <c r="A23" t="s">
        <v>9283</v>
      </c>
      <c r="B23" t="s">
        <v>1528</v>
      </c>
      <c r="C23" t="s">
        <v>1529</v>
      </c>
      <c r="D23" t="s">
        <v>1529</v>
      </c>
      <c r="E23" t="s">
        <v>1506</v>
      </c>
      <c r="G23" t="s">
        <v>1460</v>
      </c>
      <c r="I23" t="s">
        <v>1484</v>
      </c>
      <c r="K23" t="s">
        <v>1450</v>
      </c>
    </row>
    <row r="24" spans="1:12" x14ac:dyDescent="0.25">
      <c r="A24" t="s">
        <v>111</v>
      </c>
      <c r="B24" t="s">
        <v>1530</v>
      </c>
      <c r="C24" t="s">
        <v>1531</v>
      </c>
      <c r="D24" t="s">
        <v>1532</v>
      </c>
      <c r="E24" t="s">
        <v>1533</v>
      </c>
      <c r="F24" s="1">
        <v>44667</v>
      </c>
      <c r="G24" t="s">
        <v>1514</v>
      </c>
      <c r="H24" s="1">
        <v>44043</v>
      </c>
      <c r="K24" t="s">
        <v>1450</v>
      </c>
      <c r="L24" s="1">
        <v>43977</v>
      </c>
    </row>
    <row r="25" spans="1:12" x14ac:dyDescent="0.25">
      <c r="A25" t="s">
        <v>9284</v>
      </c>
      <c r="B25" t="s">
        <v>1534</v>
      </c>
      <c r="C25" t="s">
        <v>1535</v>
      </c>
      <c r="D25" t="s">
        <v>1536</v>
      </c>
      <c r="E25" t="s">
        <v>1537</v>
      </c>
      <c r="F25" s="1">
        <v>41020</v>
      </c>
      <c r="G25" t="s">
        <v>1455</v>
      </c>
      <c r="H25" s="1">
        <v>41334</v>
      </c>
      <c r="J25" t="s">
        <v>1538</v>
      </c>
      <c r="K25" t="s">
        <v>1450</v>
      </c>
      <c r="L25" s="1">
        <v>41905</v>
      </c>
    </row>
    <row r="26" spans="1:12" x14ac:dyDescent="0.25">
      <c r="A26" t="s">
        <v>101</v>
      </c>
      <c r="B26" t="s">
        <v>1539</v>
      </c>
      <c r="C26" t="s">
        <v>1540</v>
      </c>
      <c r="D26" t="s">
        <v>1541</v>
      </c>
      <c r="E26" t="s">
        <v>1542</v>
      </c>
      <c r="F26" s="1">
        <v>44541</v>
      </c>
      <c r="G26" t="s">
        <v>1468</v>
      </c>
      <c r="H26" s="1">
        <v>44114</v>
      </c>
      <c r="J26" s="1">
        <v>41389</v>
      </c>
      <c r="K26" t="s">
        <v>1450</v>
      </c>
      <c r="L26" s="1">
        <v>43972</v>
      </c>
    </row>
    <row r="27" spans="1:12" x14ac:dyDescent="0.25">
      <c r="A27" t="s">
        <v>9285</v>
      </c>
      <c r="B27" t="s">
        <v>1543</v>
      </c>
      <c r="C27" t="s">
        <v>1544</v>
      </c>
      <c r="D27" t="s">
        <v>1545</v>
      </c>
      <c r="E27" t="s">
        <v>1546</v>
      </c>
      <c r="F27" s="1">
        <v>44731</v>
      </c>
      <c r="G27" t="s">
        <v>1503</v>
      </c>
      <c r="H27" s="1">
        <v>44225</v>
      </c>
      <c r="I27" t="s">
        <v>1484</v>
      </c>
      <c r="K27" t="s">
        <v>1450</v>
      </c>
    </row>
    <row r="28" spans="1:12" x14ac:dyDescent="0.25">
      <c r="A28" t="s">
        <v>9286</v>
      </c>
      <c r="B28" t="s">
        <v>1547</v>
      </c>
      <c r="C28" t="s">
        <v>1548</v>
      </c>
      <c r="D28" t="s">
        <v>1549</v>
      </c>
      <c r="E28" t="s">
        <v>1550</v>
      </c>
      <c r="F28" s="1">
        <v>39644</v>
      </c>
      <c r="G28" t="s">
        <v>1460</v>
      </c>
      <c r="K28" t="s">
        <v>1450</v>
      </c>
    </row>
    <row r="29" spans="1:12" x14ac:dyDescent="0.25">
      <c r="A29" t="s">
        <v>9287</v>
      </c>
      <c r="B29" t="s">
        <v>1551</v>
      </c>
      <c r="C29" t="s">
        <v>1552</v>
      </c>
      <c r="D29" t="s">
        <v>1482</v>
      </c>
      <c r="E29" t="s">
        <v>1553</v>
      </c>
      <c r="G29" t="s">
        <v>1455</v>
      </c>
      <c r="K29" t="s">
        <v>1450</v>
      </c>
    </row>
    <row r="30" spans="1:12" x14ac:dyDescent="0.25">
      <c r="A30" t="s">
        <v>9288</v>
      </c>
      <c r="B30" t="s">
        <v>1554</v>
      </c>
      <c r="C30" t="s">
        <v>1555</v>
      </c>
      <c r="D30" t="s">
        <v>1556</v>
      </c>
      <c r="F30" s="1">
        <v>36860</v>
      </c>
      <c r="G30" t="s">
        <v>1460</v>
      </c>
      <c r="K30" t="s">
        <v>1450</v>
      </c>
    </row>
    <row r="31" spans="1:12" x14ac:dyDescent="0.25">
      <c r="A31" t="s">
        <v>9289</v>
      </c>
      <c r="B31" t="s">
        <v>1557</v>
      </c>
      <c r="C31" t="s">
        <v>1558</v>
      </c>
      <c r="D31" t="s">
        <v>1558</v>
      </c>
      <c r="E31" t="s">
        <v>1559</v>
      </c>
      <c r="F31" s="1">
        <v>41372</v>
      </c>
      <c r="G31" t="s">
        <v>1460</v>
      </c>
      <c r="H31" s="1">
        <v>41065</v>
      </c>
      <c r="K31" t="s">
        <v>1450</v>
      </c>
      <c r="L31" s="1">
        <v>42557</v>
      </c>
    </row>
    <row r="32" spans="1:12" x14ac:dyDescent="0.25">
      <c r="A32" t="s">
        <v>9290</v>
      </c>
      <c r="B32" t="s">
        <v>1560</v>
      </c>
      <c r="C32" t="s">
        <v>1561</v>
      </c>
      <c r="D32" t="s">
        <v>1562</v>
      </c>
      <c r="E32" t="s">
        <v>1563</v>
      </c>
      <c r="F32" s="1">
        <v>44667</v>
      </c>
      <c r="G32" t="s">
        <v>1468</v>
      </c>
      <c r="H32" s="1">
        <v>44143</v>
      </c>
      <c r="J32" s="1">
        <v>42376</v>
      </c>
      <c r="K32" t="s">
        <v>1450</v>
      </c>
      <c r="L32" s="1">
        <v>43927</v>
      </c>
    </row>
    <row r="33" spans="1:12" x14ac:dyDescent="0.25">
      <c r="A33" t="s">
        <v>9291</v>
      </c>
      <c r="B33" t="s">
        <v>1564</v>
      </c>
      <c r="C33" t="s">
        <v>1565</v>
      </c>
      <c r="D33" t="s">
        <v>1566</v>
      </c>
      <c r="E33" t="s">
        <v>1567</v>
      </c>
      <c r="F33" s="1">
        <v>36860</v>
      </c>
      <c r="G33" t="s">
        <v>1460</v>
      </c>
      <c r="K33" t="s">
        <v>1450</v>
      </c>
    </row>
    <row r="34" spans="1:12" x14ac:dyDescent="0.25">
      <c r="A34" t="s">
        <v>9292</v>
      </c>
      <c r="B34" t="s">
        <v>1568</v>
      </c>
      <c r="C34" t="s">
        <v>1482</v>
      </c>
      <c r="D34" t="s">
        <v>1482</v>
      </c>
      <c r="E34" t="s">
        <v>1482</v>
      </c>
      <c r="F34" s="1">
        <v>42863</v>
      </c>
      <c r="G34" t="s">
        <v>1514</v>
      </c>
      <c r="H34" s="1">
        <v>43539</v>
      </c>
      <c r="J34" s="1">
        <v>42555</v>
      </c>
      <c r="K34" t="s">
        <v>1450</v>
      </c>
      <c r="L34" s="1">
        <v>42551</v>
      </c>
    </row>
    <row r="35" spans="1:12" x14ac:dyDescent="0.25">
      <c r="A35" t="s">
        <v>9293</v>
      </c>
      <c r="B35" t="s">
        <v>1569</v>
      </c>
      <c r="C35" t="s">
        <v>1570</v>
      </c>
      <c r="D35" t="s">
        <v>1571</v>
      </c>
      <c r="E35" t="s">
        <v>1572</v>
      </c>
      <c r="F35" s="1">
        <v>42667</v>
      </c>
      <c r="G35" t="s">
        <v>1455</v>
      </c>
      <c r="K35" t="s">
        <v>1450</v>
      </c>
      <c r="L35" s="1">
        <v>42671</v>
      </c>
    </row>
    <row r="36" spans="1:12" x14ac:dyDescent="0.25">
      <c r="A36" t="s">
        <v>76</v>
      </c>
      <c r="B36" t="s">
        <v>1573</v>
      </c>
      <c r="C36" t="s">
        <v>1574</v>
      </c>
      <c r="D36" t="s">
        <v>1575</v>
      </c>
      <c r="E36" t="s">
        <v>1576</v>
      </c>
      <c r="F36" s="1">
        <v>44146</v>
      </c>
      <c r="G36" t="s">
        <v>1468</v>
      </c>
      <c r="H36" s="1">
        <v>44355</v>
      </c>
      <c r="J36" s="1">
        <v>42181</v>
      </c>
      <c r="K36" t="s">
        <v>1469</v>
      </c>
      <c r="L36" s="1">
        <v>43990</v>
      </c>
    </row>
    <row r="37" spans="1:12" x14ac:dyDescent="0.25">
      <c r="A37" t="s">
        <v>9294</v>
      </c>
      <c r="B37" t="s">
        <v>1577</v>
      </c>
      <c r="C37" t="s">
        <v>1578</v>
      </c>
      <c r="D37" t="s">
        <v>1506</v>
      </c>
      <c r="E37" t="s">
        <v>1579</v>
      </c>
      <c r="G37" t="s">
        <v>1455</v>
      </c>
      <c r="I37" t="s">
        <v>1484</v>
      </c>
      <c r="K37" t="s">
        <v>1450</v>
      </c>
    </row>
    <row r="38" spans="1:12" x14ac:dyDescent="0.25">
      <c r="A38" t="s">
        <v>9295</v>
      </c>
      <c r="B38" t="s">
        <v>1580</v>
      </c>
      <c r="C38" t="s">
        <v>1581</v>
      </c>
      <c r="D38" t="s">
        <v>1582</v>
      </c>
      <c r="E38" t="s">
        <v>1583</v>
      </c>
      <c r="F38" s="1">
        <v>41647</v>
      </c>
      <c r="G38" t="s">
        <v>1460</v>
      </c>
      <c r="K38" t="s">
        <v>1450</v>
      </c>
    </row>
    <row r="39" spans="1:12" x14ac:dyDescent="0.25">
      <c r="A39" t="s">
        <v>9296</v>
      </c>
      <c r="B39" t="s">
        <v>1584</v>
      </c>
      <c r="C39" t="s">
        <v>1585</v>
      </c>
      <c r="D39" t="s">
        <v>1586</v>
      </c>
      <c r="E39" t="s">
        <v>1587</v>
      </c>
      <c r="G39" t="s">
        <v>1455</v>
      </c>
      <c r="K39" t="s">
        <v>1450</v>
      </c>
    </row>
    <row r="40" spans="1:12" x14ac:dyDescent="0.25">
      <c r="A40" t="s">
        <v>200</v>
      </c>
      <c r="B40" t="s">
        <v>1588</v>
      </c>
      <c r="C40" t="s">
        <v>1589</v>
      </c>
      <c r="D40" t="s">
        <v>1590</v>
      </c>
      <c r="E40" t="s">
        <v>1591</v>
      </c>
      <c r="F40" s="1">
        <v>44653</v>
      </c>
      <c r="G40" t="s">
        <v>1468</v>
      </c>
      <c r="H40" s="1">
        <v>44161</v>
      </c>
      <c r="J40" s="1">
        <v>43280</v>
      </c>
      <c r="K40" t="s">
        <v>1450</v>
      </c>
      <c r="L40" s="1">
        <v>43985</v>
      </c>
    </row>
    <row r="41" spans="1:12" x14ac:dyDescent="0.25">
      <c r="A41" t="s">
        <v>9297</v>
      </c>
      <c r="B41" t="s">
        <v>1592</v>
      </c>
      <c r="C41" t="s">
        <v>1593</v>
      </c>
      <c r="D41" t="s">
        <v>1594</v>
      </c>
      <c r="F41" s="1">
        <v>40033</v>
      </c>
      <c r="G41" t="s">
        <v>1460</v>
      </c>
      <c r="K41" t="s">
        <v>1450</v>
      </c>
    </row>
    <row r="42" spans="1:12" x14ac:dyDescent="0.25">
      <c r="A42" t="s">
        <v>9298</v>
      </c>
      <c r="B42" t="s">
        <v>1595</v>
      </c>
      <c r="C42" t="s">
        <v>1596</v>
      </c>
      <c r="D42" t="s">
        <v>1597</v>
      </c>
      <c r="E42" t="s">
        <v>1598</v>
      </c>
      <c r="F42" s="1">
        <v>41864</v>
      </c>
      <c r="G42" t="s">
        <v>1455</v>
      </c>
      <c r="H42" s="1">
        <v>41723</v>
      </c>
      <c r="K42" t="s">
        <v>1450</v>
      </c>
      <c r="L42" s="1">
        <v>42107</v>
      </c>
    </row>
    <row r="43" spans="1:12" x14ac:dyDescent="0.25">
      <c r="A43" t="s">
        <v>9299</v>
      </c>
      <c r="B43" t="s">
        <v>1599</v>
      </c>
      <c r="C43" t="s">
        <v>1600</v>
      </c>
      <c r="D43" t="s">
        <v>1482</v>
      </c>
      <c r="E43" t="s">
        <v>1601</v>
      </c>
      <c r="G43" t="s">
        <v>1455</v>
      </c>
      <c r="K43" t="s">
        <v>1450</v>
      </c>
    </row>
    <row r="44" spans="1:12" x14ac:dyDescent="0.25">
      <c r="A44" t="s">
        <v>9300</v>
      </c>
      <c r="B44" t="s">
        <v>1602</v>
      </c>
      <c r="C44" t="s">
        <v>1603</v>
      </c>
      <c r="D44" t="s">
        <v>1603</v>
      </c>
      <c r="E44" t="s">
        <v>1506</v>
      </c>
      <c r="G44" t="s">
        <v>1455</v>
      </c>
      <c r="I44" t="s">
        <v>1484</v>
      </c>
      <c r="K44" t="s">
        <v>1450</v>
      </c>
    </row>
    <row r="45" spans="1:12" x14ac:dyDescent="0.25">
      <c r="A45" t="s">
        <v>9301</v>
      </c>
      <c r="B45" t="s">
        <v>1604</v>
      </c>
      <c r="C45" t="s">
        <v>1605</v>
      </c>
      <c r="D45" t="s">
        <v>1606</v>
      </c>
      <c r="E45" t="s">
        <v>1607</v>
      </c>
      <c r="G45" t="s">
        <v>1455</v>
      </c>
      <c r="I45" t="s">
        <v>1484</v>
      </c>
      <c r="K45" t="s">
        <v>1450</v>
      </c>
    </row>
    <row r="46" spans="1:12" x14ac:dyDescent="0.25">
      <c r="A46" t="s">
        <v>9302</v>
      </c>
      <c r="B46" t="s">
        <v>1608</v>
      </c>
      <c r="C46" t="s">
        <v>1609</v>
      </c>
      <c r="D46" t="s">
        <v>1610</v>
      </c>
      <c r="E46" t="s">
        <v>1611</v>
      </c>
      <c r="F46" s="1">
        <v>44744</v>
      </c>
      <c r="G46" t="s">
        <v>1468</v>
      </c>
      <c r="H46" s="1">
        <v>44351</v>
      </c>
      <c r="I46" s="2">
        <v>44174</v>
      </c>
      <c r="J46" s="1">
        <v>43139</v>
      </c>
      <c r="K46" t="s">
        <v>1469</v>
      </c>
      <c r="L46" s="1">
        <v>43990</v>
      </c>
    </row>
    <row r="47" spans="1:12" x14ac:dyDescent="0.25">
      <c r="A47" t="s">
        <v>9303</v>
      </c>
      <c r="B47" t="s">
        <v>1475</v>
      </c>
      <c r="C47" t="s">
        <v>1612</v>
      </c>
      <c r="D47" t="s">
        <v>1613</v>
      </c>
      <c r="E47" t="s">
        <v>1482</v>
      </c>
      <c r="F47" s="1">
        <v>41334</v>
      </c>
      <c r="G47" t="s">
        <v>1460</v>
      </c>
      <c r="H47" s="1">
        <v>41533</v>
      </c>
      <c r="K47" t="s">
        <v>1450</v>
      </c>
    </row>
    <row r="48" spans="1:12" x14ac:dyDescent="0.25">
      <c r="A48" t="s">
        <v>9303</v>
      </c>
      <c r="B48" t="s">
        <v>1614</v>
      </c>
      <c r="C48" t="s">
        <v>1615</v>
      </c>
      <c r="F48" s="1">
        <v>39673</v>
      </c>
      <c r="G48" t="s">
        <v>1460</v>
      </c>
      <c r="K48" t="s">
        <v>1450</v>
      </c>
    </row>
    <row r="49" spans="1:12" x14ac:dyDescent="0.25">
      <c r="A49" t="s">
        <v>214</v>
      </c>
      <c r="B49" t="s">
        <v>1616</v>
      </c>
      <c r="C49" t="s">
        <v>1617</v>
      </c>
      <c r="D49" t="s">
        <v>1618</v>
      </c>
      <c r="E49" t="s">
        <v>1619</v>
      </c>
      <c r="F49" s="1">
        <v>44810</v>
      </c>
      <c r="G49" t="s">
        <v>1620</v>
      </c>
      <c r="H49" s="1">
        <v>43946</v>
      </c>
      <c r="K49" t="s">
        <v>1450</v>
      </c>
      <c r="L49" s="1">
        <v>43739</v>
      </c>
    </row>
    <row r="50" spans="1:12" x14ac:dyDescent="0.25">
      <c r="A50" t="s">
        <v>9304</v>
      </c>
      <c r="B50" t="s">
        <v>1599</v>
      </c>
      <c r="C50" t="s">
        <v>1621</v>
      </c>
      <c r="D50" t="s">
        <v>1586</v>
      </c>
      <c r="E50" t="s">
        <v>1622</v>
      </c>
      <c r="F50" s="1">
        <v>42476</v>
      </c>
      <c r="G50" t="s">
        <v>1455</v>
      </c>
      <c r="H50" s="1">
        <v>42068</v>
      </c>
      <c r="K50" t="s">
        <v>1450</v>
      </c>
      <c r="L50" s="1">
        <v>41949</v>
      </c>
    </row>
    <row r="51" spans="1:12" x14ac:dyDescent="0.25">
      <c r="A51" t="s">
        <v>9305</v>
      </c>
      <c r="B51" t="s">
        <v>1623</v>
      </c>
      <c r="C51" t="s">
        <v>1624</v>
      </c>
      <c r="D51" t="s">
        <v>1625</v>
      </c>
      <c r="E51" t="s">
        <v>1626</v>
      </c>
      <c r="F51" s="1">
        <v>40730</v>
      </c>
      <c r="G51" t="s">
        <v>1460</v>
      </c>
      <c r="K51" t="s">
        <v>1450</v>
      </c>
    </row>
    <row r="52" spans="1:12" x14ac:dyDescent="0.25">
      <c r="A52" t="s">
        <v>199</v>
      </c>
      <c r="B52" t="s">
        <v>1627</v>
      </c>
      <c r="C52" t="s">
        <v>1628</v>
      </c>
      <c r="D52" t="s">
        <v>1482</v>
      </c>
      <c r="E52" t="s">
        <v>1629</v>
      </c>
      <c r="F52" s="1">
        <v>44018</v>
      </c>
      <c r="G52" t="s">
        <v>1468</v>
      </c>
      <c r="H52" s="1">
        <v>44168</v>
      </c>
      <c r="J52" s="1">
        <v>42865</v>
      </c>
      <c r="K52" t="s">
        <v>1450</v>
      </c>
      <c r="L52" s="1">
        <v>43973</v>
      </c>
    </row>
    <row r="53" spans="1:12" x14ac:dyDescent="0.25">
      <c r="A53" t="s">
        <v>9306</v>
      </c>
      <c r="B53" t="s">
        <v>1630</v>
      </c>
      <c r="C53" t="s">
        <v>1631</v>
      </c>
      <c r="D53" t="s">
        <v>1632</v>
      </c>
      <c r="F53" s="1">
        <v>40104</v>
      </c>
      <c r="G53" t="s">
        <v>1460</v>
      </c>
      <c r="K53" t="s">
        <v>1450</v>
      </c>
    </row>
    <row r="54" spans="1:12" x14ac:dyDescent="0.25">
      <c r="A54" t="s">
        <v>9307</v>
      </c>
      <c r="B54" t="s">
        <v>1633</v>
      </c>
      <c r="C54" t="s">
        <v>1634</v>
      </c>
      <c r="D54" t="s">
        <v>1482</v>
      </c>
      <c r="E54" t="s">
        <v>1482</v>
      </c>
      <c r="G54" t="s">
        <v>1455</v>
      </c>
      <c r="I54" t="s">
        <v>1484</v>
      </c>
      <c r="K54" t="s">
        <v>1450</v>
      </c>
    </row>
    <row r="55" spans="1:12" x14ac:dyDescent="0.25">
      <c r="A55" t="s">
        <v>9308</v>
      </c>
      <c r="B55" t="s">
        <v>1635</v>
      </c>
      <c r="C55" t="s">
        <v>1636</v>
      </c>
      <c r="D55" t="s">
        <v>1637</v>
      </c>
      <c r="E55" t="s">
        <v>1638</v>
      </c>
      <c r="F55" s="1">
        <v>44268</v>
      </c>
      <c r="G55" t="s">
        <v>1503</v>
      </c>
      <c r="H55" s="1">
        <v>43881</v>
      </c>
      <c r="J55" s="1">
        <v>40575</v>
      </c>
      <c r="K55" t="s">
        <v>1450</v>
      </c>
      <c r="L55" s="1">
        <v>43991</v>
      </c>
    </row>
    <row r="56" spans="1:12" x14ac:dyDescent="0.25">
      <c r="A56" t="s">
        <v>9309</v>
      </c>
      <c r="B56" t="s">
        <v>1639</v>
      </c>
      <c r="C56" t="s">
        <v>1640</v>
      </c>
      <c r="E56" t="s">
        <v>1641</v>
      </c>
      <c r="F56" s="1">
        <v>40647</v>
      </c>
      <c r="G56" t="s">
        <v>1460</v>
      </c>
      <c r="K56" t="s">
        <v>1450</v>
      </c>
    </row>
    <row r="57" spans="1:12" x14ac:dyDescent="0.25">
      <c r="A57" t="s">
        <v>148</v>
      </c>
      <c r="B57" t="s">
        <v>1642</v>
      </c>
      <c r="C57" t="s">
        <v>1643</v>
      </c>
      <c r="D57" t="s">
        <v>1586</v>
      </c>
      <c r="E57" t="s">
        <v>1644</v>
      </c>
      <c r="F57" s="1">
        <v>44699</v>
      </c>
      <c r="G57" t="s">
        <v>1468</v>
      </c>
      <c r="H57" s="1">
        <v>44000</v>
      </c>
      <c r="J57" s="1">
        <v>42985</v>
      </c>
      <c r="K57" t="s">
        <v>1450</v>
      </c>
      <c r="L57" s="1">
        <v>43727</v>
      </c>
    </row>
    <row r="58" spans="1:12" x14ac:dyDescent="0.25">
      <c r="A58" t="s">
        <v>9310</v>
      </c>
      <c r="B58" t="s">
        <v>1645</v>
      </c>
      <c r="C58" t="s">
        <v>1646</v>
      </c>
      <c r="D58" t="s">
        <v>1586</v>
      </c>
      <c r="E58" t="s">
        <v>1647</v>
      </c>
      <c r="G58" t="s">
        <v>1455</v>
      </c>
      <c r="K58" t="s">
        <v>1450</v>
      </c>
      <c r="L58" s="1">
        <v>41943</v>
      </c>
    </row>
    <row r="59" spans="1:12" x14ac:dyDescent="0.25">
      <c r="A59" t="s">
        <v>9311</v>
      </c>
      <c r="B59" t="s">
        <v>1648</v>
      </c>
      <c r="C59" t="s">
        <v>1649</v>
      </c>
      <c r="D59" t="s">
        <v>1650</v>
      </c>
      <c r="E59" t="s">
        <v>1651</v>
      </c>
      <c r="F59" s="1">
        <v>36860</v>
      </c>
      <c r="G59" t="s">
        <v>1460</v>
      </c>
      <c r="K59" t="s">
        <v>1450</v>
      </c>
    </row>
    <row r="60" spans="1:12" x14ac:dyDescent="0.25">
      <c r="A60" t="s">
        <v>9312</v>
      </c>
      <c r="B60" t="s">
        <v>1652</v>
      </c>
      <c r="C60" t="s">
        <v>1653</v>
      </c>
      <c r="D60">
        <v>1142</v>
      </c>
      <c r="E60" t="s">
        <v>1654</v>
      </c>
      <c r="G60" t="s">
        <v>1455</v>
      </c>
      <c r="K60" t="s">
        <v>1450</v>
      </c>
      <c r="L60" s="1">
        <v>41775</v>
      </c>
    </row>
    <row r="61" spans="1:12" x14ac:dyDescent="0.25">
      <c r="A61" t="s">
        <v>162</v>
      </c>
      <c r="B61" t="s">
        <v>1655</v>
      </c>
      <c r="C61" t="s">
        <v>1656</v>
      </c>
      <c r="D61" t="s">
        <v>1657</v>
      </c>
      <c r="E61" t="s">
        <v>1658</v>
      </c>
      <c r="F61" s="1">
        <v>44698</v>
      </c>
      <c r="G61" t="s">
        <v>1468</v>
      </c>
      <c r="H61" s="1">
        <v>44056</v>
      </c>
      <c r="J61" s="1">
        <v>42381</v>
      </c>
      <c r="K61" t="s">
        <v>1450</v>
      </c>
      <c r="L61" s="1">
        <v>43977</v>
      </c>
    </row>
    <row r="62" spans="1:12" x14ac:dyDescent="0.25">
      <c r="A62" t="s">
        <v>7</v>
      </c>
      <c r="B62" t="s">
        <v>1659</v>
      </c>
      <c r="C62" t="s">
        <v>1660</v>
      </c>
      <c r="D62" t="s">
        <v>1661</v>
      </c>
      <c r="E62" t="s">
        <v>1662</v>
      </c>
      <c r="F62" s="1">
        <v>44904</v>
      </c>
      <c r="G62" t="s">
        <v>1468</v>
      </c>
      <c r="H62" s="1">
        <v>44216</v>
      </c>
      <c r="I62" s="2">
        <v>44418</v>
      </c>
      <c r="J62" s="1">
        <v>43557</v>
      </c>
      <c r="K62" t="s">
        <v>1469</v>
      </c>
      <c r="L62" s="1">
        <v>43993</v>
      </c>
    </row>
    <row r="63" spans="1:12" x14ac:dyDescent="0.25">
      <c r="A63" t="s">
        <v>9313</v>
      </c>
      <c r="B63" t="s">
        <v>1663</v>
      </c>
      <c r="C63" t="s">
        <v>1664</v>
      </c>
      <c r="D63" t="s">
        <v>1665</v>
      </c>
      <c r="E63" t="s">
        <v>1666</v>
      </c>
      <c r="F63" s="1">
        <v>43597</v>
      </c>
      <c r="G63" t="s">
        <v>1468</v>
      </c>
      <c r="H63" s="1">
        <v>42915</v>
      </c>
      <c r="J63" s="1">
        <v>42384</v>
      </c>
      <c r="K63" t="s">
        <v>1450</v>
      </c>
      <c r="L63" s="1">
        <v>43739</v>
      </c>
    </row>
    <row r="64" spans="1:12" x14ac:dyDescent="0.25">
      <c r="A64" t="s">
        <v>9314</v>
      </c>
      <c r="B64" t="s">
        <v>1667</v>
      </c>
      <c r="C64" t="s">
        <v>1668</v>
      </c>
      <c r="F64" s="1">
        <v>39547</v>
      </c>
      <c r="G64" t="s">
        <v>1460</v>
      </c>
      <c r="K64" t="s">
        <v>1450</v>
      </c>
    </row>
    <row r="65" spans="1:12" x14ac:dyDescent="0.25">
      <c r="A65" t="s">
        <v>9315</v>
      </c>
      <c r="B65" t="s">
        <v>1669</v>
      </c>
      <c r="C65" t="s">
        <v>1670</v>
      </c>
      <c r="D65" t="s">
        <v>1586</v>
      </c>
      <c r="E65" t="s">
        <v>1671</v>
      </c>
      <c r="G65" t="s">
        <v>1455</v>
      </c>
      <c r="K65" t="s">
        <v>1450</v>
      </c>
    </row>
    <row r="66" spans="1:12" x14ac:dyDescent="0.25">
      <c r="A66" t="s">
        <v>9316</v>
      </c>
      <c r="B66" t="s">
        <v>1672</v>
      </c>
      <c r="C66" t="s">
        <v>1673</v>
      </c>
      <c r="D66" t="s">
        <v>1674</v>
      </c>
      <c r="F66" s="1">
        <v>36860</v>
      </c>
      <c r="G66" t="s">
        <v>1460</v>
      </c>
      <c r="K66" t="s">
        <v>1450</v>
      </c>
    </row>
    <row r="67" spans="1:12" x14ac:dyDescent="0.25">
      <c r="A67" t="s">
        <v>9317</v>
      </c>
      <c r="B67" t="s">
        <v>1675</v>
      </c>
      <c r="C67" t="s">
        <v>1676</v>
      </c>
      <c r="D67" t="s">
        <v>1676</v>
      </c>
      <c r="E67" t="s">
        <v>1677</v>
      </c>
      <c r="G67" t="s">
        <v>1455</v>
      </c>
      <c r="K67" t="s">
        <v>1450</v>
      </c>
      <c r="L67" s="1">
        <v>43326</v>
      </c>
    </row>
    <row r="68" spans="1:12" x14ac:dyDescent="0.25">
      <c r="A68" t="s">
        <v>9318</v>
      </c>
      <c r="B68" t="s">
        <v>1675</v>
      </c>
      <c r="C68" t="s">
        <v>1676</v>
      </c>
      <c r="D68" t="s">
        <v>1676</v>
      </c>
      <c r="E68" t="s">
        <v>1506</v>
      </c>
      <c r="F68" s="1">
        <v>43951</v>
      </c>
      <c r="G68" t="s">
        <v>1460</v>
      </c>
      <c r="I68" t="s">
        <v>1484</v>
      </c>
      <c r="K68" t="s">
        <v>1450</v>
      </c>
    </row>
    <row r="69" spans="1:12" x14ac:dyDescent="0.25">
      <c r="A69" t="s">
        <v>9319</v>
      </c>
      <c r="B69" t="s">
        <v>1678</v>
      </c>
      <c r="C69">
        <v>1617247252</v>
      </c>
      <c r="D69" t="s">
        <v>1475</v>
      </c>
      <c r="E69" t="s">
        <v>1679</v>
      </c>
      <c r="F69" s="1">
        <v>44102</v>
      </c>
      <c r="G69" t="s">
        <v>1460</v>
      </c>
      <c r="H69" s="1">
        <v>43223</v>
      </c>
      <c r="J69" s="1">
        <v>43115</v>
      </c>
      <c r="K69" t="s">
        <v>1450</v>
      </c>
      <c r="L69" s="1">
        <v>43174</v>
      </c>
    </row>
    <row r="70" spans="1:12" x14ac:dyDescent="0.25">
      <c r="A70" t="s">
        <v>9320</v>
      </c>
      <c r="B70" t="s">
        <v>1680</v>
      </c>
      <c r="C70" t="s">
        <v>1681</v>
      </c>
      <c r="D70">
        <v>1803872874</v>
      </c>
      <c r="E70" t="s">
        <v>1682</v>
      </c>
      <c r="G70" t="s">
        <v>1455</v>
      </c>
      <c r="K70" t="s">
        <v>1450</v>
      </c>
      <c r="L70" s="1">
        <v>41277</v>
      </c>
    </row>
    <row r="71" spans="1:12" x14ac:dyDescent="0.25">
      <c r="A71" t="s">
        <v>9321</v>
      </c>
      <c r="B71" t="s">
        <v>1683</v>
      </c>
      <c r="C71" t="s">
        <v>1684</v>
      </c>
      <c r="D71" t="s">
        <v>1482</v>
      </c>
      <c r="E71" t="s">
        <v>1682</v>
      </c>
      <c r="G71" t="s">
        <v>1455</v>
      </c>
      <c r="I71" t="s">
        <v>1484</v>
      </c>
      <c r="K71" t="s">
        <v>1450</v>
      </c>
    </row>
    <row r="72" spans="1:12" x14ac:dyDescent="0.25">
      <c r="A72" t="s">
        <v>9322</v>
      </c>
      <c r="B72" t="s">
        <v>1685</v>
      </c>
      <c r="C72" t="s">
        <v>1686</v>
      </c>
      <c r="D72" t="s">
        <v>1686</v>
      </c>
      <c r="E72" t="s">
        <v>1687</v>
      </c>
      <c r="G72" t="s">
        <v>1455</v>
      </c>
      <c r="I72" t="s">
        <v>1484</v>
      </c>
      <c r="K72" t="s">
        <v>1450</v>
      </c>
    </row>
    <row r="73" spans="1:12" x14ac:dyDescent="0.25">
      <c r="A73" t="s">
        <v>120</v>
      </c>
      <c r="B73" t="s">
        <v>1688</v>
      </c>
      <c r="C73" t="s">
        <v>1689</v>
      </c>
      <c r="D73" t="s">
        <v>1690</v>
      </c>
      <c r="E73" t="s">
        <v>1691</v>
      </c>
      <c r="F73" s="1">
        <v>44929</v>
      </c>
      <c r="G73" t="s">
        <v>1514</v>
      </c>
      <c r="H73" s="1">
        <v>44238</v>
      </c>
      <c r="J73" s="1">
        <v>43692</v>
      </c>
      <c r="K73" t="s">
        <v>1450</v>
      </c>
      <c r="L73" s="1">
        <v>43983</v>
      </c>
    </row>
    <row r="74" spans="1:12" x14ac:dyDescent="0.25">
      <c r="A74" t="s">
        <v>9323</v>
      </c>
      <c r="B74" t="s">
        <v>1692</v>
      </c>
      <c r="C74" t="s">
        <v>1693</v>
      </c>
      <c r="D74" t="s">
        <v>1475</v>
      </c>
      <c r="E74" t="s">
        <v>1694</v>
      </c>
      <c r="F74" s="1">
        <v>44744</v>
      </c>
      <c r="G74" t="s">
        <v>1455</v>
      </c>
      <c r="H74" s="1">
        <v>44133</v>
      </c>
      <c r="I74" t="s">
        <v>1484</v>
      </c>
      <c r="K74" t="s">
        <v>1450</v>
      </c>
    </row>
    <row r="75" spans="1:12" x14ac:dyDescent="0.25">
      <c r="A75" t="s">
        <v>9324</v>
      </c>
      <c r="B75" t="s">
        <v>1695</v>
      </c>
      <c r="C75" t="s">
        <v>1696</v>
      </c>
      <c r="D75" t="s">
        <v>1697</v>
      </c>
      <c r="E75" t="s">
        <v>1698</v>
      </c>
      <c r="F75" s="1">
        <v>42137</v>
      </c>
      <c r="G75" t="s">
        <v>1455</v>
      </c>
      <c r="H75" s="1">
        <v>42111</v>
      </c>
      <c r="K75" t="s">
        <v>1450</v>
      </c>
      <c r="L75" s="1">
        <v>41761</v>
      </c>
    </row>
    <row r="76" spans="1:12" x14ac:dyDescent="0.25">
      <c r="A76" t="s">
        <v>9325</v>
      </c>
      <c r="B76" t="s">
        <v>1699</v>
      </c>
      <c r="C76" t="s">
        <v>1700</v>
      </c>
      <c r="E76" t="s">
        <v>1701</v>
      </c>
      <c r="F76" s="1">
        <v>36860</v>
      </c>
      <c r="G76" t="s">
        <v>1455</v>
      </c>
      <c r="K76" t="s">
        <v>1450</v>
      </c>
    </row>
    <row r="77" spans="1:12" x14ac:dyDescent="0.25">
      <c r="A77" t="s">
        <v>9326</v>
      </c>
      <c r="B77" t="s">
        <v>1702</v>
      </c>
      <c r="C77" t="s">
        <v>1703</v>
      </c>
      <c r="D77" t="s">
        <v>1704</v>
      </c>
      <c r="E77" t="s">
        <v>1705</v>
      </c>
      <c r="F77" s="1">
        <v>44483</v>
      </c>
      <c r="G77" t="s">
        <v>1503</v>
      </c>
      <c r="H77" s="1">
        <v>43179</v>
      </c>
      <c r="J77" s="1">
        <v>43174</v>
      </c>
      <c r="K77" t="s">
        <v>1450</v>
      </c>
      <c r="L77" s="1">
        <v>43389</v>
      </c>
    </row>
    <row r="78" spans="1:12" x14ac:dyDescent="0.25">
      <c r="A78" t="s">
        <v>9327</v>
      </c>
      <c r="B78" t="s">
        <v>1706</v>
      </c>
      <c r="C78" t="s">
        <v>1707</v>
      </c>
      <c r="D78" t="s">
        <v>1708</v>
      </c>
      <c r="F78" s="1">
        <v>36860</v>
      </c>
      <c r="G78" t="s">
        <v>1455</v>
      </c>
      <c r="K78" t="s">
        <v>1450</v>
      </c>
    </row>
    <row r="79" spans="1:12" x14ac:dyDescent="0.25">
      <c r="A79" t="s">
        <v>9328</v>
      </c>
      <c r="B79" t="s">
        <v>1709</v>
      </c>
      <c r="C79" t="s">
        <v>1710</v>
      </c>
      <c r="D79" t="s">
        <v>1711</v>
      </c>
      <c r="E79" t="s">
        <v>1712</v>
      </c>
      <c r="F79" s="1">
        <v>43638</v>
      </c>
      <c r="G79" t="s">
        <v>1460</v>
      </c>
      <c r="H79" s="1">
        <v>43301</v>
      </c>
      <c r="K79" t="s">
        <v>1450</v>
      </c>
      <c r="L79" s="1">
        <v>43290</v>
      </c>
    </row>
    <row r="80" spans="1:12" x14ac:dyDescent="0.25">
      <c r="A80" t="s">
        <v>9329</v>
      </c>
      <c r="B80" t="s">
        <v>1713</v>
      </c>
      <c r="C80" t="s">
        <v>1714</v>
      </c>
      <c r="D80">
        <v>0</v>
      </c>
      <c r="E80" t="s">
        <v>1715</v>
      </c>
      <c r="F80" s="1">
        <v>44715</v>
      </c>
      <c r="G80" t="s">
        <v>1503</v>
      </c>
      <c r="H80" s="1">
        <v>44168</v>
      </c>
      <c r="K80" t="s">
        <v>1450</v>
      </c>
      <c r="L80" s="1">
        <v>43739</v>
      </c>
    </row>
    <row r="81" spans="1:12" x14ac:dyDescent="0.25">
      <c r="A81" t="s">
        <v>9330</v>
      </c>
      <c r="B81" t="s">
        <v>1716</v>
      </c>
      <c r="C81" t="s">
        <v>1717</v>
      </c>
      <c r="D81">
        <v>0</v>
      </c>
      <c r="E81" t="s">
        <v>1718</v>
      </c>
      <c r="G81" t="s">
        <v>1455</v>
      </c>
      <c r="K81" t="s">
        <v>1450</v>
      </c>
    </row>
    <row r="82" spans="1:12" x14ac:dyDescent="0.25">
      <c r="A82" t="s">
        <v>9331</v>
      </c>
      <c r="B82" t="s">
        <v>1719</v>
      </c>
      <c r="C82" t="s">
        <v>1720</v>
      </c>
      <c r="D82" t="s">
        <v>1721</v>
      </c>
      <c r="F82" s="1">
        <v>40317</v>
      </c>
      <c r="G82" t="s">
        <v>1455</v>
      </c>
      <c r="K82" t="s">
        <v>1450</v>
      </c>
    </row>
    <row r="83" spans="1:12" x14ac:dyDescent="0.25">
      <c r="A83" t="s">
        <v>129</v>
      </c>
      <c r="B83" t="s">
        <v>1722</v>
      </c>
      <c r="C83" t="s">
        <v>1723</v>
      </c>
      <c r="D83" t="s">
        <v>1724</v>
      </c>
      <c r="E83" t="s">
        <v>1725</v>
      </c>
      <c r="F83" s="1">
        <v>44633</v>
      </c>
      <c r="G83" t="s">
        <v>1449</v>
      </c>
      <c r="H83" s="1">
        <v>44002</v>
      </c>
      <c r="I83" t="s">
        <v>1484</v>
      </c>
      <c r="J83" s="1">
        <v>42695</v>
      </c>
      <c r="K83" t="s">
        <v>1450</v>
      </c>
      <c r="L83" s="1">
        <v>43972</v>
      </c>
    </row>
    <row r="84" spans="1:12" x14ac:dyDescent="0.25">
      <c r="A84" t="s">
        <v>9332</v>
      </c>
      <c r="B84" t="s">
        <v>1726</v>
      </c>
      <c r="C84" t="s">
        <v>1727</v>
      </c>
      <c r="D84" t="s">
        <v>1482</v>
      </c>
      <c r="E84" t="s">
        <v>1482</v>
      </c>
      <c r="G84" t="s">
        <v>1455</v>
      </c>
      <c r="K84" t="s">
        <v>1450</v>
      </c>
    </row>
    <row r="85" spans="1:12" x14ac:dyDescent="0.25">
      <c r="A85" t="s">
        <v>9333</v>
      </c>
      <c r="B85" t="s">
        <v>1728</v>
      </c>
      <c r="C85" t="s">
        <v>1729</v>
      </c>
      <c r="D85" t="s">
        <v>1730</v>
      </c>
      <c r="F85" s="1">
        <v>36860</v>
      </c>
      <c r="G85" t="s">
        <v>1460</v>
      </c>
      <c r="K85" t="s">
        <v>1450</v>
      </c>
    </row>
    <row r="86" spans="1:12" x14ac:dyDescent="0.25">
      <c r="A86" t="s">
        <v>9334</v>
      </c>
      <c r="B86" t="s">
        <v>1731</v>
      </c>
      <c r="C86" t="s">
        <v>1732</v>
      </c>
      <c r="D86" t="s">
        <v>1475</v>
      </c>
      <c r="E86" t="s">
        <v>1733</v>
      </c>
      <c r="F86" s="1">
        <v>43345</v>
      </c>
      <c r="G86" t="s">
        <v>1503</v>
      </c>
      <c r="H86" s="1">
        <v>43345</v>
      </c>
      <c r="K86" t="s">
        <v>1450</v>
      </c>
      <c r="L86" s="1">
        <v>43739</v>
      </c>
    </row>
    <row r="87" spans="1:12" x14ac:dyDescent="0.25">
      <c r="A87" t="s">
        <v>9335</v>
      </c>
      <c r="B87" t="s">
        <v>1734</v>
      </c>
      <c r="C87" t="s">
        <v>1735</v>
      </c>
      <c r="D87" t="s">
        <v>1475</v>
      </c>
      <c r="E87" t="s">
        <v>1736</v>
      </c>
      <c r="F87" s="1">
        <v>45021</v>
      </c>
      <c r="G87" t="s">
        <v>1468</v>
      </c>
      <c r="H87" s="1">
        <v>44246</v>
      </c>
      <c r="K87" t="s">
        <v>1450</v>
      </c>
      <c r="L87" s="1">
        <v>43991</v>
      </c>
    </row>
    <row r="88" spans="1:12" x14ac:dyDescent="0.25">
      <c r="A88" t="s">
        <v>9336</v>
      </c>
      <c r="B88" t="s">
        <v>1737</v>
      </c>
      <c r="C88" t="s">
        <v>1738</v>
      </c>
      <c r="D88" t="s">
        <v>1739</v>
      </c>
      <c r="E88" t="s">
        <v>1740</v>
      </c>
      <c r="F88" s="1">
        <v>40774</v>
      </c>
      <c r="G88" t="s">
        <v>1455</v>
      </c>
      <c r="H88" s="1">
        <v>40647</v>
      </c>
      <c r="K88" t="s">
        <v>1450</v>
      </c>
      <c r="L88" s="1">
        <v>41940</v>
      </c>
    </row>
    <row r="89" spans="1:12" x14ac:dyDescent="0.25">
      <c r="A89" t="s">
        <v>9337</v>
      </c>
      <c r="B89" t="s">
        <v>1741</v>
      </c>
      <c r="C89" t="s">
        <v>1742</v>
      </c>
      <c r="D89" t="s">
        <v>1482</v>
      </c>
      <c r="E89" t="s">
        <v>1482</v>
      </c>
      <c r="G89" t="s">
        <v>1455</v>
      </c>
      <c r="K89" t="s">
        <v>1450</v>
      </c>
    </row>
    <row r="90" spans="1:12" x14ac:dyDescent="0.25">
      <c r="A90" t="s">
        <v>9338</v>
      </c>
      <c r="B90" t="s">
        <v>1743</v>
      </c>
      <c r="C90" t="s">
        <v>1744</v>
      </c>
      <c r="D90" t="s">
        <v>1744</v>
      </c>
      <c r="E90" t="s">
        <v>1506</v>
      </c>
      <c r="G90" t="s">
        <v>1455</v>
      </c>
      <c r="I90" t="s">
        <v>1484</v>
      </c>
      <c r="K90" t="s">
        <v>1450</v>
      </c>
    </row>
    <row r="91" spans="1:12" x14ac:dyDescent="0.25">
      <c r="A91" t="s">
        <v>9339</v>
      </c>
      <c r="B91" t="s">
        <v>1745</v>
      </c>
      <c r="C91" t="s">
        <v>1746</v>
      </c>
      <c r="D91" t="s">
        <v>1747</v>
      </c>
      <c r="F91" s="1">
        <v>36860</v>
      </c>
      <c r="G91" t="s">
        <v>1460</v>
      </c>
      <c r="K91" t="s">
        <v>1450</v>
      </c>
    </row>
    <row r="92" spans="1:12" x14ac:dyDescent="0.25">
      <c r="A92" t="s">
        <v>9340</v>
      </c>
      <c r="B92" t="s">
        <v>1748</v>
      </c>
      <c r="C92" t="s">
        <v>1749</v>
      </c>
      <c r="D92" t="s">
        <v>1750</v>
      </c>
      <c r="E92" t="s">
        <v>1751</v>
      </c>
      <c r="F92" s="1">
        <v>40987</v>
      </c>
      <c r="G92" t="s">
        <v>1455</v>
      </c>
      <c r="K92" t="s">
        <v>1450</v>
      </c>
    </row>
    <row r="93" spans="1:12" x14ac:dyDescent="0.25">
      <c r="A93" t="s">
        <v>9341</v>
      </c>
      <c r="B93" t="s">
        <v>1752</v>
      </c>
      <c r="C93" t="s">
        <v>1753</v>
      </c>
      <c r="D93" t="s">
        <v>1754</v>
      </c>
      <c r="E93" t="s">
        <v>1755</v>
      </c>
      <c r="F93" s="1">
        <v>42590</v>
      </c>
      <c r="G93" t="s">
        <v>1455</v>
      </c>
      <c r="H93" s="1">
        <v>41871</v>
      </c>
      <c r="K93" t="s">
        <v>1450</v>
      </c>
      <c r="L93" s="1">
        <v>41946</v>
      </c>
    </row>
    <row r="94" spans="1:12" x14ac:dyDescent="0.25">
      <c r="A94" t="s">
        <v>9342</v>
      </c>
      <c r="B94" t="s">
        <v>1756</v>
      </c>
      <c r="C94" t="s">
        <v>1757</v>
      </c>
      <c r="E94" t="s">
        <v>1758</v>
      </c>
      <c r="F94" s="1">
        <v>40663</v>
      </c>
      <c r="G94" t="s">
        <v>1460</v>
      </c>
      <c r="K94" t="s">
        <v>1450</v>
      </c>
    </row>
    <row r="95" spans="1:12" x14ac:dyDescent="0.25">
      <c r="A95" t="s">
        <v>204</v>
      </c>
      <c r="B95" t="s">
        <v>1759</v>
      </c>
      <c r="C95" t="s">
        <v>1760</v>
      </c>
      <c r="D95" t="s">
        <v>1761</v>
      </c>
      <c r="E95" t="s">
        <v>1762</v>
      </c>
      <c r="F95" s="1">
        <v>44653</v>
      </c>
      <c r="G95" t="s">
        <v>1468</v>
      </c>
      <c r="H95" s="1">
        <v>44048</v>
      </c>
      <c r="J95" s="1">
        <v>42081</v>
      </c>
      <c r="K95" t="s">
        <v>1450</v>
      </c>
      <c r="L95" s="1">
        <v>43992</v>
      </c>
    </row>
    <row r="96" spans="1:12" x14ac:dyDescent="0.25">
      <c r="A96" t="s">
        <v>9343</v>
      </c>
      <c r="B96" t="s">
        <v>1763</v>
      </c>
      <c r="C96" t="s">
        <v>1764</v>
      </c>
      <c r="D96" t="s">
        <v>1764</v>
      </c>
      <c r="F96" s="1">
        <v>36860</v>
      </c>
      <c r="G96" t="s">
        <v>1455</v>
      </c>
      <c r="K96" t="s">
        <v>1450</v>
      </c>
    </row>
    <row r="97" spans="1:12" x14ac:dyDescent="0.25">
      <c r="A97" t="s">
        <v>9344</v>
      </c>
      <c r="B97" t="s">
        <v>1765</v>
      </c>
      <c r="C97" t="s">
        <v>1766</v>
      </c>
      <c r="D97" t="s">
        <v>1766</v>
      </c>
      <c r="E97" t="s">
        <v>1767</v>
      </c>
      <c r="F97" s="1">
        <v>43678</v>
      </c>
      <c r="G97" t="s">
        <v>1503</v>
      </c>
      <c r="H97" s="1">
        <v>43678</v>
      </c>
      <c r="K97" t="s">
        <v>1450</v>
      </c>
      <c r="L97" s="1">
        <v>43774</v>
      </c>
    </row>
    <row r="98" spans="1:12" x14ac:dyDescent="0.25">
      <c r="A98" t="s">
        <v>9345</v>
      </c>
      <c r="B98" t="s">
        <v>1768</v>
      </c>
      <c r="C98" t="s">
        <v>1769</v>
      </c>
      <c r="D98" t="s">
        <v>1482</v>
      </c>
      <c r="E98" t="s">
        <v>1770</v>
      </c>
      <c r="G98" t="s">
        <v>1455</v>
      </c>
      <c r="K98" t="s">
        <v>1450</v>
      </c>
    </row>
    <row r="99" spans="1:12" x14ac:dyDescent="0.25">
      <c r="A99" t="s">
        <v>114</v>
      </c>
      <c r="B99" t="s">
        <v>1771</v>
      </c>
      <c r="C99" t="s">
        <v>1772</v>
      </c>
      <c r="D99" t="s">
        <v>1773</v>
      </c>
      <c r="E99" t="s">
        <v>1774</v>
      </c>
      <c r="F99" s="1">
        <v>44688</v>
      </c>
      <c r="G99" t="s">
        <v>1468</v>
      </c>
      <c r="H99" s="1">
        <v>44328</v>
      </c>
      <c r="K99" t="s">
        <v>1450</v>
      </c>
      <c r="L99" s="1">
        <v>43971</v>
      </c>
    </row>
    <row r="100" spans="1:12" x14ac:dyDescent="0.25">
      <c r="A100" t="s">
        <v>9346</v>
      </c>
      <c r="B100" t="s">
        <v>1775</v>
      </c>
      <c r="C100" t="s">
        <v>1776</v>
      </c>
      <c r="D100" t="s">
        <v>1674</v>
      </c>
      <c r="E100" t="s">
        <v>1777</v>
      </c>
      <c r="F100" s="1">
        <v>36860</v>
      </c>
      <c r="G100" t="s">
        <v>1455</v>
      </c>
      <c r="K100" t="s">
        <v>1450</v>
      </c>
    </row>
    <row r="101" spans="1:12" x14ac:dyDescent="0.25">
      <c r="A101" t="s">
        <v>9347</v>
      </c>
      <c r="B101" t="s">
        <v>1778</v>
      </c>
      <c r="C101" t="s">
        <v>1779</v>
      </c>
      <c r="D101" t="s">
        <v>1780</v>
      </c>
      <c r="E101" t="s">
        <v>1781</v>
      </c>
      <c r="F101" s="1">
        <v>44095</v>
      </c>
      <c r="G101" t="s">
        <v>1620</v>
      </c>
      <c r="H101" s="1">
        <v>43783</v>
      </c>
      <c r="K101" t="s">
        <v>1450</v>
      </c>
      <c r="L101" s="1">
        <v>43739</v>
      </c>
    </row>
    <row r="102" spans="1:12" x14ac:dyDescent="0.25">
      <c r="A102" t="s">
        <v>9348</v>
      </c>
      <c r="B102" t="s">
        <v>1782</v>
      </c>
      <c r="C102">
        <v>1132794929</v>
      </c>
      <c r="D102" t="s">
        <v>1482</v>
      </c>
      <c r="E102" t="s">
        <v>1783</v>
      </c>
      <c r="F102" s="1">
        <v>42983</v>
      </c>
      <c r="G102" t="s">
        <v>1455</v>
      </c>
      <c r="H102" s="1">
        <v>42518</v>
      </c>
      <c r="J102" s="1">
        <v>43076</v>
      </c>
      <c r="K102" t="s">
        <v>1450</v>
      </c>
      <c r="L102" s="1">
        <v>42478</v>
      </c>
    </row>
    <row r="103" spans="1:12" x14ac:dyDescent="0.25">
      <c r="A103" t="s">
        <v>9349</v>
      </c>
      <c r="B103" t="s">
        <v>1784</v>
      </c>
      <c r="C103" t="s">
        <v>1785</v>
      </c>
      <c r="D103" t="s">
        <v>1786</v>
      </c>
      <c r="E103" t="s">
        <v>1787</v>
      </c>
      <c r="G103" t="s">
        <v>1455</v>
      </c>
      <c r="K103" t="s">
        <v>1450</v>
      </c>
    </row>
    <row r="104" spans="1:12" x14ac:dyDescent="0.25">
      <c r="A104" t="s">
        <v>9350</v>
      </c>
      <c r="B104" t="s">
        <v>1788</v>
      </c>
      <c r="C104" t="s">
        <v>1789</v>
      </c>
      <c r="D104">
        <v>8706089153</v>
      </c>
      <c r="E104" t="s">
        <v>1790</v>
      </c>
      <c r="F104" s="1">
        <v>44326</v>
      </c>
      <c r="G104" t="s">
        <v>1468</v>
      </c>
      <c r="H104" s="1">
        <v>44286</v>
      </c>
      <c r="J104" s="1">
        <v>41597</v>
      </c>
      <c r="K104" t="s">
        <v>1450</v>
      </c>
      <c r="L104" s="1">
        <v>43944</v>
      </c>
    </row>
    <row r="105" spans="1:12" x14ac:dyDescent="0.25">
      <c r="A105" t="s">
        <v>9351</v>
      </c>
      <c r="B105" t="s">
        <v>1791</v>
      </c>
      <c r="C105">
        <v>1924400056</v>
      </c>
      <c r="D105" t="s">
        <v>1475</v>
      </c>
      <c r="E105" t="s">
        <v>1792</v>
      </c>
      <c r="F105" s="1">
        <v>43975</v>
      </c>
      <c r="G105" t="s">
        <v>1455</v>
      </c>
      <c r="H105" s="1">
        <v>43116</v>
      </c>
      <c r="K105" t="s">
        <v>1450</v>
      </c>
      <c r="L105" s="1">
        <v>43173</v>
      </c>
    </row>
    <row r="106" spans="1:12" x14ac:dyDescent="0.25">
      <c r="A106" t="s">
        <v>9352</v>
      </c>
      <c r="B106" t="s">
        <v>1793</v>
      </c>
      <c r="C106" t="s">
        <v>1794</v>
      </c>
      <c r="D106" t="s">
        <v>1795</v>
      </c>
      <c r="E106" t="s">
        <v>1796</v>
      </c>
      <c r="F106" s="1">
        <v>43597</v>
      </c>
      <c r="G106" t="s">
        <v>1468</v>
      </c>
      <c r="H106" s="1">
        <v>43265</v>
      </c>
      <c r="J106" s="1">
        <v>41597</v>
      </c>
      <c r="K106" t="s">
        <v>1450</v>
      </c>
      <c r="L106" s="1">
        <v>43054</v>
      </c>
    </row>
    <row r="107" spans="1:12" x14ac:dyDescent="0.25">
      <c r="A107" t="s">
        <v>9353</v>
      </c>
      <c r="B107" t="s">
        <v>1797</v>
      </c>
      <c r="C107" t="s">
        <v>1798</v>
      </c>
      <c r="D107" t="s">
        <v>1482</v>
      </c>
      <c r="E107" t="s">
        <v>1482</v>
      </c>
      <c r="F107" s="1">
        <v>42436</v>
      </c>
      <c r="G107" t="s">
        <v>1455</v>
      </c>
      <c r="H107" s="1">
        <v>41835</v>
      </c>
      <c r="K107" t="s">
        <v>1450</v>
      </c>
      <c r="L107" s="1">
        <v>41954</v>
      </c>
    </row>
    <row r="108" spans="1:12" x14ac:dyDescent="0.25">
      <c r="A108" t="s">
        <v>9354</v>
      </c>
      <c r="B108" t="s">
        <v>1799</v>
      </c>
      <c r="C108">
        <v>2083122777</v>
      </c>
      <c r="D108" t="s">
        <v>1475</v>
      </c>
      <c r="E108" t="s">
        <v>1800</v>
      </c>
      <c r="F108" s="1">
        <v>44143</v>
      </c>
      <c r="G108" t="s">
        <v>1455</v>
      </c>
      <c r="H108" s="1">
        <v>43407</v>
      </c>
      <c r="K108" t="s">
        <v>1450</v>
      </c>
    </row>
    <row r="109" spans="1:12" x14ac:dyDescent="0.25">
      <c r="A109" t="s">
        <v>9355</v>
      </c>
      <c r="B109" t="s">
        <v>1801</v>
      </c>
      <c r="C109" t="s">
        <v>1802</v>
      </c>
      <c r="D109" t="s">
        <v>1803</v>
      </c>
      <c r="E109" t="s">
        <v>1804</v>
      </c>
      <c r="F109" s="1">
        <v>43952</v>
      </c>
      <c r="G109" t="s">
        <v>1449</v>
      </c>
      <c r="H109" s="1">
        <v>44057</v>
      </c>
      <c r="J109" s="1">
        <v>41430</v>
      </c>
      <c r="K109" t="s">
        <v>1450</v>
      </c>
      <c r="L109" s="1">
        <v>43808</v>
      </c>
    </row>
    <row r="110" spans="1:12" x14ac:dyDescent="0.25">
      <c r="A110" t="s">
        <v>9356</v>
      </c>
      <c r="B110" t="s">
        <v>1805</v>
      </c>
      <c r="C110" t="s">
        <v>1806</v>
      </c>
      <c r="D110" t="s">
        <v>1807</v>
      </c>
      <c r="E110" t="s">
        <v>1808</v>
      </c>
      <c r="F110" s="1">
        <v>42398</v>
      </c>
      <c r="G110" t="s">
        <v>1460</v>
      </c>
      <c r="H110" s="1">
        <v>42595</v>
      </c>
      <c r="J110" s="1">
        <v>42250</v>
      </c>
      <c r="K110" t="s">
        <v>1450</v>
      </c>
      <c r="L110" s="1">
        <v>42401</v>
      </c>
    </row>
    <row r="111" spans="1:12" x14ac:dyDescent="0.25">
      <c r="A111" t="s">
        <v>166</v>
      </c>
      <c r="B111" t="s">
        <v>1809</v>
      </c>
      <c r="C111" t="s">
        <v>1810</v>
      </c>
      <c r="D111" t="s">
        <v>1811</v>
      </c>
      <c r="E111" t="s">
        <v>1812</v>
      </c>
      <c r="F111" s="1">
        <v>44683</v>
      </c>
      <c r="G111" t="s">
        <v>1468</v>
      </c>
      <c r="H111" s="1">
        <v>43819</v>
      </c>
      <c r="J111" s="1">
        <v>42417</v>
      </c>
      <c r="K111" t="s">
        <v>1450</v>
      </c>
      <c r="L111" s="1">
        <v>43973</v>
      </c>
    </row>
    <row r="112" spans="1:12" x14ac:dyDescent="0.25">
      <c r="A112" t="s">
        <v>9357</v>
      </c>
      <c r="B112" t="s">
        <v>1813</v>
      </c>
      <c r="C112" t="s">
        <v>1814</v>
      </c>
      <c r="D112">
        <v>1698820050</v>
      </c>
      <c r="E112" t="s">
        <v>1815</v>
      </c>
      <c r="F112" s="1">
        <v>42004</v>
      </c>
      <c r="G112" t="s">
        <v>1455</v>
      </c>
      <c r="H112" s="1">
        <v>41487</v>
      </c>
      <c r="K112" t="s">
        <v>1450</v>
      </c>
    </row>
    <row r="113" spans="1:12" x14ac:dyDescent="0.25">
      <c r="A113" t="s">
        <v>9358</v>
      </c>
      <c r="B113" t="s">
        <v>1816</v>
      </c>
      <c r="C113" t="s">
        <v>1817</v>
      </c>
      <c r="D113" t="s">
        <v>1818</v>
      </c>
      <c r="F113" s="1">
        <v>36860</v>
      </c>
      <c r="G113" t="s">
        <v>1455</v>
      </c>
      <c r="K113" t="s">
        <v>1450</v>
      </c>
    </row>
    <row r="114" spans="1:12" x14ac:dyDescent="0.25">
      <c r="A114" t="s">
        <v>9359</v>
      </c>
      <c r="B114" t="s">
        <v>1819</v>
      </c>
      <c r="C114" t="s">
        <v>1820</v>
      </c>
      <c r="D114">
        <v>0</v>
      </c>
      <c r="E114" t="s">
        <v>1821</v>
      </c>
      <c r="F114" s="1">
        <v>44545</v>
      </c>
      <c r="G114" t="s">
        <v>1468</v>
      </c>
      <c r="H114" s="1">
        <v>44163</v>
      </c>
      <c r="I114" t="s">
        <v>1484</v>
      </c>
      <c r="J114" s="1">
        <v>43214</v>
      </c>
      <c r="K114" t="s">
        <v>1450</v>
      </c>
    </row>
    <row r="115" spans="1:12" x14ac:dyDescent="0.25">
      <c r="A115" t="s">
        <v>9360</v>
      </c>
      <c r="B115" t="s">
        <v>1822</v>
      </c>
      <c r="C115" t="s">
        <v>1823</v>
      </c>
      <c r="D115" t="s">
        <v>1824</v>
      </c>
      <c r="E115" t="s">
        <v>1825</v>
      </c>
      <c r="F115" s="1">
        <v>39512</v>
      </c>
      <c r="G115" t="s">
        <v>1455</v>
      </c>
      <c r="K115" t="s">
        <v>1450</v>
      </c>
    </row>
    <row r="116" spans="1:12" x14ac:dyDescent="0.25">
      <c r="A116" t="s">
        <v>9361</v>
      </c>
      <c r="B116" t="s">
        <v>1826</v>
      </c>
      <c r="C116" t="s">
        <v>1827</v>
      </c>
      <c r="D116" t="s">
        <v>1475</v>
      </c>
      <c r="E116" t="s">
        <v>1828</v>
      </c>
      <c r="F116" s="1">
        <v>43981</v>
      </c>
      <c r="G116" t="s">
        <v>1455</v>
      </c>
      <c r="I116" t="s">
        <v>1484</v>
      </c>
      <c r="K116" t="s">
        <v>1450</v>
      </c>
      <c r="L116" s="1">
        <v>42167</v>
      </c>
    </row>
    <row r="117" spans="1:12" x14ac:dyDescent="0.25">
      <c r="A117" t="s">
        <v>9362</v>
      </c>
      <c r="B117" t="s">
        <v>1829</v>
      </c>
      <c r="C117" t="s">
        <v>1830</v>
      </c>
      <c r="D117" t="s">
        <v>1482</v>
      </c>
      <c r="E117" t="s">
        <v>1831</v>
      </c>
      <c r="G117" t="s">
        <v>1455</v>
      </c>
      <c r="K117" t="s">
        <v>1450</v>
      </c>
    </row>
    <row r="118" spans="1:12" x14ac:dyDescent="0.25">
      <c r="A118" t="s">
        <v>9363</v>
      </c>
      <c r="B118" t="s">
        <v>1832</v>
      </c>
      <c r="C118" t="s">
        <v>1833</v>
      </c>
      <c r="D118" t="s">
        <v>1586</v>
      </c>
      <c r="E118" t="s">
        <v>1586</v>
      </c>
      <c r="G118" t="s">
        <v>1455</v>
      </c>
      <c r="K118" t="s">
        <v>1450</v>
      </c>
    </row>
    <row r="119" spans="1:12" x14ac:dyDescent="0.25">
      <c r="A119" t="s">
        <v>9364</v>
      </c>
      <c r="B119" t="s">
        <v>1834</v>
      </c>
      <c r="C119" t="s">
        <v>1835</v>
      </c>
      <c r="D119" t="s">
        <v>1835</v>
      </c>
      <c r="E119" t="s">
        <v>1836</v>
      </c>
      <c r="G119" t="s">
        <v>1455</v>
      </c>
      <c r="I119" t="s">
        <v>1484</v>
      </c>
      <c r="K119" t="s">
        <v>1450</v>
      </c>
    </row>
    <row r="120" spans="1:12" x14ac:dyDescent="0.25">
      <c r="A120" t="s">
        <v>9365</v>
      </c>
      <c r="B120" t="s">
        <v>1837</v>
      </c>
      <c r="C120" t="s">
        <v>1838</v>
      </c>
      <c r="D120" t="s">
        <v>1839</v>
      </c>
      <c r="F120" s="1">
        <v>36860</v>
      </c>
      <c r="G120" t="s">
        <v>1455</v>
      </c>
      <c r="K120" t="s">
        <v>1450</v>
      </c>
    </row>
    <row r="121" spans="1:12" x14ac:dyDescent="0.25">
      <c r="A121" t="s">
        <v>9366</v>
      </c>
      <c r="B121" t="s">
        <v>1840</v>
      </c>
      <c r="C121" t="s">
        <v>1841</v>
      </c>
      <c r="D121" t="s">
        <v>1482</v>
      </c>
      <c r="E121" t="s">
        <v>1842</v>
      </c>
      <c r="G121" t="s">
        <v>1455</v>
      </c>
      <c r="K121" t="s">
        <v>1450</v>
      </c>
    </row>
    <row r="122" spans="1:12" x14ac:dyDescent="0.25">
      <c r="A122" t="s">
        <v>9367</v>
      </c>
      <c r="B122" t="s">
        <v>1843</v>
      </c>
      <c r="C122" t="s">
        <v>1844</v>
      </c>
      <c r="D122" t="s">
        <v>1845</v>
      </c>
      <c r="E122" t="s">
        <v>1846</v>
      </c>
      <c r="F122" s="1">
        <v>42203</v>
      </c>
      <c r="G122" t="s">
        <v>1455</v>
      </c>
      <c r="H122" s="1">
        <v>42203</v>
      </c>
      <c r="J122" t="s">
        <v>1538</v>
      </c>
      <c r="K122" t="s">
        <v>1450</v>
      </c>
    </row>
    <row r="123" spans="1:12" x14ac:dyDescent="0.25">
      <c r="A123" t="s">
        <v>9368</v>
      </c>
      <c r="B123" t="s">
        <v>1847</v>
      </c>
      <c r="C123">
        <v>7702153193</v>
      </c>
      <c r="D123" t="s">
        <v>1482</v>
      </c>
      <c r="E123" t="s">
        <v>1848</v>
      </c>
      <c r="G123" t="s">
        <v>1455</v>
      </c>
      <c r="K123" t="s">
        <v>1450</v>
      </c>
    </row>
    <row r="124" spans="1:12" x14ac:dyDescent="0.25">
      <c r="A124" t="s">
        <v>9369</v>
      </c>
      <c r="B124" t="s">
        <v>1849</v>
      </c>
      <c r="C124" t="s">
        <v>1850</v>
      </c>
      <c r="D124" t="s">
        <v>1851</v>
      </c>
      <c r="F124" s="1">
        <v>39223</v>
      </c>
      <c r="G124" t="s">
        <v>1460</v>
      </c>
      <c r="K124" t="s">
        <v>1450</v>
      </c>
    </row>
    <row r="125" spans="1:12" x14ac:dyDescent="0.25">
      <c r="A125" t="s">
        <v>59</v>
      </c>
      <c r="B125" t="s">
        <v>1852</v>
      </c>
      <c r="C125" t="s">
        <v>1853</v>
      </c>
      <c r="D125" t="s">
        <v>1854</v>
      </c>
      <c r="E125" t="s">
        <v>1855</v>
      </c>
      <c r="F125" s="1">
        <v>44638</v>
      </c>
      <c r="G125" t="s">
        <v>1468</v>
      </c>
      <c r="H125" s="1">
        <v>44083</v>
      </c>
      <c r="I125" t="s">
        <v>1484</v>
      </c>
      <c r="J125" s="1">
        <v>44149</v>
      </c>
      <c r="K125" t="s">
        <v>1469</v>
      </c>
      <c r="L125" s="1">
        <v>43985</v>
      </c>
    </row>
    <row r="126" spans="1:12" x14ac:dyDescent="0.25">
      <c r="A126" t="s">
        <v>86</v>
      </c>
      <c r="B126" t="s">
        <v>1856</v>
      </c>
      <c r="C126" t="s">
        <v>1857</v>
      </c>
      <c r="D126" t="s">
        <v>1858</v>
      </c>
      <c r="E126" t="s">
        <v>1859</v>
      </c>
      <c r="F126" s="1">
        <v>44406</v>
      </c>
      <c r="G126" t="s">
        <v>1468</v>
      </c>
      <c r="H126" s="1">
        <v>44002</v>
      </c>
      <c r="J126" s="1">
        <v>43712</v>
      </c>
      <c r="K126" t="s">
        <v>1450</v>
      </c>
      <c r="L126" s="1">
        <v>43977</v>
      </c>
    </row>
    <row r="127" spans="1:12" x14ac:dyDescent="0.25">
      <c r="A127" t="s">
        <v>9370</v>
      </c>
      <c r="B127" t="s">
        <v>1860</v>
      </c>
      <c r="C127" t="s">
        <v>1861</v>
      </c>
      <c r="D127" t="s">
        <v>1862</v>
      </c>
      <c r="F127" s="1">
        <v>36860</v>
      </c>
      <c r="G127" t="s">
        <v>1460</v>
      </c>
      <c r="K127" t="s">
        <v>1450</v>
      </c>
    </row>
    <row r="128" spans="1:12" x14ac:dyDescent="0.25">
      <c r="A128" t="s">
        <v>9371</v>
      </c>
      <c r="B128" t="s">
        <v>1863</v>
      </c>
      <c r="C128" t="s">
        <v>1864</v>
      </c>
      <c r="D128" t="s">
        <v>1482</v>
      </c>
      <c r="E128" t="s">
        <v>1482</v>
      </c>
      <c r="G128" t="s">
        <v>1455</v>
      </c>
      <c r="K128" t="s">
        <v>1450</v>
      </c>
    </row>
    <row r="129" spans="1:12" x14ac:dyDescent="0.25">
      <c r="A129" t="s">
        <v>9372</v>
      </c>
      <c r="B129" t="s">
        <v>1865</v>
      </c>
      <c r="C129" t="s">
        <v>1866</v>
      </c>
      <c r="D129" t="s">
        <v>1867</v>
      </c>
      <c r="E129" t="s">
        <v>1868</v>
      </c>
      <c r="F129" s="1">
        <v>40603</v>
      </c>
      <c r="G129" t="s">
        <v>1460</v>
      </c>
      <c r="H129" s="1">
        <v>42794</v>
      </c>
      <c r="K129" t="s">
        <v>1450</v>
      </c>
    </row>
    <row r="130" spans="1:12" x14ac:dyDescent="0.25">
      <c r="A130" t="s">
        <v>9373</v>
      </c>
      <c r="B130" t="s">
        <v>1869</v>
      </c>
      <c r="C130" t="s">
        <v>1870</v>
      </c>
      <c r="E130" t="s">
        <v>1871</v>
      </c>
      <c r="F130" s="1">
        <v>39915</v>
      </c>
      <c r="G130" t="s">
        <v>1460</v>
      </c>
      <c r="K130" t="s">
        <v>1450</v>
      </c>
    </row>
    <row r="131" spans="1:12" x14ac:dyDescent="0.25">
      <c r="A131" t="s">
        <v>9374</v>
      </c>
      <c r="B131" t="s">
        <v>1872</v>
      </c>
      <c r="C131" t="s">
        <v>1873</v>
      </c>
      <c r="D131" t="s">
        <v>1874</v>
      </c>
      <c r="E131" t="s">
        <v>1875</v>
      </c>
      <c r="F131" s="1">
        <v>44053</v>
      </c>
      <c r="G131" t="s">
        <v>1449</v>
      </c>
      <c r="H131" s="1">
        <v>44112</v>
      </c>
      <c r="I131" t="s">
        <v>1484</v>
      </c>
      <c r="J131" s="1">
        <v>43167</v>
      </c>
      <c r="K131" t="s">
        <v>1450</v>
      </c>
      <c r="L131" s="1">
        <v>43971</v>
      </c>
    </row>
    <row r="132" spans="1:12" x14ac:dyDescent="0.25">
      <c r="A132" t="s">
        <v>9375</v>
      </c>
      <c r="B132" t="s">
        <v>1876</v>
      </c>
      <c r="C132" t="s">
        <v>1877</v>
      </c>
      <c r="D132" t="s">
        <v>1482</v>
      </c>
      <c r="E132" t="s">
        <v>1878</v>
      </c>
      <c r="F132" s="1">
        <v>44653</v>
      </c>
      <c r="G132" t="s">
        <v>1468</v>
      </c>
      <c r="H132" s="1">
        <v>44239</v>
      </c>
      <c r="J132" s="1">
        <v>43145</v>
      </c>
      <c r="K132" t="s">
        <v>1450</v>
      </c>
      <c r="L132" s="1">
        <v>43985</v>
      </c>
    </row>
    <row r="133" spans="1:12" x14ac:dyDescent="0.25">
      <c r="A133" t="s">
        <v>9376</v>
      </c>
      <c r="B133" t="s">
        <v>1879</v>
      </c>
      <c r="C133" t="s">
        <v>1880</v>
      </c>
      <c r="D133" t="s">
        <v>1881</v>
      </c>
      <c r="E133" t="s">
        <v>1882</v>
      </c>
      <c r="F133" s="1">
        <v>42215</v>
      </c>
      <c r="G133" t="s">
        <v>1455</v>
      </c>
      <c r="H133" s="1">
        <v>42215</v>
      </c>
      <c r="J133" t="s">
        <v>1538</v>
      </c>
      <c r="K133" t="s">
        <v>1450</v>
      </c>
      <c r="L133" s="1">
        <v>42037</v>
      </c>
    </row>
    <row r="134" spans="1:12" x14ac:dyDescent="0.25">
      <c r="A134" t="s">
        <v>9377</v>
      </c>
      <c r="B134" t="s">
        <v>1883</v>
      </c>
      <c r="C134" t="s">
        <v>1884</v>
      </c>
      <c r="D134" t="s">
        <v>1885</v>
      </c>
      <c r="F134" s="1">
        <v>39173</v>
      </c>
      <c r="G134" t="s">
        <v>1460</v>
      </c>
      <c r="K134" t="s">
        <v>1450</v>
      </c>
    </row>
    <row r="135" spans="1:12" x14ac:dyDescent="0.25">
      <c r="A135" t="s">
        <v>173</v>
      </c>
      <c r="B135" t="s">
        <v>1886</v>
      </c>
      <c r="C135" t="s">
        <v>1887</v>
      </c>
      <c r="D135" t="s">
        <v>1888</v>
      </c>
      <c r="E135" t="s">
        <v>1889</v>
      </c>
      <c r="F135" s="1">
        <v>44483</v>
      </c>
      <c r="G135" t="s">
        <v>1620</v>
      </c>
      <c r="H135" s="1">
        <v>44167</v>
      </c>
      <c r="J135" s="1">
        <v>43768</v>
      </c>
      <c r="K135" t="s">
        <v>1450</v>
      </c>
      <c r="L135" s="1">
        <v>43893</v>
      </c>
    </row>
    <row r="136" spans="1:12" x14ac:dyDescent="0.25">
      <c r="A136" t="s">
        <v>9378</v>
      </c>
      <c r="B136" t="s">
        <v>1890</v>
      </c>
      <c r="C136" t="s">
        <v>1891</v>
      </c>
      <c r="D136" t="s">
        <v>1892</v>
      </c>
      <c r="E136" t="s">
        <v>1893</v>
      </c>
      <c r="F136" s="1">
        <v>41798</v>
      </c>
      <c r="G136" t="s">
        <v>1460</v>
      </c>
      <c r="H136" s="1">
        <v>41699</v>
      </c>
      <c r="K136" t="s">
        <v>1450</v>
      </c>
      <c r="L136" s="1">
        <v>41479</v>
      </c>
    </row>
    <row r="137" spans="1:12" x14ac:dyDescent="0.25">
      <c r="A137" t="s">
        <v>9379</v>
      </c>
      <c r="B137" t="s">
        <v>1894</v>
      </c>
      <c r="C137" t="s">
        <v>1895</v>
      </c>
      <c r="D137" t="s">
        <v>1895</v>
      </c>
      <c r="E137" t="s">
        <v>1896</v>
      </c>
      <c r="F137" s="1">
        <v>43538</v>
      </c>
      <c r="G137" t="s">
        <v>1460</v>
      </c>
      <c r="H137" s="1">
        <v>42895</v>
      </c>
      <c r="K137" t="s">
        <v>1450</v>
      </c>
      <c r="L137" s="1">
        <v>43047</v>
      </c>
    </row>
    <row r="138" spans="1:12" x14ac:dyDescent="0.25">
      <c r="A138" t="s">
        <v>9380</v>
      </c>
      <c r="B138" t="s">
        <v>1897</v>
      </c>
      <c r="C138" t="s">
        <v>1898</v>
      </c>
      <c r="D138" t="s">
        <v>1899</v>
      </c>
      <c r="E138" t="s">
        <v>1900</v>
      </c>
      <c r="F138" s="1">
        <v>42461</v>
      </c>
      <c r="G138" t="s">
        <v>1460</v>
      </c>
      <c r="H138" s="1">
        <v>42055</v>
      </c>
      <c r="J138" s="1">
        <v>41493</v>
      </c>
      <c r="K138" t="s">
        <v>1450</v>
      </c>
      <c r="L138" s="1">
        <v>42058</v>
      </c>
    </row>
    <row r="139" spans="1:12" x14ac:dyDescent="0.25">
      <c r="A139" t="s">
        <v>9381</v>
      </c>
      <c r="B139" t="s">
        <v>1901</v>
      </c>
      <c r="C139" t="s">
        <v>1902</v>
      </c>
      <c r="D139" t="s">
        <v>1903</v>
      </c>
      <c r="E139" t="s">
        <v>1904</v>
      </c>
      <c r="G139" t="s">
        <v>1455</v>
      </c>
      <c r="I139" t="s">
        <v>1484</v>
      </c>
      <c r="K139" t="s">
        <v>1450</v>
      </c>
    </row>
    <row r="140" spans="1:12" x14ac:dyDescent="0.25">
      <c r="A140" t="s">
        <v>9382</v>
      </c>
      <c r="B140" t="s">
        <v>1905</v>
      </c>
      <c r="C140" t="s">
        <v>1906</v>
      </c>
      <c r="D140" t="s">
        <v>1506</v>
      </c>
      <c r="E140" t="s">
        <v>1907</v>
      </c>
      <c r="G140" t="s">
        <v>1455</v>
      </c>
      <c r="I140" t="s">
        <v>1484</v>
      </c>
      <c r="K140" t="s">
        <v>1450</v>
      </c>
    </row>
    <row r="141" spans="1:12" x14ac:dyDescent="0.25">
      <c r="A141" t="s">
        <v>9383</v>
      </c>
      <c r="B141" t="s">
        <v>1908</v>
      </c>
      <c r="C141" t="s">
        <v>1909</v>
      </c>
      <c r="D141" t="s">
        <v>1482</v>
      </c>
      <c r="E141" t="s">
        <v>1910</v>
      </c>
      <c r="F141" s="1">
        <v>43502</v>
      </c>
      <c r="G141" t="s">
        <v>1455</v>
      </c>
      <c r="I141" t="s">
        <v>1484</v>
      </c>
      <c r="K141" t="s">
        <v>1450</v>
      </c>
    </row>
    <row r="142" spans="1:12" x14ac:dyDescent="0.25">
      <c r="A142" t="s">
        <v>9384</v>
      </c>
      <c r="B142" t="s">
        <v>1911</v>
      </c>
      <c r="C142" t="s">
        <v>1912</v>
      </c>
      <c r="D142">
        <v>5601139815</v>
      </c>
      <c r="E142" t="s">
        <v>1913</v>
      </c>
      <c r="F142" s="1">
        <v>44688</v>
      </c>
      <c r="G142" t="s">
        <v>1468</v>
      </c>
      <c r="H142" s="1">
        <v>44268</v>
      </c>
      <c r="K142" t="s">
        <v>1450</v>
      </c>
      <c r="L142" s="1">
        <v>43977</v>
      </c>
    </row>
    <row r="143" spans="1:12" x14ac:dyDescent="0.25">
      <c r="A143" t="s">
        <v>9385</v>
      </c>
      <c r="B143" t="s">
        <v>1914</v>
      </c>
      <c r="C143" t="s">
        <v>1915</v>
      </c>
      <c r="D143" t="s">
        <v>1916</v>
      </c>
      <c r="E143" t="s">
        <v>1482</v>
      </c>
      <c r="F143" s="1">
        <v>41983</v>
      </c>
      <c r="G143" t="s">
        <v>1460</v>
      </c>
      <c r="H143" s="1">
        <v>42199</v>
      </c>
      <c r="K143" t="s">
        <v>1450</v>
      </c>
      <c r="L143" s="1">
        <v>42544</v>
      </c>
    </row>
    <row r="144" spans="1:12" x14ac:dyDescent="0.25">
      <c r="A144" t="s">
        <v>9386</v>
      </c>
      <c r="B144" t="s">
        <v>1917</v>
      </c>
      <c r="C144" t="s">
        <v>1918</v>
      </c>
      <c r="D144" t="s">
        <v>1919</v>
      </c>
      <c r="F144" s="1">
        <v>40245</v>
      </c>
      <c r="G144" t="s">
        <v>1455</v>
      </c>
      <c r="K144" t="s">
        <v>1450</v>
      </c>
    </row>
    <row r="145" spans="1:12" x14ac:dyDescent="0.25">
      <c r="A145" t="s">
        <v>9387</v>
      </c>
      <c r="B145" t="s">
        <v>1920</v>
      </c>
      <c r="C145" t="s">
        <v>1921</v>
      </c>
      <c r="F145" s="1">
        <v>36860</v>
      </c>
      <c r="G145" t="s">
        <v>1503</v>
      </c>
      <c r="K145" t="s">
        <v>1450</v>
      </c>
    </row>
    <row r="146" spans="1:12" x14ac:dyDescent="0.25">
      <c r="A146" t="s">
        <v>9388</v>
      </c>
      <c r="B146" t="s">
        <v>1922</v>
      </c>
      <c r="C146" t="s">
        <v>1923</v>
      </c>
      <c r="D146" t="s">
        <v>1924</v>
      </c>
      <c r="E146" t="s">
        <v>1925</v>
      </c>
      <c r="G146" t="s">
        <v>1455</v>
      </c>
      <c r="K146" t="s">
        <v>1450</v>
      </c>
    </row>
    <row r="147" spans="1:12" x14ac:dyDescent="0.25">
      <c r="A147" t="s">
        <v>9389</v>
      </c>
      <c r="B147" t="s">
        <v>1926</v>
      </c>
      <c r="C147" t="s">
        <v>1927</v>
      </c>
      <c r="D147" t="s">
        <v>1586</v>
      </c>
      <c r="E147" t="s">
        <v>1928</v>
      </c>
      <c r="G147" t="s">
        <v>1455</v>
      </c>
      <c r="K147" t="s">
        <v>1450</v>
      </c>
      <c r="L147" s="1">
        <v>42164</v>
      </c>
    </row>
    <row r="148" spans="1:12" x14ac:dyDescent="0.25">
      <c r="A148" t="s">
        <v>131</v>
      </c>
      <c r="B148" t="s">
        <v>1929</v>
      </c>
      <c r="C148" t="s">
        <v>1930</v>
      </c>
      <c r="D148" t="s">
        <v>1931</v>
      </c>
      <c r="E148" t="s">
        <v>1932</v>
      </c>
      <c r="F148" s="1">
        <v>44683</v>
      </c>
      <c r="G148" t="s">
        <v>1468</v>
      </c>
      <c r="H148" s="1">
        <v>44240</v>
      </c>
      <c r="I148" s="2">
        <v>44409</v>
      </c>
      <c r="J148" s="1">
        <v>43564</v>
      </c>
      <c r="K148" t="s">
        <v>1469</v>
      </c>
      <c r="L148" s="1">
        <v>43978</v>
      </c>
    </row>
    <row r="149" spans="1:12" x14ac:dyDescent="0.25">
      <c r="A149" t="s">
        <v>9390</v>
      </c>
      <c r="B149" t="s">
        <v>1933</v>
      </c>
      <c r="C149" t="s">
        <v>1934</v>
      </c>
      <c r="D149" t="s">
        <v>1935</v>
      </c>
      <c r="E149" t="s">
        <v>1936</v>
      </c>
      <c r="G149" t="s">
        <v>1455</v>
      </c>
      <c r="K149" t="s">
        <v>1450</v>
      </c>
      <c r="L149" s="1">
        <v>42164</v>
      </c>
    </row>
    <row r="150" spans="1:12" x14ac:dyDescent="0.25">
      <c r="A150" t="s">
        <v>9391</v>
      </c>
      <c r="B150" t="s">
        <v>1937</v>
      </c>
      <c r="C150" t="s">
        <v>1938</v>
      </c>
      <c r="D150" t="s">
        <v>1475</v>
      </c>
      <c r="E150" t="s">
        <v>1939</v>
      </c>
      <c r="F150" s="1">
        <v>43220</v>
      </c>
      <c r="G150" t="s">
        <v>1455</v>
      </c>
      <c r="K150" t="s">
        <v>1450</v>
      </c>
    </row>
    <row r="151" spans="1:12" x14ac:dyDescent="0.25">
      <c r="A151" t="s">
        <v>9392</v>
      </c>
      <c r="B151" t="s">
        <v>1940</v>
      </c>
      <c r="C151" t="s">
        <v>1941</v>
      </c>
      <c r="D151" t="s">
        <v>1942</v>
      </c>
      <c r="F151" s="1">
        <v>36860</v>
      </c>
      <c r="G151" t="s">
        <v>1460</v>
      </c>
      <c r="K151" t="s">
        <v>1450</v>
      </c>
    </row>
    <row r="152" spans="1:12" x14ac:dyDescent="0.25">
      <c r="A152" t="s">
        <v>9393</v>
      </c>
      <c r="B152" t="s">
        <v>1943</v>
      </c>
      <c r="C152" t="s">
        <v>1944</v>
      </c>
      <c r="D152" t="s">
        <v>1945</v>
      </c>
      <c r="F152" s="1">
        <v>36860</v>
      </c>
      <c r="G152" t="s">
        <v>1460</v>
      </c>
      <c r="K152" t="s">
        <v>1450</v>
      </c>
    </row>
    <row r="153" spans="1:12" x14ac:dyDescent="0.25">
      <c r="A153" t="s">
        <v>9394</v>
      </c>
      <c r="B153" t="s">
        <v>1946</v>
      </c>
      <c r="C153" t="s">
        <v>1947</v>
      </c>
      <c r="D153" t="s">
        <v>1947</v>
      </c>
      <c r="E153" t="s">
        <v>1948</v>
      </c>
      <c r="F153" s="1">
        <v>41811</v>
      </c>
      <c r="G153" t="s">
        <v>1460</v>
      </c>
      <c r="K153" t="s">
        <v>1450</v>
      </c>
    </row>
    <row r="154" spans="1:12" x14ac:dyDescent="0.25">
      <c r="A154" t="s">
        <v>9395</v>
      </c>
      <c r="B154" t="s">
        <v>1949</v>
      </c>
      <c r="C154" t="s">
        <v>1950</v>
      </c>
      <c r="D154" t="s">
        <v>1482</v>
      </c>
      <c r="E154" t="s">
        <v>1482</v>
      </c>
      <c r="G154" t="s">
        <v>1455</v>
      </c>
      <c r="K154" t="s">
        <v>1450</v>
      </c>
    </row>
    <row r="155" spans="1:12" x14ac:dyDescent="0.25">
      <c r="A155" t="s">
        <v>9396</v>
      </c>
      <c r="B155" t="s">
        <v>1951</v>
      </c>
      <c r="C155" t="s">
        <v>1952</v>
      </c>
      <c r="D155" t="s">
        <v>1953</v>
      </c>
      <c r="E155" t="s">
        <v>1954</v>
      </c>
      <c r="F155" s="1">
        <v>44642</v>
      </c>
      <c r="G155" t="s">
        <v>1460</v>
      </c>
      <c r="H155" s="1">
        <v>44050</v>
      </c>
      <c r="I155" t="s">
        <v>1484</v>
      </c>
      <c r="K155" t="s">
        <v>1450</v>
      </c>
      <c r="L155" s="1">
        <v>43749</v>
      </c>
    </row>
    <row r="156" spans="1:12" x14ac:dyDescent="0.25">
      <c r="A156" t="s">
        <v>9397</v>
      </c>
      <c r="B156" t="s">
        <v>1482</v>
      </c>
      <c r="C156" t="s">
        <v>1955</v>
      </c>
      <c r="D156" t="s">
        <v>1956</v>
      </c>
      <c r="E156" t="s">
        <v>1957</v>
      </c>
      <c r="F156" s="1">
        <v>42885</v>
      </c>
      <c r="G156" t="s">
        <v>1460</v>
      </c>
      <c r="H156" s="1">
        <v>42097</v>
      </c>
      <c r="K156" t="s">
        <v>1450</v>
      </c>
      <c r="L156" s="1">
        <v>41921</v>
      </c>
    </row>
    <row r="157" spans="1:12" x14ac:dyDescent="0.25">
      <c r="A157" t="s">
        <v>9398</v>
      </c>
      <c r="B157" t="s">
        <v>1958</v>
      </c>
      <c r="C157" t="s">
        <v>1959</v>
      </c>
      <c r="D157" t="s">
        <v>1960</v>
      </c>
      <c r="E157" t="s">
        <v>1961</v>
      </c>
      <c r="F157" s="1">
        <v>44103</v>
      </c>
      <c r="G157" t="s">
        <v>1455</v>
      </c>
      <c r="H157" s="1">
        <v>43976</v>
      </c>
      <c r="K157" t="s">
        <v>1450</v>
      </c>
      <c r="L157" s="1">
        <v>41955</v>
      </c>
    </row>
    <row r="158" spans="1:12" x14ac:dyDescent="0.25">
      <c r="A158" t="s">
        <v>9399</v>
      </c>
      <c r="B158" t="s">
        <v>1663</v>
      </c>
      <c r="C158" t="s">
        <v>1962</v>
      </c>
      <c r="D158" t="s">
        <v>1963</v>
      </c>
      <c r="E158" t="s">
        <v>1964</v>
      </c>
      <c r="F158" s="1">
        <v>40391</v>
      </c>
      <c r="G158" t="s">
        <v>1460</v>
      </c>
      <c r="H158" s="1">
        <v>41088</v>
      </c>
      <c r="K158" t="s">
        <v>1450</v>
      </c>
    </row>
    <row r="159" spans="1:12" x14ac:dyDescent="0.25">
      <c r="A159" t="s">
        <v>9400</v>
      </c>
      <c r="B159" t="s">
        <v>1965</v>
      </c>
      <c r="C159" t="s">
        <v>1966</v>
      </c>
      <c r="D159" t="s">
        <v>1967</v>
      </c>
      <c r="E159" t="s">
        <v>1482</v>
      </c>
      <c r="F159" s="1">
        <v>40298</v>
      </c>
      <c r="G159" t="s">
        <v>1460</v>
      </c>
      <c r="H159" s="1">
        <v>42552</v>
      </c>
      <c r="K159" t="s">
        <v>1450</v>
      </c>
    </row>
    <row r="160" spans="1:12" x14ac:dyDescent="0.25">
      <c r="A160" t="s">
        <v>9401</v>
      </c>
      <c r="B160" t="s">
        <v>1968</v>
      </c>
      <c r="C160" t="s">
        <v>1969</v>
      </c>
      <c r="D160" t="s">
        <v>1482</v>
      </c>
      <c r="E160" t="s">
        <v>1970</v>
      </c>
      <c r="G160" t="s">
        <v>1455</v>
      </c>
      <c r="K160" t="s">
        <v>1450</v>
      </c>
    </row>
    <row r="161" spans="1:12" x14ac:dyDescent="0.25">
      <c r="A161" t="s">
        <v>228</v>
      </c>
      <c r="B161" t="s">
        <v>1971</v>
      </c>
      <c r="C161" t="s">
        <v>1972</v>
      </c>
      <c r="D161" t="s">
        <v>1973</v>
      </c>
      <c r="E161" t="s">
        <v>1974</v>
      </c>
      <c r="F161" s="1">
        <v>44630</v>
      </c>
      <c r="G161" t="s">
        <v>1468</v>
      </c>
      <c r="H161" s="1">
        <v>44343</v>
      </c>
      <c r="J161" s="1">
        <v>43697</v>
      </c>
      <c r="K161" t="s">
        <v>1469</v>
      </c>
      <c r="L161" s="1">
        <v>43977</v>
      </c>
    </row>
    <row r="162" spans="1:12" x14ac:dyDescent="0.25">
      <c r="A162" t="s">
        <v>9402</v>
      </c>
      <c r="B162" t="s">
        <v>1975</v>
      </c>
      <c r="C162" t="s">
        <v>1976</v>
      </c>
      <c r="D162" t="s">
        <v>1475</v>
      </c>
      <c r="E162" t="s">
        <v>1977</v>
      </c>
      <c r="F162" s="1">
        <v>41886</v>
      </c>
      <c r="G162" t="s">
        <v>1460</v>
      </c>
      <c r="H162" s="1">
        <v>41886</v>
      </c>
      <c r="K162" t="s">
        <v>1450</v>
      </c>
      <c r="L162" s="1">
        <v>41886</v>
      </c>
    </row>
    <row r="163" spans="1:12" x14ac:dyDescent="0.25">
      <c r="A163" t="s">
        <v>9403</v>
      </c>
      <c r="B163" t="s">
        <v>1978</v>
      </c>
      <c r="C163" t="s">
        <v>1979</v>
      </c>
      <c r="D163" t="s">
        <v>1980</v>
      </c>
      <c r="E163" t="s">
        <v>1981</v>
      </c>
      <c r="F163" s="1">
        <v>44202</v>
      </c>
      <c r="G163" t="s">
        <v>1460</v>
      </c>
      <c r="H163" s="1">
        <v>43719</v>
      </c>
      <c r="J163" s="1">
        <v>40575</v>
      </c>
      <c r="K163" t="s">
        <v>1450</v>
      </c>
      <c r="L163" s="1">
        <v>43622</v>
      </c>
    </row>
    <row r="164" spans="1:12" x14ac:dyDescent="0.25">
      <c r="A164" t="s">
        <v>9404</v>
      </c>
      <c r="B164" t="s">
        <v>1982</v>
      </c>
      <c r="C164" t="s">
        <v>1983</v>
      </c>
      <c r="D164" t="s">
        <v>1586</v>
      </c>
      <c r="E164" t="s">
        <v>1984</v>
      </c>
      <c r="G164" t="s">
        <v>1455</v>
      </c>
      <c r="I164" t="s">
        <v>1484</v>
      </c>
      <c r="K164" t="s">
        <v>1450</v>
      </c>
    </row>
    <row r="165" spans="1:12" x14ac:dyDescent="0.25">
      <c r="A165" t="s">
        <v>9405</v>
      </c>
      <c r="B165" t="s">
        <v>1985</v>
      </c>
      <c r="C165" t="s">
        <v>1986</v>
      </c>
      <c r="D165" t="s">
        <v>1987</v>
      </c>
      <c r="E165" t="s">
        <v>1533</v>
      </c>
      <c r="F165" s="1">
        <v>40305</v>
      </c>
      <c r="G165" t="s">
        <v>1460</v>
      </c>
      <c r="H165" s="1">
        <v>41153</v>
      </c>
      <c r="K165" t="s">
        <v>1450</v>
      </c>
    </row>
    <row r="166" spans="1:12" x14ac:dyDescent="0.25">
      <c r="A166" t="s">
        <v>9405</v>
      </c>
      <c r="B166" t="s">
        <v>1988</v>
      </c>
      <c r="C166" t="s">
        <v>1989</v>
      </c>
      <c r="D166" t="s">
        <v>1990</v>
      </c>
      <c r="F166" s="1">
        <v>36860</v>
      </c>
      <c r="G166" t="s">
        <v>1460</v>
      </c>
      <c r="K166" t="s">
        <v>1450</v>
      </c>
    </row>
    <row r="167" spans="1:12" x14ac:dyDescent="0.25">
      <c r="A167" t="s">
        <v>9406</v>
      </c>
      <c r="B167" t="s">
        <v>1991</v>
      </c>
      <c r="C167" t="s">
        <v>1992</v>
      </c>
      <c r="D167" t="s">
        <v>1993</v>
      </c>
      <c r="E167" t="s">
        <v>1994</v>
      </c>
      <c r="G167" t="s">
        <v>1455</v>
      </c>
      <c r="I167" t="s">
        <v>1484</v>
      </c>
      <c r="K167" t="s">
        <v>1450</v>
      </c>
    </row>
    <row r="168" spans="1:12" x14ac:dyDescent="0.25">
      <c r="A168" t="s">
        <v>9407</v>
      </c>
      <c r="B168" t="s">
        <v>1995</v>
      </c>
      <c r="C168" t="s">
        <v>1996</v>
      </c>
      <c r="D168" t="s">
        <v>1997</v>
      </c>
      <c r="E168" t="s">
        <v>1998</v>
      </c>
      <c r="F168" s="1">
        <v>43512</v>
      </c>
      <c r="G168" t="s">
        <v>1460</v>
      </c>
      <c r="H168" s="1">
        <v>43251</v>
      </c>
      <c r="J168" s="1">
        <v>40575</v>
      </c>
      <c r="K168" t="s">
        <v>1450</v>
      </c>
      <c r="L168" s="1">
        <v>43154</v>
      </c>
    </row>
    <row r="169" spans="1:12" x14ac:dyDescent="0.25">
      <c r="A169" t="s">
        <v>9408</v>
      </c>
      <c r="B169" t="s">
        <v>1999</v>
      </c>
      <c r="C169" t="s">
        <v>2000</v>
      </c>
      <c r="D169" t="s">
        <v>2001</v>
      </c>
      <c r="E169" t="s">
        <v>2002</v>
      </c>
      <c r="G169" t="s">
        <v>1455</v>
      </c>
      <c r="I169" t="s">
        <v>1484</v>
      </c>
      <c r="K169" t="s">
        <v>1450</v>
      </c>
    </row>
    <row r="170" spans="1:12" x14ac:dyDescent="0.25">
      <c r="A170" t="s">
        <v>9409</v>
      </c>
      <c r="B170" t="s">
        <v>2003</v>
      </c>
      <c r="C170" t="s">
        <v>2004</v>
      </c>
      <c r="D170" t="s">
        <v>1506</v>
      </c>
      <c r="E170" t="s">
        <v>2005</v>
      </c>
      <c r="G170" t="s">
        <v>1455</v>
      </c>
      <c r="I170" t="s">
        <v>1484</v>
      </c>
      <c r="K170" t="s">
        <v>1450</v>
      </c>
    </row>
    <row r="171" spans="1:12" x14ac:dyDescent="0.25">
      <c r="A171" t="s">
        <v>9410</v>
      </c>
      <c r="B171" t="s">
        <v>2006</v>
      </c>
      <c r="C171">
        <v>284329880</v>
      </c>
      <c r="D171" t="s">
        <v>1506</v>
      </c>
      <c r="E171" t="s">
        <v>1506</v>
      </c>
      <c r="G171" t="s">
        <v>1455</v>
      </c>
      <c r="I171" t="s">
        <v>1484</v>
      </c>
      <c r="K171" t="s">
        <v>1450</v>
      </c>
    </row>
    <row r="172" spans="1:12" x14ac:dyDescent="0.25">
      <c r="A172" t="s">
        <v>9411</v>
      </c>
      <c r="B172" t="s">
        <v>2007</v>
      </c>
      <c r="C172" t="s">
        <v>2008</v>
      </c>
      <c r="D172" t="s">
        <v>1545</v>
      </c>
      <c r="E172" t="s">
        <v>1506</v>
      </c>
      <c r="G172" t="s">
        <v>1455</v>
      </c>
      <c r="I172" t="s">
        <v>1484</v>
      </c>
      <c r="K172" t="s">
        <v>1450</v>
      </c>
    </row>
    <row r="173" spans="1:12" x14ac:dyDescent="0.25">
      <c r="A173" t="s">
        <v>9412</v>
      </c>
      <c r="B173" t="s">
        <v>2009</v>
      </c>
      <c r="C173" t="s">
        <v>2010</v>
      </c>
      <c r="D173" t="s">
        <v>2011</v>
      </c>
      <c r="E173" t="s">
        <v>2012</v>
      </c>
      <c r="G173" t="s">
        <v>1455</v>
      </c>
      <c r="I173" t="s">
        <v>1484</v>
      </c>
      <c r="K173" t="s">
        <v>1450</v>
      </c>
    </row>
    <row r="174" spans="1:12" x14ac:dyDescent="0.25">
      <c r="A174" t="s">
        <v>9413</v>
      </c>
      <c r="B174" t="s">
        <v>2013</v>
      </c>
      <c r="C174" t="s">
        <v>2014</v>
      </c>
      <c r="D174" t="s">
        <v>2015</v>
      </c>
      <c r="E174" t="s">
        <v>2016</v>
      </c>
      <c r="G174" t="s">
        <v>1455</v>
      </c>
      <c r="I174" t="s">
        <v>1484</v>
      </c>
      <c r="K174" t="s">
        <v>1450</v>
      </c>
    </row>
    <row r="175" spans="1:12" x14ac:dyDescent="0.25">
      <c r="A175" t="s">
        <v>9414</v>
      </c>
      <c r="B175" t="s">
        <v>1506</v>
      </c>
      <c r="C175" t="s">
        <v>2017</v>
      </c>
      <c r="D175" t="s">
        <v>2018</v>
      </c>
      <c r="E175" t="s">
        <v>2019</v>
      </c>
      <c r="G175" t="s">
        <v>1455</v>
      </c>
      <c r="I175" t="s">
        <v>1484</v>
      </c>
      <c r="K175" t="s">
        <v>1450</v>
      </c>
    </row>
    <row r="176" spans="1:12" x14ac:dyDescent="0.25">
      <c r="A176" t="s">
        <v>9415</v>
      </c>
      <c r="B176" t="s">
        <v>1506</v>
      </c>
      <c r="C176" t="s">
        <v>2020</v>
      </c>
      <c r="D176" t="s">
        <v>1506</v>
      </c>
      <c r="E176" t="s">
        <v>2021</v>
      </c>
      <c r="G176" t="s">
        <v>1455</v>
      </c>
      <c r="I176" t="s">
        <v>1484</v>
      </c>
      <c r="K176" t="s">
        <v>1450</v>
      </c>
    </row>
    <row r="177" spans="1:12" x14ac:dyDescent="0.25">
      <c r="A177" t="s">
        <v>9416</v>
      </c>
      <c r="B177" t="s">
        <v>2022</v>
      </c>
      <c r="C177" t="s">
        <v>2023</v>
      </c>
      <c r="D177" t="s">
        <v>2024</v>
      </c>
      <c r="E177" t="s">
        <v>2025</v>
      </c>
      <c r="F177" s="1">
        <v>43731</v>
      </c>
      <c r="G177" t="s">
        <v>1514</v>
      </c>
      <c r="H177" s="1">
        <v>41821</v>
      </c>
      <c r="K177" t="s">
        <v>1450</v>
      </c>
      <c r="L177" s="1">
        <v>43991</v>
      </c>
    </row>
    <row r="178" spans="1:12" x14ac:dyDescent="0.25">
      <c r="A178" t="s">
        <v>9417</v>
      </c>
      <c r="B178" t="s">
        <v>2026</v>
      </c>
      <c r="C178" t="s">
        <v>2027</v>
      </c>
      <c r="D178" t="s">
        <v>2028</v>
      </c>
      <c r="E178" t="s">
        <v>2029</v>
      </c>
      <c r="F178" s="1">
        <v>44634</v>
      </c>
      <c r="G178" t="s">
        <v>1468</v>
      </c>
      <c r="H178" s="1">
        <v>43964</v>
      </c>
      <c r="J178" s="1">
        <v>41695</v>
      </c>
      <c r="K178" t="s">
        <v>1450</v>
      </c>
      <c r="L178" s="1">
        <v>43956</v>
      </c>
    </row>
    <row r="179" spans="1:12" x14ac:dyDescent="0.25">
      <c r="A179" t="s">
        <v>9418</v>
      </c>
      <c r="B179" t="s">
        <v>2030</v>
      </c>
      <c r="C179" t="s">
        <v>2031</v>
      </c>
      <c r="D179" t="s">
        <v>2032</v>
      </c>
      <c r="E179" t="s">
        <v>2033</v>
      </c>
      <c r="F179" s="1">
        <v>43836</v>
      </c>
      <c r="G179" t="s">
        <v>1460</v>
      </c>
      <c r="H179" s="1">
        <v>43874</v>
      </c>
      <c r="I179" t="s">
        <v>1484</v>
      </c>
      <c r="J179" s="1">
        <v>43517</v>
      </c>
      <c r="K179" t="s">
        <v>1450</v>
      </c>
      <c r="L179" s="1">
        <v>43739</v>
      </c>
    </row>
    <row r="180" spans="1:12" x14ac:dyDescent="0.25">
      <c r="A180" t="s">
        <v>55</v>
      </c>
      <c r="B180" t="s">
        <v>2034</v>
      </c>
      <c r="C180" t="s">
        <v>2035</v>
      </c>
      <c r="D180" t="s">
        <v>1482</v>
      </c>
      <c r="E180" t="s">
        <v>2036</v>
      </c>
      <c r="F180" s="1">
        <v>44257</v>
      </c>
      <c r="G180" t="s">
        <v>1468</v>
      </c>
      <c r="H180" s="1">
        <v>44213</v>
      </c>
      <c r="I180" s="2">
        <v>44101</v>
      </c>
      <c r="J180" s="1">
        <v>43125</v>
      </c>
      <c r="K180" t="s">
        <v>1469</v>
      </c>
      <c r="L180" s="1">
        <v>43977</v>
      </c>
    </row>
    <row r="181" spans="1:12" x14ac:dyDescent="0.25">
      <c r="A181" t="s">
        <v>9419</v>
      </c>
      <c r="B181" t="s">
        <v>2037</v>
      </c>
      <c r="C181" t="s">
        <v>2038</v>
      </c>
      <c r="D181" t="s">
        <v>2038</v>
      </c>
      <c r="E181" t="s">
        <v>2039</v>
      </c>
      <c r="G181" t="s">
        <v>1455</v>
      </c>
      <c r="K181" t="s">
        <v>1450</v>
      </c>
      <c r="L181" s="1">
        <v>41428</v>
      </c>
    </row>
    <row r="182" spans="1:12" x14ac:dyDescent="0.25">
      <c r="A182" t="s">
        <v>9420</v>
      </c>
      <c r="B182" t="s">
        <v>2040</v>
      </c>
      <c r="C182" t="s">
        <v>2041</v>
      </c>
      <c r="D182" t="s">
        <v>2042</v>
      </c>
      <c r="E182" t="s">
        <v>2043</v>
      </c>
      <c r="F182" s="1">
        <v>43142</v>
      </c>
      <c r="G182" t="s">
        <v>1455</v>
      </c>
      <c r="H182" s="1">
        <v>42251</v>
      </c>
      <c r="K182" t="s">
        <v>1450</v>
      </c>
      <c r="L182" s="1">
        <v>42836</v>
      </c>
    </row>
    <row r="183" spans="1:12" x14ac:dyDescent="0.25">
      <c r="A183" t="s">
        <v>9421</v>
      </c>
      <c r="B183" t="s">
        <v>2044</v>
      </c>
      <c r="C183" t="s">
        <v>2045</v>
      </c>
      <c r="D183" t="s">
        <v>1482</v>
      </c>
      <c r="E183" t="s">
        <v>2046</v>
      </c>
      <c r="F183" s="1">
        <v>43657</v>
      </c>
      <c r="G183" t="s">
        <v>1455</v>
      </c>
      <c r="H183" s="1">
        <v>43775</v>
      </c>
      <c r="K183" t="s">
        <v>1450</v>
      </c>
    </row>
    <row r="184" spans="1:12" x14ac:dyDescent="0.25">
      <c r="A184" t="s">
        <v>9422</v>
      </c>
      <c r="B184" t="s">
        <v>2047</v>
      </c>
      <c r="C184" t="s">
        <v>2048</v>
      </c>
      <c r="D184" t="s">
        <v>2049</v>
      </c>
      <c r="E184" t="s">
        <v>2050</v>
      </c>
      <c r="F184" s="1">
        <v>36860</v>
      </c>
      <c r="G184" t="s">
        <v>1455</v>
      </c>
      <c r="K184" t="s">
        <v>1450</v>
      </c>
    </row>
    <row r="185" spans="1:12" x14ac:dyDescent="0.25">
      <c r="A185" t="s">
        <v>9423</v>
      </c>
      <c r="B185" t="s">
        <v>2051</v>
      </c>
      <c r="C185">
        <v>1189810038</v>
      </c>
      <c r="D185" t="s">
        <v>2052</v>
      </c>
      <c r="E185" t="s">
        <v>2053</v>
      </c>
      <c r="F185" s="1">
        <v>42812</v>
      </c>
      <c r="G185" t="s">
        <v>1455</v>
      </c>
      <c r="H185" s="1">
        <v>42179</v>
      </c>
      <c r="J185" s="1">
        <v>41696</v>
      </c>
      <c r="K185" t="s">
        <v>1450</v>
      </c>
      <c r="L185" s="1">
        <v>43059</v>
      </c>
    </row>
    <row r="186" spans="1:12" x14ac:dyDescent="0.25">
      <c r="A186" t="s">
        <v>9424</v>
      </c>
      <c r="B186" t="s">
        <v>2054</v>
      </c>
      <c r="C186" t="s">
        <v>2055</v>
      </c>
      <c r="D186" t="s">
        <v>2056</v>
      </c>
      <c r="E186" t="s">
        <v>2057</v>
      </c>
      <c r="F186" s="1">
        <v>44640</v>
      </c>
      <c r="G186" t="s">
        <v>1468</v>
      </c>
      <c r="H186" s="1">
        <v>44079</v>
      </c>
      <c r="I186" t="s">
        <v>1484</v>
      </c>
      <c r="K186" t="s">
        <v>1450</v>
      </c>
      <c r="L186" s="1">
        <v>43902</v>
      </c>
    </row>
    <row r="187" spans="1:12" x14ac:dyDescent="0.25">
      <c r="A187" t="s">
        <v>9425</v>
      </c>
      <c r="B187" t="s">
        <v>2058</v>
      </c>
      <c r="C187" t="s">
        <v>2059</v>
      </c>
      <c r="D187" t="s">
        <v>2060</v>
      </c>
      <c r="E187" t="s">
        <v>2061</v>
      </c>
      <c r="F187" s="1">
        <v>42848</v>
      </c>
      <c r="G187" t="s">
        <v>1455</v>
      </c>
      <c r="H187" s="1">
        <v>42573</v>
      </c>
      <c r="K187" t="s">
        <v>1450</v>
      </c>
    </row>
    <row r="188" spans="1:12" x14ac:dyDescent="0.25">
      <c r="A188" t="s">
        <v>9426</v>
      </c>
      <c r="B188" t="s">
        <v>2062</v>
      </c>
      <c r="C188" t="s">
        <v>2063</v>
      </c>
      <c r="D188" t="s">
        <v>2064</v>
      </c>
      <c r="E188" t="s">
        <v>2065</v>
      </c>
      <c r="F188" s="1">
        <v>36860</v>
      </c>
      <c r="G188" t="s">
        <v>1455</v>
      </c>
      <c r="K188" t="s">
        <v>1450</v>
      </c>
    </row>
    <row r="189" spans="1:12" x14ac:dyDescent="0.25">
      <c r="A189" t="s">
        <v>9427</v>
      </c>
      <c r="B189" t="s">
        <v>2066</v>
      </c>
      <c r="C189" t="s">
        <v>2067</v>
      </c>
      <c r="D189" t="s">
        <v>2068</v>
      </c>
      <c r="E189" t="s">
        <v>2069</v>
      </c>
      <c r="F189" s="1">
        <v>42460</v>
      </c>
      <c r="G189" t="s">
        <v>1455</v>
      </c>
      <c r="H189" s="1">
        <v>42244</v>
      </c>
      <c r="J189" s="1">
        <v>40575</v>
      </c>
      <c r="K189" t="s">
        <v>1450</v>
      </c>
      <c r="L189" s="1">
        <v>41949</v>
      </c>
    </row>
    <row r="190" spans="1:12" x14ac:dyDescent="0.25">
      <c r="A190" t="s">
        <v>9428</v>
      </c>
      <c r="B190" t="s">
        <v>2070</v>
      </c>
      <c r="C190" t="s">
        <v>2071</v>
      </c>
      <c r="D190">
        <v>1322667111</v>
      </c>
      <c r="E190" t="s">
        <v>2072</v>
      </c>
      <c r="F190" s="1">
        <v>42264</v>
      </c>
      <c r="G190" t="s">
        <v>1455</v>
      </c>
      <c r="H190" s="1">
        <v>42299</v>
      </c>
      <c r="K190" t="s">
        <v>1450</v>
      </c>
      <c r="L190" s="1">
        <v>41935</v>
      </c>
    </row>
    <row r="191" spans="1:12" x14ac:dyDescent="0.25">
      <c r="A191" t="s">
        <v>9429</v>
      </c>
      <c r="B191" t="s">
        <v>2073</v>
      </c>
      <c r="C191" t="s">
        <v>2074</v>
      </c>
      <c r="D191" t="s">
        <v>2075</v>
      </c>
      <c r="E191" t="s">
        <v>2076</v>
      </c>
      <c r="G191" t="s">
        <v>1455</v>
      </c>
      <c r="K191" t="s">
        <v>1450</v>
      </c>
    </row>
    <row r="192" spans="1:12" x14ac:dyDescent="0.25">
      <c r="A192" t="s">
        <v>9430</v>
      </c>
      <c r="B192" t="s">
        <v>2073</v>
      </c>
      <c r="C192" t="s">
        <v>2074</v>
      </c>
      <c r="D192" t="s">
        <v>2075</v>
      </c>
      <c r="E192" t="s">
        <v>2076</v>
      </c>
      <c r="F192" s="1">
        <v>42462</v>
      </c>
      <c r="G192" t="s">
        <v>1455</v>
      </c>
      <c r="H192" s="1">
        <v>42377</v>
      </c>
      <c r="K192" t="s">
        <v>1450</v>
      </c>
      <c r="L192" s="1">
        <v>42116</v>
      </c>
    </row>
    <row r="193" spans="1:12" x14ac:dyDescent="0.25">
      <c r="A193" t="s">
        <v>9431</v>
      </c>
      <c r="B193" t="s">
        <v>2077</v>
      </c>
      <c r="C193" t="s">
        <v>2078</v>
      </c>
      <c r="D193">
        <v>1226727703</v>
      </c>
      <c r="E193" t="s">
        <v>2079</v>
      </c>
      <c r="F193" s="1">
        <v>41802</v>
      </c>
      <c r="G193" t="s">
        <v>1460</v>
      </c>
      <c r="K193" t="s">
        <v>1450</v>
      </c>
    </row>
    <row r="194" spans="1:12" x14ac:dyDescent="0.25">
      <c r="A194" t="s">
        <v>9432</v>
      </c>
      <c r="B194" t="s">
        <v>2080</v>
      </c>
      <c r="C194" t="s">
        <v>2081</v>
      </c>
      <c r="D194" t="s">
        <v>1475</v>
      </c>
      <c r="E194" t="s">
        <v>2082</v>
      </c>
      <c r="F194" s="1">
        <v>43586</v>
      </c>
      <c r="G194" t="s">
        <v>1455</v>
      </c>
      <c r="H194" s="1">
        <v>44009</v>
      </c>
      <c r="K194" t="s">
        <v>1450</v>
      </c>
      <c r="L194" s="1">
        <v>43644</v>
      </c>
    </row>
    <row r="195" spans="1:12" x14ac:dyDescent="0.25">
      <c r="A195" t="s">
        <v>9433</v>
      </c>
      <c r="B195" t="s">
        <v>2080</v>
      </c>
      <c r="C195" t="s">
        <v>2081</v>
      </c>
      <c r="D195" t="s">
        <v>2083</v>
      </c>
      <c r="E195" t="s">
        <v>2084</v>
      </c>
      <c r="F195" s="1">
        <v>44721</v>
      </c>
      <c r="G195" t="s">
        <v>1503</v>
      </c>
      <c r="H195" s="1">
        <v>44036</v>
      </c>
      <c r="J195" s="1">
        <v>41390</v>
      </c>
      <c r="K195" t="s">
        <v>1450</v>
      </c>
      <c r="L195" s="1">
        <v>41456</v>
      </c>
    </row>
    <row r="196" spans="1:12" x14ac:dyDescent="0.25">
      <c r="A196" t="s">
        <v>9434</v>
      </c>
      <c r="B196" t="s">
        <v>2085</v>
      </c>
      <c r="C196" t="s">
        <v>1732</v>
      </c>
      <c r="D196" t="s">
        <v>1732</v>
      </c>
      <c r="E196" t="s">
        <v>2086</v>
      </c>
      <c r="F196" s="1">
        <v>41853</v>
      </c>
      <c r="G196" t="s">
        <v>1455</v>
      </c>
      <c r="H196" s="1">
        <v>41681</v>
      </c>
      <c r="K196" t="s">
        <v>1450</v>
      </c>
      <c r="L196" s="1">
        <v>41332</v>
      </c>
    </row>
    <row r="197" spans="1:12" x14ac:dyDescent="0.25">
      <c r="A197" t="s">
        <v>9435</v>
      </c>
      <c r="B197" t="s">
        <v>2087</v>
      </c>
      <c r="C197" t="s">
        <v>2088</v>
      </c>
      <c r="D197" t="s">
        <v>1482</v>
      </c>
      <c r="E197" t="s">
        <v>2089</v>
      </c>
      <c r="G197" t="s">
        <v>1455</v>
      </c>
      <c r="K197" t="s">
        <v>1450</v>
      </c>
    </row>
    <row r="198" spans="1:12" x14ac:dyDescent="0.25">
      <c r="A198" t="s">
        <v>9436</v>
      </c>
      <c r="B198" t="s">
        <v>2090</v>
      </c>
      <c r="C198">
        <v>1692536997</v>
      </c>
      <c r="D198">
        <v>1692536997</v>
      </c>
      <c r="E198" t="s">
        <v>2091</v>
      </c>
      <c r="F198" s="1">
        <v>41981</v>
      </c>
      <c r="G198" t="s">
        <v>1460</v>
      </c>
      <c r="H198" s="1">
        <v>41576</v>
      </c>
      <c r="K198" t="s">
        <v>1450</v>
      </c>
      <c r="L198" s="1">
        <v>41232</v>
      </c>
    </row>
    <row r="199" spans="1:12" x14ac:dyDescent="0.25">
      <c r="A199" t="s">
        <v>9437</v>
      </c>
      <c r="B199" t="s">
        <v>2092</v>
      </c>
      <c r="C199" t="s">
        <v>2093</v>
      </c>
      <c r="F199" s="1">
        <v>36860</v>
      </c>
      <c r="G199" t="s">
        <v>1455</v>
      </c>
      <c r="K199" t="s">
        <v>1450</v>
      </c>
    </row>
    <row r="200" spans="1:12" x14ac:dyDescent="0.25">
      <c r="A200" t="s">
        <v>9438</v>
      </c>
      <c r="B200" t="s">
        <v>2094</v>
      </c>
      <c r="C200" t="s">
        <v>2095</v>
      </c>
      <c r="D200" t="s">
        <v>1586</v>
      </c>
      <c r="E200" t="s">
        <v>2096</v>
      </c>
      <c r="G200" t="s">
        <v>1455</v>
      </c>
      <c r="K200" t="s">
        <v>1450</v>
      </c>
      <c r="L200" s="1">
        <v>42153</v>
      </c>
    </row>
    <row r="201" spans="1:12" x14ac:dyDescent="0.25">
      <c r="A201" t="s">
        <v>9439</v>
      </c>
      <c r="B201" t="s">
        <v>2097</v>
      </c>
      <c r="C201">
        <v>1618773114</v>
      </c>
      <c r="D201" t="s">
        <v>1475</v>
      </c>
      <c r="E201" t="s">
        <v>2098</v>
      </c>
      <c r="G201" t="s">
        <v>1455</v>
      </c>
      <c r="I201" t="s">
        <v>1484</v>
      </c>
      <c r="K201" t="s">
        <v>1450</v>
      </c>
    </row>
    <row r="202" spans="1:12" x14ac:dyDescent="0.25">
      <c r="A202" t="s">
        <v>9440</v>
      </c>
      <c r="B202" t="s">
        <v>2099</v>
      </c>
      <c r="C202" t="s">
        <v>2100</v>
      </c>
      <c r="D202" t="s">
        <v>1482</v>
      </c>
      <c r="E202" t="s">
        <v>2101</v>
      </c>
      <c r="G202" t="s">
        <v>1455</v>
      </c>
      <c r="K202" t="s">
        <v>1450</v>
      </c>
    </row>
    <row r="203" spans="1:12" x14ac:dyDescent="0.25">
      <c r="A203" t="s">
        <v>9441</v>
      </c>
      <c r="B203" t="s">
        <v>2102</v>
      </c>
      <c r="C203" t="s">
        <v>2103</v>
      </c>
      <c r="D203" t="s">
        <v>2104</v>
      </c>
      <c r="E203" t="s">
        <v>2105</v>
      </c>
      <c r="F203" s="1">
        <v>41735</v>
      </c>
      <c r="G203" t="s">
        <v>1460</v>
      </c>
      <c r="H203" s="1">
        <v>41291</v>
      </c>
      <c r="J203" s="1">
        <v>40575</v>
      </c>
      <c r="K203" t="s">
        <v>1450</v>
      </c>
    </row>
    <row r="204" spans="1:12" x14ac:dyDescent="0.25">
      <c r="A204" t="s">
        <v>9442</v>
      </c>
      <c r="B204" t="s">
        <v>2106</v>
      </c>
      <c r="C204" t="s">
        <v>2107</v>
      </c>
      <c r="D204" t="s">
        <v>2108</v>
      </c>
      <c r="E204" t="s">
        <v>2109</v>
      </c>
      <c r="F204" s="1">
        <v>42619</v>
      </c>
      <c r="G204" t="s">
        <v>1455</v>
      </c>
      <c r="H204" s="1">
        <v>42559</v>
      </c>
      <c r="J204" s="1">
        <v>43109</v>
      </c>
      <c r="K204" t="s">
        <v>1450</v>
      </c>
      <c r="L204" s="1">
        <v>42542</v>
      </c>
    </row>
    <row r="205" spans="1:12" x14ac:dyDescent="0.25">
      <c r="A205" t="s">
        <v>9443</v>
      </c>
      <c r="B205" t="s">
        <v>2110</v>
      </c>
      <c r="C205" t="s">
        <v>2111</v>
      </c>
      <c r="D205" t="s">
        <v>2112</v>
      </c>
      <c r="E205" t="s">
        <v>2113</v>
      </c>
      <c r="F205" s="1">
        <v>41644</v>
      </c>
      <c r="G205" t="s">
        <v>1460</v>
      </c>
      <c r="H205" s="1">
        <v>40390</v>
      </c>
      <c r="K205" t="s">
        <v>1450</v>
      </c>
    </row>
    <row r="206" spans="1:12" x14ac:dyDescent="0.25">
      <c r="A206" t="s">
        <v>9444</v>
      </c>
      <c r="B206" t="s">
        <v>2114</v>
      </c>
      <c r="C206" t="s">
        <v>2115</v>
      </c>
      <c r="D206" t="s">
        <v>2116</v>
      </c>
      <c r="E206" t="s">
        <v>2117</v>
      </c>
      <c r="F206" s="1">
        <v>41221</v>
      </c>
      <c r="G206" t="s">
        <v>1460</v>
      </c>
      <c r="H206" s="1">
        <v>40931</v>
      </c>
      <c r="K206" t="s">
        <v>1450</v>
      </c>
      <c r="L206" s="1">
        <v>42083</v>
      </c>
    </row>
    <row r="207" spans="1:12" x14ac:dyDescent="0.25">
      <c r="A207" t="s">
        <v>9445</v>
      </c>
      <c r="B207" t="s">
        <v>2118</v>
      </c>
      <c r="C207" t="s">
        <v>2119</v>
      </c>
      <c r="D207" t="s">
        <v>2120</v>
      </c>
      <c r="E207" t="s">
        <v>2121</v>
      </c>
      <c r="F207" s="1">
        <v>44571</v>
      </c>
      <c r="G207" t="s">
        <v>1460</v>
      </c>
      <c r="H207" s="1">
        <v>43993</v>
      </c>
      <c r="K207" t="s">
        <v>1450</v>
      </c>
      <c r="L207" s="1">
        <v>43861</v>
      </c>
    </row>
    <row r="208" spans="1:12" x14ac:dyDescent="0.25">
      <c r="A208" t="s">
        <v>9446</v>
      </c>
      <c r="B208" t="s">
        <v>2122</v>
      </c>
      <c r="C208" t="s">
        <v>2123</v>
      </c>
      <c r="D208" t="s">
        <v>2124</v>
      </c>
      <c r="F208" s="1">
        <v>36860</v>
      </c>
      <c r="G208" t="s">
        <v>1460</v>
      </c>
      <c r="K208" t="s">
        <v>1450</v>
      </c>
    </row>
    <row r="209" spans="1:12" x14ac:dyDescent="0.25">
      <c r="A209" t="s">
        <v>9447</v>
      </c>
      <c r="B209" t="s">
        <v>2125</v>
      </c>
      <c r="C209" t="s">
        <v>2126</v>
      </c>
      <c r="D209" t="s">
        <v>1482</v>
      </c>
      <c r="E209" t="s">
        <v>2127</v>
      </c>
      <c r="G209" t="s">
        <v>1455</v>
      </c>
      <c r="K209" t="s">
        <v>1450</v>
      </c>
    </row>
    <row r="210" spans="1:12" x14ac:dyDescent="0.25">
      <c r="A210" t="s">
        <v>9448</v>
      </c>
      <c r="B210" t="s">
        <v>2128</v>
      </c>
      <c r="C210" t="s">
        <v>2129</v>
      </c>
      <c r="D210" t="s">
        <v>2130</v>
      </c>
      <c r="E210" t="s">
        <v>2131</v>
      </c>
      <c r="F210" s="1">
        <v>43138</v>
      </c>
      <c r="G210" t="s">
        <v>1460</v>
      </c>
      <c r="H210" s="1">
        <v>42193</v>
      </c>
      <c r="J210" s="1">
        <v>43194</v>
      </c>
      <c r="K210" t="s">
        <v>1450</v>
      </c>
      <c r="L210" s="1">
        <v>42101</v>
      </c>
    </row>
    <row r="211" spans="1:12" x14ac:dyDescent="0.25">
      <c r="A211" t="s">
        <v>9449</v>
      </c>
      <c r="B211" t="s">
        <v>2132</v>
      </c>
      <c r="C211" t="s">
        <v>2133</v>
      </c>
      <c r="D211" t="s">
        <v>2134</v>
      </c>
      <c r="E211" t="s">
        <v>2135</v>
      </c>
      <c r="F211" s="1">
        <v>43269</v>
      </c>
      <c r="G211" t="s">
        <v>1514</v>
      </c>
      <c r="H211" s="1">
        <v>42257</v>
      </c>
      <c r="J211" s="1">
        <v>41611</v>
      </c>
      <c r="K211" t="s">
        <v>1450</v>
      </c>
      <c r="L211" s="1">
        <v>43739</v>
      </c>
    </row>
    <row r="212" spans="1:12" x14ac:dyDescent="0.25">
      <c r="A212" t="s">
        <v>9450</v>
      </c>
      <c r="B212" t="s">
        <v>2136</v>
      </c>
      <c r="C212" t="s">
        <v>2137</v>
      </c>
      <c r="D212" t="s">
        <v>2138</v>
      </c>
      <c r="E212" t="s">
        <v>2139</v>
      </c>
      <c r="F212" s="1">
        <v>40270</v>
      </c>
      <c r="G212" t="s">
        <v>1460</v>
      </c>
      <c r="K212" t="s">
        <v>1450</v>
      </c>
    </row>
    <row r="213" spans="1:12" x14ac:dyDescent="0.25">
      <c r="A213" t="s">
        <v>9451</v>
      </c>
      <c r="B213" t="s">
        <v>2140</v>
      </c>
      <c r="C213">
        <v>1270484072</v>
      </c>
      <c r="D213" t="s">
        <v>1475</v>
      </c>
      <c r="E213" t="s">
        <v>2141</v>
      </c>
      <c r="F213" s="1">
        <v>43792</v>
      </c>
      <c r="G213" t="s">
        <v>1468</v>
      </c>
      <c r="H213" s="1">
        <v>43165</v>
      </c>
      <c r="K213" t="s">
        <v>1450</v>
      </c>
      <c r="L213" s="1">
        <v>43739</v>
      </c>
    </row>
    <row r="214" spans="1:12" x14ac:dyDescent="0.25">
      <c r="A214" t="s">
        <v>9452</v>
      </c>
      <c r="B214" t="s">
        <v>2142</v>
      </c>
      <c r="C214" t="s">
        <v>2143</v>
      </c>
      <c r="D214" t="s">
        <v>2144</v>
      </c>
      <c r="E214" t="s">
        <v>2145</v>
      </c>
      <c r="F214" s="1">
        <v>40941</v>
      </c>
      <c r="G214" t="s">
        <v>1455</v>
      </c>
      <c r="K214" t="s">
        <v>1450</v>
      </c>
    </row>
    <row r="215" spans="1:12" x14ac:dyDescent="0.25">
      <c r="A215" t="s">
        <v>9453</v>
      </c>
      <c r="B215" t="s">
        <v>2146</v>
      </c>
      <c r="C215" t="s">
        <v>2147</v>
      </c>
      <c r="D215" t="s">
        <v>2148</v>
      </c>
      <c r="E215" t="s">
        <v>2149</v>
      </c>
      <c r="F215" s="1">
        <v>36860</v>
      </c>
      <c r="G215" t="s">
        <v>1455</v>
      </c>
      <c r="K215" t="s">
        <v>1450</v>
      </c>
    </row>
    <row r="216" spans="1:12" x14ac:dyDescent="0.25">
      <c r="A216" t="s">
        <v>9454</v>
      </c>
      <c r="B216" t="s">
        <v>2150</v>
      </c>
      <c r="C216" t="s">
        <v>2151</v>
      </c>
      <c r="D216" t="s">
        <v>2152</v>
      </c>
      <c r="E216" t="s">
        <v>2153</v>
      </c>
      <c r="F216" s="1">
        <v>41976</v>
      </c>
      <c r="G216" t="s">
        <v>1455</v>
      </c>
      <c r="H216" s="1">
        <v>42011</v>
      </c>
      <c r="K216" t="s">
        <v>1450</v>
      </c>
      <c r="L216" s="1">
        <v>41954</v>
      </c>
    </row>
    <row r="217" spans="1:12" x14ac:dyDescent="0.25">
      <c r="A217" t="s">
        <v>9455</v>
      </c>
      <c r="B217" t="s">
        <v>2154</v>
      </c>
      <c r="C217" t="s">
        <v>2155</v>
      </c>
      <c r="D217">
        <v>1543364046</v>
      </c>
      <c r="E217" t="s">
        <v>2156</v>
      </c>
      <c r="F217" s="1">
        <v>44615</v>
      </c>
      <c r="G217" t="s">
        <v>1514</v>
      </c>
      <c r="H217" s="1">
        <v>44015</v>
      </c>
      <c r="K217" t="s">
        <v>1450</v>
      </c>
      <c r="L217" s="1">
        <v>43836</v>
      </c>
    </row>
    <row r="218" spans="1:12" x14ac:dyDescent="0.25">
      <c r="A218" t="s">
        <v>9456</v>
      </c>
      <c r="B218" t="s">
        <v>2157</v>
      </c>
      <c r="C218" t="s">
        <v>2158</v>
      </c>
      <c r="D218" t="s">
        <v>2158</v>
      </c>
      <c r="E218" t="s">
        <v>2159</v>
      </c>
      <c r="G218" t="s">
        <v>1455</v>
      </c>
      <c r="K218" t="s">
        <v>1450</v>
      </c>
      <c r="L218" s="1">
        <v>41703</v>
      </c>
    </row>
    <row r="219" spans="1:12" x14ac:dyDescent="0.25">
      <c r="A219" t="s">
        <v>9457</v>
      </c>
      <c r="B219" t="s">
        <v>2160</v>
      </c>
      <c r="C219" t="s">
        <v>2161</v>
      </c>
      <c r="D219" t="s">
        <v>2162</v>
      </c>
      <c r="E219" t="s">
        <v>2163</v>
      </c>
      <c r="G219" t="s">
        <v>1455</v>
      </c>
      <c r="K219" t="s">
        <v>1450</v>
      </c>
      <c r="L219" s="1">
        <v>41596</v>
      </c>
    </row>
    <row r="220" spans="1:12" x14ac:dyDescent="0.25">
      <c r="A220" t="s">
        <v>9458</v>
      </c>
      <c r="B220" t="s">
        <v>2164</v>
      </c>
      <c r="C220">
        <v>2085266247</v>
      </c>
      <c r="D220" t="s">
        <v>1475</v>
      </c>
      <c r="E220" t="s">
        <v>2165</v>
      </c>
      <c r="F220" s="1">
        <v>43820</v>
      </c>
      <c r="G220" t="s">
        <v>1503</v>
      </c>
      <c r="H220" s="1">
        <v>43393</v>
      </c>
      <c r="K220" t="s">
        <v>1450</v>
      </c>
      <c r="L220" s="1">
        <v>43739</v>
      </c>
    </row>
    <row r="221" spans="1:12" x14ac:dyDescent="0.25">
      <c r="A221" t="s">
        <v>9459</v>
      </c>
      <c r="B221" t="s">
        <v>2166</v>
      </c>
      <c r="C221" t="s">
        <v>2167</v>
      </c>
      <c r="D221" t="s">
        <v>2168</v>
      </c>
      <c r="E221" t="s">
        <v>2169</v>
      </c>
      <c r="F221" s="1">
        <v>44640</v>
      </c>
      <c r="G221" t="s">
        <v>1468</v>
      </c>
      <c r="H221" s="1">
        <v>44279</v>
      </c>
      <c r="J221" s="1">
        <v>40575</v>
      </c>
      <c r="K221" t="s">
        <v>1450</v>
      </c>
      <c r="L221" s="1">
        <v>43984</v>
      </c>
    </row>
    <row r="222" spans="1:12" x14ac:dyDescent="0.25">
      <c r="A222" t="s">
        <v>9460</v>
      </c>
      <c r="B222" t="s">
        <v>2170</v>
      </c>
      <c r="C222" t="s">
        <v>2171</v>
      </c>
      <c r="D222" t="s">
        <v>2172</v>
      </c>
      <c r="E222" t="s">
        <v>2173</v>
      </c>
      <c r="F222" s="1">
        <v>44877</v>
      </c>
      <c r="G222" t="s">
        <v>1468</v>
      </c>
      <c r="H222" s="1">
        <v>44142</v>
      </c>
      <c r="J222" s="1">
        <v>42129</v>
      </c>
      <c r="K222" t="s">
        <v>1450</v>
      </c>
      <c r="L222" s="1">
        <v>43739</v>
      </c>
    </row>
    <row r="223" spans="1:12" x14ac:dyDescent="0.25">
      <c r="A223" t="s">
        <v>9461</v>
      </c>
      <c r="B223" t="s">
        <v>2174</v>
      </c>
      <c r="C223" t="s">
        <v>2175</v>
      </c>
      <c r="F223" s="1">
        <v>36860</v>
      </c>
      <c r="G223" t="s">
        <v>1455</v>
      </c>
      <c r="K223" t="s">
        <v>1450</v>
      </c>
    </row>
    <row r="224" spans="1:12" x14ac:dyDescent="0.25">
      <c r="A224" t="s">
        <v>121</v>
      </c>
      <c r="B224" t="s">
        <v>2176</v>
      </c>
      <c r="C224" t="s">
        <v>2177</v>
      </c>
      <c r="D224" t="s">
        <v>2178</v>
      </c>
      <c r="E224" t="s">
        <v>2179</v>
      </c>
      <c r="F224" s="1">
        <v>44915</v>
      </c>
      <c r="G224" t="s">
        <v>1468</v>
      </c>
      <c r="H224" s="1">
        <v>43964</v>
      </c>
      <c r="I224" s="2">
        <v>44463</v>
      </c>
      <c r="J224" s="1">
        <v>43040</v>
      </c>
      <c r="K224" t="s">
        <v>1469</v>
      </c>
      <c r="L224" s="1">
        <v>43993</v>
      </c>
    </row>
    <row r="225" spans="1:12" x14ac:dyDescent="0.25">
      <c r="A225" t="s">
        <v>9462</v>
      </c>
      <c r="B225" t="s">
        <v>2180</v>
      </c>
      <c r="C225" t="s">
        <v>2181</v>
      </c>
      <c r="D225" t="s">
        <v>2182</v>
      </c>
      <c r="F225" s="1">
        <v>36860</v>
      </c>
      <c r="G225" t="s">
        <v>1460</v>
      </c>
      <c r="K225" t="s">
        <v>1450</v>
      </c>
    </row>
    <row r="226" spans="1:12" x14ac:dyDescent="0.25">
      <c r="A226" t="s">
        <v>9463</v>
      </c>
      <c r="B226" t="s">
        <v>2183</v>
      </c>
      <c r="C226" t="s">
        <v>2184</v>
      </c>
      <c r="D226" t="s">
        <v>2185</v>
      </c>
      <c r="F226" s="1">
        <v>36860</v>
      </c>
      <c r="G226" t="s">
        <v>1460</v>
      </c>
      <c r="K226" t="s">
        <v>1450</v>
      </c>
    </row>
    <row r="227" spans="1:12" x14ac:dyDescent="0.25">
      <c r="A227" t="s">
        <v>9464</v>
      </c>
      <c r="B227" t="s">
        <v>2186</v>
      </c>
      <c r="C227" t="s">
        <v>2187</v>
      </c>
      <c r="D227" t="s">
        <v>2188</v>
      </c>
      <c r="E227" t="s">
        <v>2189</v>
      </c>
      <c r="F227" s="1">
        <v>40413</v>
      </c>
      <c r="G227" t="s">
        <v>1460</v>
      </c>
      <c r="H227" s="1">
        <v>40352</v>
      </c>
      <c r="K227" t="s">
        <v>1450</v>
      </c>
    </row>
    <row r="228" spans="1:12" x14ac:dyDescent="0.25">
      <c r="A228" t="s">
        <v>9465</v>
      </c>
      <c r="B228" t="s">
        <v>2190</v>
      </c>
      <c r="C228" t="s">
        <v>2191</v>
      </c>
      <c r="E228" t="s">
        <v>2192</v>
      </c>
      <c r="F228" s="1">
        <v>40530</v>
      </c>
      <c r="G228" t="s">
        <v>1460</v>
      </c>
      <c r="K228" t="s">
        <v>1450</v>
      </c>
    </row>
    <row r="229" spans="1:12" x14ac:dyDescent="0.25">
      <c r="A229" t="s">
        <v>9466</v>
      </c>
      <c r="B229" t="s">
        <v>2193</v>
      </c>
      <c r="C229" t="s">
        <v>2194</v>
      </c>
      <c r="D229" t="s">
        <v>2195</v>
      </c>
      <c r="E229" t="s">
        <v>2196</v>
      </c>
      <c r="F229" s="1">
        <v>44842</v>
      </c>
      <c r="G229" t="s">
        <v>1468</v>
      </c>
      <c r="H229" s="1">
        <v>44175</v>
      </c>
      <c r="J229" s="1">
        <v>43195</v>
      </c>
      <c r="K229" t="s">
        <v>1450</v>
      </c>
      <c r="L229" s="1">
        <v>43900</v>
      </c>
    </row>
    <row r="230" spans="1:12" x14ac:dyDescent="0.25">
      <c r="A230" t="s">
        <v>9467</v>
      </c>
      <c r="B230" t="s">
        <v>2197</v>
      </c>
      <c r="C230" t="s">
        <v>2198</v>
      </c>
      <c r="D230" t="s">
        <v>1606</v>
      </c>
      <c r="E230" t="s">
        <v>2199</v>
      </c>
      <c r="G230" t="s">
        <v>1455</v>
      </c>
      <c r="K230" t="s">
        <v>1450</v>
      </c>
    </row>
    <row r="231" spans="1:12" x14ac:dyDescent="0.25">
      <c r="A231" t="s">
        <v>9468</v>
      </c>
      <c r="B231" t="s">
        <v>1856</v>
      </c>
      <c r="C231" t="s">
        <v>2200</v>
      </c>
      <c r="D231" t="s">
        <v>1482</v>
      </c>
      <c r="E231" t="s">
        <v>2201</v>
      </c>
      <c r="F231" s="1">
        <v>44956</v>
      </c>
      <c r="G231" t="s">
        <v>1468</v>
      </c>
      <c r="H231" s="1">
        <v>44002</v>
      </c>
      <c r="J231" s="1">
        <v>42114</v>
      </c>
      <c r="K231" t="s">
        <v>1450</v>
      </c>
      <c r="L231" s="1">
        <v>43980</v>
      </c>
    </row>
    <row r="232" spans="1:12" x14ac:dyDescent="0.25">
      <c r="A232" t="s">
        <v>150</v>
      </c>
      <c r="B232" t="s">
        <v>2202</v>
      </c>
      <c r="C232" t="s">
        <v>2203</v>
      </c>
      <c r="D232" t="s">
        <v>2204</v>
      </c>
      <c r="E232" t="s">
        <v>2205</v>
      </c>
      <c r="F232" s="1">
        <v>44248</v>
      </c>
      <c r="G232" t="s">
        <v>1514</v>
      </c>
      <c r="H232" s="1">
        <v>44189</v>
      </c>
      <c r="J232" s="1">
        <v>41753</v>
      </c>
      <c r="K232" t="s">
        <v>1469</v>
      </c>
      <c r="L232" s="1">
        <v>43990</v>
      </c>
    </row>
    <row r="233" spans="1:12" x14ac:dyDescent="0.25">
      <c r="A233" t="s">
        <v>9469</v>
      </c>
      <c r="B233" t="s">
        <v>2206</v>
      </c>
      <c r="C233" t="s">
        <v>2203</v>
      </c>
      <c r="D233" t="s">
        <v>1482</v>
      </c>
      <c r="E233" t="s">
        <v>2207</v>
      </c>
      <c r="F233" s="1">
        <v>44248</v>
      </c>
      <c r="G233" t="s">
        <v>1455</v>
      </c>
      <c r="H233" s="1">
        <v>43306</v>
      </c>
      <c r="J233" s="1">
        <v>41753</v>
      </c>
      <c r="K233" t="s">
        <v>1450</v>
      </c>
      <c r="L233" s="1">
        <v>43326</v>
      </c>
    </row>
    <row r="234" spans="1:12" x14ac:dyDescent="0.25">
      <c r="A234" t="s">
        <v>9470</v>
      </c>
      <c r="B234" t="s">
        <v>2208</v>
      </c>
      <c r="C234" t="s">
        <v>2209</v>
      </c>
      <c r="D234" t="s">
        <v>2210</v>
      </c>
      <c r="F234" s="1">
        <v>36860</v>
      </c>
      <c r="G234" t="s">
        <v>1455</v>
      </c>
      <c r="K234" t="s">
        <v>1450</v>
      </c>
    </row>
    <row r="235" spans="1:12" x14ac:dyDescent="0.25">
      <c r="A235" t="s">
        <v>9471</v>
      </c>
      <c r="B235" t="s">
        <v>2211</v>
      </c>
      <c r="C235" t="s">
        <v>2212</v>
      </c>
      <c r="D235" t="s">
        <v>2213</v>
      </c>
      <c r="F235" s="1">
        <v>39823</v>
      </c>
      <c r="G235" t="s">
        <v>1460</v>
      </c>
      <c r="K235" t="s">
        <v>1450</v>
      </c>
    </row>
    <row r="236" spans="1:12" x14ac:dyDescent="0.25">
      <c r="A236" t="s">
        <v>9472</v>
      </c>
      <c r="B236" t="s">
        <v>2214</v>
      </c>
      <c r="C236" t="s">
        <v>2215</v>
      </c>
      <c r="D236" t="s">
        <v>2216</v>
      </c>
      <c r="F236" s="1">
        <v>40122</v>
      </c>
      <c r="G236" t="s">
        <v>1455</v>
      </c>
      <c r="K236" t="s">
        <v>1450</v>
      </c>
    </row>
    <row r="237" spans="1:12" x14ac:dyDescent="0.25">
      <c r="A237" t="s">
        <v>9473</v>
      </c>
      <c r="B237" t="s">
        <v>2217</v>
      </c>
      <c r="C237" t="s">
        <v>2218</v>
      </c>
      <c r="D237" t="s">
        <v>2219</v>
      </c>
      <c r="E237" t="s">
        <v>2220</v>
      </c>
      <c r="F237" s="1">
        <v>41859</v>
      </c>
      <c r="G237" t="s">
        <v>1460</v>
      </c>
      <c r="H237" s="1">
        <v>41088</v>
      </c>
      <c r="K237" t="s">
        <v>1450</v>
      </c>
    </row>
    <row r="238" spans="1:12" x14ac:dyDescent="0.25">
      <c r="A238" t="s">
        <v>9474</v>
      </c>
      <c r="B238" t="s">
        <v>2221</v>
      </c>
      <c r="C238" t="s">
        <v>2222</v>
      </c>
      <c r="D238" t="s">
        <v>2223</v>
      </c>
      <c r="E238" t="s">
        <v>2224</v>
      </c>
      <c r="G238" t="s">
        <v>1455</v>
      </c>
      <c r="I238" t="s">
        <v>1484</v>
      </c>
      <c r="K238" t="s">
        <v>1450</v>
      </c>
    </row>
    <row r="239" spans="1:12" x14ac:dyDescent="0.25">
      <c r="A239" t="s">
        <v>9475</v>
      </c>
      <c r="B239" t="s">
        <v>2225</v>
      </c>
      <c r="C239" t="s">
        <v>2226</v>
      </c>
      <c r="D239" t="s">
        <v>1586</v>
      </c>
      <c r="E239" t="s">
        <v>2227</v>
      </c>
      <c r="F239" s="1">
        <v>42884</v>
      </c>
      <c r="G239" t="s">
        <v>1455</v>
      </c>
      <c r="H239" s="1">
        <v>42972</v>
      </c>
      <c r="K239" t="s">
        <v>1450</v>
      </c>
      <c r="L239" s="1">
        <v>43402</v>
      </c>
    </row>
    <row r="240" spans="1:12" x14ac:dyDescent="0.25">
      <c r="A240" t="s">
        <v>9476</v>
      </c>
      <c r="B240" t="s">
        <v>2228</v>
      </c>
      <c r="C240" t="s">
        <v>2229</v>
      </c>
      <c r="D240" t="s">
        <v>2230</v>
      </c>
      <c r="E240" t="s">
        <v>2231</v>
      </c>
      <c r="G240" t="s">
        <v>1455</v>
      </c>
      <c r="I240" t="s">
        <v>1484</v>
      </c>
      <c r="K240" t="s">
        <v>1450</v>
      </c>
    </row>
    <row r="241" spans="1:12" x14ac:dyDescent="0.25">
      <c r="A241" t="s">
        <v>9477</v>
      </c>
      <c r="B241" t="s">
        <v>2232</v>
      </c>
      <c r="C241" t="s">
        <v>2233</v>
      </c>
      <c r="D241" t="s">
        <v>1482</v>
      </c>
      <c r="E241" t="s">
        <v>2234</v>
      </c>
      <c r="F241" s="1">
        <v>43944</v>
      </c>
      <c r="G241" t="s">
        <v>1460</v>
      </c>
      <c r="H241" s="1">
        <v>43841</v>
      </c>
      <c r="K241" t="s">
        <v>1450</v>
      </c>
      <c r="L241" s="1">
        <v>43571</v>
      </c>
    </row>
    <row r="242" spans="1:12" x14ac:dyDescent="0.25">
      <c r="A242" t="s">
        <v>9478</v>
      </c>
      <c r="B242" t="s">
        <v>2235</v>
      </c>
      <c r="C242" t="s">
        <v>2236</v>
      </c>
      <c r="D242" t="s">
        <v>2237</v>
      </c>
      <c r="E242" t="s">
        <v>2238</v>
      </c>
      <c r="F242" s="1">
        <v>41943</v>
      </c>
      <c r="G242" t="s">
        <v>1460</v>
      </c>
      <c r="H242" s="1">
        <v>41690</v>
      </c>
      <c r="K242" t="s">
        <v>1450</v>
      </c>
      <c r="L242" s="1">
        <v>41324</v>
      </c>
    </row>
    <row r="243" spans="1:12" x14ac:dyDescent="0.25">
      <c r="A243" t="s">
        <v>9479</v>
      </c>
      <c r="B243" t="s">
        <v>2239</v>
      </c>
      <c r="C243" t="s">
        <v>2240</v>
      </c>
      <c r="D243" t="s">
        <v>1475</v>
      </c>
      <c r="E243" t="s">
        <v>2241</v>
      </c>
      <c r="F243" s="1">
        <v>43524</v>
      </c>
      <c r="G243" t="s">
        <v>1620</v>
      </c>
      <c r="H243" s="1">
        <v>43861</v>
      </c>
      <c r="K243" t="s">
        <v>1450</v>
      </c>
      <c r="L243" s="1">
        <v>43529</v>
      </c>
    </row>
    <row r="244" spans="1:12" x14ac:dyDescent="0.25">
      <c r="A244" t="s">
        <v>9480</v>
      </c>
      <c r="B244" t="s">
        <v>2242</v>
      </c>
      <c r="C244" t="s">
        <v>2243</v>
      </c>
      <c r="D244" t="s">
        <v>2243</v>
      </c>
      <c r="E244" t="s">
        <v>1506</v>
      </c>
      <c r="G244" t="s">
        <v>1455</v>
      </c>
      <c r="I244" t="s">
        <v>1484</v>
      </c>
      <c r="K244" t="s">
        <v>1450</v>
      </c>
    </row>
    <row r="245" spans="1:12" x14ac:dyDescent="0.25">
      <c r="A245" t="s">
        <v>43</v>
      </c>
      <c r="B245" t="s">
        <v>2244</v>
      </c>
      <c r="C245" t="s">
        <v>2245</v>
      </c>
      <c r="D245" t="s">
        <v>2246</v>
      </c>
      <c r="E245" t="s">
        <v>2247</v>
      </c>
      <c r="F245" s="1">
        <v>44676</v>
      </c>
      <c r="G245" t="s">
        <v>1468</v>
      </c>
      <c r="H245" s="1">
        <v>44162</v>
      </c>
      <c r="J245" s="1">
        <v>42615</v>
      </c>
      <c r="K245" t="s">
        <v>1469</v>
      </c>
      <c r="L245" s="1">
        <v>43972</v>
      </c>
    </row>
    <row r="246" spans="1:12" x14ac:dyDescent="0.25">
      <c r="A246" t="s">
        <v>9481</v>
      </c>
      <c r="B246" t="s">
        <v>2248</v>
      </c>
      <c r="C246" t="s">
        <v>2249</v>
      </c>
      <c r="D246" t="s">
        <v>1482</v>
      </c>
      <c r="E246" t="s">
        <v>2250</v>
      </c>
      <c r="G246" t="s">
        <v>1455</v>
      </c>
      <c r="K246" t="s">
        <v>1450</v>
      </c>
    </row>
    <row r="247" spans="1:12" x14ac:dyDescent="0.25">
      <c r="A247" t="s">
        <v>9482</v>
      </c>
      <c r="B247" t="s">
        <v>2251</v>
      </c>
      <c r="C247" t="s">
        <v>2252</v>
      </c>
      <c r="D247" t="s">
        <v>2253</v>
      </c>
      <c r="E247" t="s">
        <v>2254</v>
      </c>
      <c r="F247" s="1">
        <v>44620</v>
      </c>
      <c r="G247" t="s">
        <v>1468</v>
      </c>
      <c r="H247" s="1">
        <v>44055</v>
      </c>
      <c r="K247" t="s">
        <v>1450</v>
      </c>
      <c r="L247" s="1">
        <v>43893</v>
      </c>
    </row>
    <row r="248" spans="1:12" x14ac:dyDescent="0.25">
      <c r="A248" t="s">
        <v>9483</v>
      </c>
      <c r="B248" t="s">
        <v>2255</v>
      </c>
      <c r="C248" t="s">
        <v>2256</v>
      </c>
      <c r="D248" t="s">
        <v>1482</v>
      </c>
      <c r="E248" t="s">
        <v>2257</v>
      </c>
      <c r="F248" s="1">
        <v>44401</v>
      </c>
      <c r="G248" t="s">
        <v>1460</v>
      </c>
      <c r="H248" s="1">
        <v>43819</v>
      </c>
      <c r="I248" s="2">
        <v>44526</v>
      </c>
      <c r="J248" s="1">
        <v>42012</v>
      </c>
      <c r="K248" t="s">
        <v>1450</v>
      </c>
      <c r="L248" s="1">
        <v>43564</v>
      </c>
    </row>
    <row r="249" spans="1:12" x14ac:dyDescent="0.25">
      <c r="A249" t="s">
        <v>9484</v>
      </c>
      <c r="B249" t="s">
        <v>2258</v>
      </c>
      <c r="C249" t="s">
        <v>2259</v>
      </c>
      <c r="D249" t="s">
        <v>2260</v>
      </c>
      <c r="E249" t="s">
        <v>2261</v>
      </c>
      <c r="F249" s="1">
        <v>44482</v>
      </c>
      <c r="G249" t="s">
        <v>1468</v>
      </c>
      <c r="H249" s="1">
        <v>44030</v>
      </c>
      <c r="J249" s="1">
        <v>41519</v>
      </c>
      <c r="K249" t="s">
        <v>1450</v>
      </c>
      <c r="L249" s="1">
        <v>43977</v>
      </c>
    </row>
    <row r="250" spans="1:12" x14ac:dyDescent="0.25">
      <c r="A250" t="s">
        <v>9485</v>
      </c>
      <c r="B250" t="s">
        <v>2262</v>
      </c>
      <c r="C250" t="s">
        <v>2263</v>
      </c>
      <c r="D250" t="s">
        <v>1586</v>
      </c>
      <c r="E250" t="s">
        <v>2264</v>
      </c>
      <c r="F250" s="1">
        <v>42486</v>
      </c>
      <c r="G250" t="s">
        <v>1455</v>
      </c>
      <c r="H250" s="1">
        <v>42829</v>
      </c>
      <c r="K250" t="s">
        <v>1450</v>
      </c>
      <c r="L250" s="1">
        <v>42464</v>
      </c>
    </row>
    <row r="251" spans="1:12" x14ac:dyDescent="0.25">
      <c r="A251" t="s">
        <v>9486</v>
      </c>
      <c r="B251" t="s">
        <v>2265</v>
      </c>
      <c r="C251" t="s">
        <v>2266</v>
      </c>
      <c r="D251" t="s">
        <v>1475</v>
      </c>
      <c r="E251" t="s">
        <v>2267</v>
      </c>
      <c r="F251" s="1">
        <v>42934</v>
      </c>
      <c r="G251" t="s">
        <v>1460</v>
      </c>
      <c r="H251" s="1">
        <v>42934</v>
      </c>
      <c r="K251" t="s">
        <v>1450</v>
      </c>
    </row>
    <row r="252" spans="1:12" x14ac:dyDescent="0.25">
      <c r="A252" t="s">
        <v>9487</v>
      </c>
      <c r="B252" t="s">
        <v>2268</v>
      </c>
      <c r="C252" t="s">
        <v>2269</v>
      </c>
      <c r="D252" t="s">
        <v>2270</v>
      </c>
      <c r="E252" t="s">
        <v>2271</v>
      </c>
      <c r="F252" s="1">
        <v>41870</v>
      </c>
      <c r="G252" t="s">
        <v>1460</v>
      </c>
      <c r="H252" s="1">
        <v>42216</v>
      </c>
      <c r="J252" s="1">
        <v>41309</v>
      </c>
      <c r="K252" t="s">
        <v>1450</v>
      </c>
      <c r="L252" s="1">
        <v>41954</v>
      </c>
    </row>
    <row r="253" spans="1:12" x14ac:dyDescent="0.25">
      <c r="A253" t="s">
        <v>9488</v>
      </c>
      <c r="B253" t="s">
        <v>2272</v>
      </c>
      <c r="C253" t="s">
        <v>2273</v>
      </c>
      <c r="D253" t="s">
        <v>1482</v>
      </c>
      <c r="E253" t="s">
        <v>2274</v>
      </c>
      <c r="G253" t="s">
        <v>1455</v>
      </c>
      <c r="K253" t="s">
        <v>1450</v>
      </c>
    </row>
    <row r="254" spans="1:12" x14ac:dyDescent="0.25">
      <c r="A254" t="s">
        <v>9489</v>
      </c>
      <c r="B254" t="s">
        <v>2275</v>
      </c>
      <c r="C254" t="s">
        <v>2276</v>
      </c>
      <c r="D254" t="s">
        <v>2277</v>
      </c>
      <c r="E254" t="s">
        <v>2278</v>
      </c>
      <c r="G254" t="s">
        <v>1455</v>
      </c>
      <c r="K254" t="s">
        <v>1450</v>
      </c>
      <c r="L254" s="1">
        <v>41450</v>
      </c>
    </row>
    <row r="255" spans="1:12" x14ac:dyDescent="0.25">
      <c r="A255" t="s">
        <v>9490</v>
      </c>
      <c r="B255" t="s">
        <v>2275</v>
      </c>
      <c r="C255" t="s">
        <v>2276</v>
      </c>
      <c r="D255" t="s">
        <v>2277</v>
      </c>
      <c r="E255" t="s">
        <v>2279</v>
      </c>
      <c r="F255" s="1">
        <v>42338</v>
      </c>
      <c r="G255" t="s">
        <v>1455</v>
      </c>
      <c r="H255" s="1">
        <v>42326</v>
      </c>
      <c r="K255" t="s">
        <v>1450</v>
      </c>
      <c r="L255" s="1">
        <v>43290</v>
      </c>
    </row>
    <row r="256" spans="1:12" x14ac:dyDescent="0.25">
      <c r="A256" t="s">
        <v>9491</v>
      </c>
      <c r="B256" t="s">
        <v>2280</v>
      </c>
      <c r="C256" t="s">
        <v>2281</v>
      </c>
      <c r="D256" t="s">
        <v>1475</v>
      </c>
      <c r="E256" t="s">
        <v>2282</v>
      </c>
      <c r="F256" s="1">
        <v>43433</v>
      </c>
      <c r="G256" t="s">
        <v>1503</v>
      </c>
      <c r="H256" s="1">
        <v>43692</v>
      </c>
      <c r="K256" t="s">
        <v>1450</v>
      </c>
      <c r="L256" s="1">
        <v>43739</v>
      </c>
    </row>
    <row r="257" spans="1:12" x14ac:dyDescent="0.25">
      <c r="A257" t="s">
        <v>9492</v>
      </c>
      <c r="B257" t="s">
        <v>2283</v>
      </c>
      <c r="C257" t="s">
        <v>2284</v>
      </c>
      <c r="D257" t="s">
        <v>1482</v>
      </c>
      <c r="E257" t="s">
        <v>2285</v>
      </c>
      <c r="F257" s="1">
        <v>42646</v>
      </c>
      <c r="G257" t="s">
        <v>1455</v>
      </c>
      <c r="K257" t="s">
        <v>1450</v>
      </c>
      <c r="L257" s="1">
        <v>42661</v>
      </c>
    </row>
    <row r="258" spans="1:12" x14ac:dyDescent="0.25">
      <c r="A258" t="s">
        <v>9493</v>
      </c>
      <c r="B258" t="s">
        <v>2286</v>
      </c>
      <c r="C258" t="s">
        <v>2287</v>
      </c>
      <c r="D258" t="s">
        <v>2287</v>
      </c>
      <c r="E258" t="s">
        <v>2288</v>
      </c>
      <c r="F258" s="1">
        <v>42018</v>
      </c>
      <c r="G258" t="s">
        <v>1455</v>
      </c>
      <c r="H258" s="1">
        <v>42103</v>
      </c>
      <c r="K258" t="s">
        <v>1450</v>
      </c>
      <c r="L258" s="1">
        <v>41740</v>
      </c>
    </row>
    <row r="259" spans="1:12" x14ac:dyDescent="0.25">
      <c r="A259" t="s">
        <v>9494</v>
      </c>
      <c r="B259" t="s">
        <v>2289</v>
      </c>
      <c r="C259" t="s">
        <v>2290</v>
      </c>
      <c r="D259" t="s">
        <v>1586</v>
      </c>
      <c r="E259" t="s">
        <v>2291</v>
      </c>
      <c r="G259" t="s">
        <v>1455</v>
      </c>
      <c r="K259" t="s">
        <v>1450</v>
      </c>
    </row>
    <row r="260" spans="1:12" x14ac:dyDescent="0.25">
      <c r="A260" t="s">
        <v>9495</v>
      </c>
      <c r="B260" t="s">
        <v>2292</v>
      </c>
      <c r="C260" t="s">
        <v>2293</v>
      </c>
      <c r="D260" t="s">
        <v>1475</v>
      </c>
      <c r="E260" t="s">
        <v>2294</v>
      </c>
      <c r="F260" s="1">
        <v>44557</v>
      </c>
      <c r="G260" t="s">
        <v>1468</v>
      </c>
      <c r="H260" s="1">
        <v>43769</v>
      </c>
      <c r="K260" t="s">
        <v>1450</v>
      </c>
      <c r="L260" s="1">
        <v>43788</v>
      </c>
    </row>
    <row r="261" spans="1:12" x14ac:dyDescent="0.25">
      <c r="A261" t="s">
        <v>9496</v>
      </c>
      <c r="B261" t="s">
        <v>2295</v>
      </c>
      <c r="C261" t="s">
        <v>2296</v>
      </c>
      <c r="D261" t="s">
        <v>2296</v>
      </c>
      <c r="E261" t="s">
        <v>1506</v>
      </c>
      <c r="F261" s="1">
        <v>43950</v>
      </c>
      <c r="G261" t="s">
        <v>1460</v>
      </c>
      <c r="I261" t="s">
        <v>1484</v>
      </c>
      <c r="K261" t="s">
        <v>1450</v>
      </c>
    </row>
    <row r="262" spans="1:12" x14ac:dyDescent="0.25">
      <c r="A262" t="s">
        <v>9497</v>
      </c>
      <c r="B262" t="s">
        <v>2297</v>
      </c>
      <c r="C262" t="s">
        <v>2298</v>
      </c>
      <c r="D262" t="s">
        <v>2299</v>
      </c>
      <c r="E262" t="s">
        <v>2300</v>
      </c>
      <c r="F262" s="1">
        <v>44729</v>
      </c>
      <c r="G262" t="s">
        <v>1468</v>
      </c>
      <c r="H262" s="1">
        <v>44197</v>
      </c>
      <c r="I262" t="s">
        <v>1484</v>
      </c>
      <c r="J262" s="1">
        <v>43487</v>
      </c>
      <c r="K262" t="s">
        <v>1450</v>
      </c>
      <c r="L262" s="1">
        <v>43980</v>
      </c>
    </row>
    <row r="263" spans="1:12" x14ac:dyDescent="0.25">
      <c r="A263" t="s">
        <v>9497</v>
      </c>
      <c r="B263" t="s">
        <v>2301</v>
      </c>
      <c r="C263" t="s">
        <v>2302</v>
      </c>
      <c r="D263" t="s">
        <v>2303</v>
      </c>
      <c r="E263" t="s">
        <v>2304</v>
      </c>
      <c r="F263" s="1">
        <v>44729</v>
      </c>
      <c r="G263" t="s">
        <v>1514</v>
      </c>
      <c r="H263" s="1">
        <v>44213</v>
      </c>
      <c r="I263" t="s">
        <v>1484</v>
      </c>
      <c r="J263" s="1">
        <v>43057</v>
      </c>
      <c r="K263" t="s">
        <v>1450</v>
      </c>
      <c r="L263" s="1">
        <v>43943</v>
      </c>
    </row>
    <row r="264" spans="1:12" x14ac:dyDescent="0.25">
      <c r="A264" t="s">
        <v>9498</v>
      </c>
      <c r="B264" t="s">
        <v>2305</v>
      </c>
      <c r="C264" t="s">
        <v>2306</v>
      </c>
      <c r="D264" t="s">
        <v>2307</v>
      </c>
      <c r="E264" t="s">
        <v>2308</v>
      </c>
      <c r="F264" s="1">
        <v>44054</v>
      </c>
      <c r="G264" t="s">
        <v>1455</v>
      </c>
      <c r="H264" s="1">
        <v>43782</v>
      </c>
      <c r="K264" t="s">
        <v>1450</v>
      </c>
      <c r="L264" s="1">
        <v>43417</v>
      </c>
    </row>
    <row r="265" spans="1:12" x14ac:dyDescent="0.25">
      <c r="A265" t="s">
        <v>161</v>
      </c>
      <c r="B265" t="s">
        <v>2309</v>
      </c>
      <c r="C265">
        <v>1784461436</v>
      </c>
      <c r="D265" t="s">
        <v>1606</v>
      </c>
      <c r="E265" t="s">
        <v>2310</v>
      </c>
      <c r="F265" s="1">
        <v>45006</v>
      </c>
      <c r="G265" t="s">
        <v>1620</v>
      </c>
      <c r="H265" s="1">
        <v>44104</v>
      </c>
      <c r="I265" t="s">
        <v>1484</v>
      </c>
      <c r="J265" s="1">
        <v>43775</v>
      </c>
      <c r="K265" t="s">
        <v>1469</v>
      </c>
      <c r="L265" s="1">
        <v>43971</v>
      </c>
    </row>
    <row r="266" spans="1:12" x14ac:dyDescent="0.25">
      <c r="A266" t="s">
        <v>9499</v>
      </c>
      <c r="B266" t="s">
        <v>2311</v>
      </c>
      <c r="C266" t="s">
        <v>2312</v>
      </c>
      <c r="D266" t="s">
        <v>2312</v>
      </c>
      <c r="E266" t="s">
        <v>2313</v>
      </c>
      <c r="F266" s="1">
        <v>40345</v>
      </c>
      <c r="G266" t="s">
        <v>1460</v>
      </c>
      <c r="H266" s="1">
        <v>40345</v>
      </c>
      <c r="K266" t="s">
        <v>1450</v>
      </c>
    </row>
    <row r="267" spans="1:12" x14ac:dyDescent="0.25">
      <c r="A267" t="s">
        <v>212</v>
      </c>
      <c r="B267" t="s">
        <v>2314</v>
      </c>
      <c r="C267" t="s">
        <v>2315</v>
      </c>
      <c r="D267" t="s">
        <v>2316</v>
      </c>
      <c r="E267" t="s">
        <v>2317</v>
      </c>
      <c r="F267" s="1">
        <v>44653</v>
      </c>
      <c r="G267" t="s">
        <v>1468</v>
      </c>
      <c r="H267" s="1">
        <v>44048</v>
      </c>
      <c r="J267" s="1">
        <v>40575</v>
      </c>
      <c r="K267" t="s">
        <v>1469</v>
      </c>
      <c r="L267" s="1">
        <v>43958</v>
      </c>
    </row>
    <row r="268" spans="1:12" x14ac:dyDescent="0.25">
      <c r="A268" t="s">
        <v>9500</v>
      </c>
      <c r="B268" t="s">
        <v>2318</v>
      </c>
      <c r="C268" t="s">
        <v>2319</v>
      </c>
      <c r="D268" t="s">
        <v>2320</v>
      </c>
      <c r="F268" s="1">
        <v>36860</v>
      </c>
      <c r="G268" t="s">
        <v>1460</v>
      </c>
      <c r="K268" t="s">
        <v>1450</v>
      </c>
    </row>
    <row r="269" spans="1:12" x14ac:dyDescent="0.25">
      <c r="A269" t="s">
        <v>9501</v>
      </c>
      <c r="B269" t="s">
        <v>2321</v>
      </c>
      <c r="C269" t="s">
        <v>2322</v>
      </c>
      <c r="D269" t="s">
        <v>2323</v>
      </c>
      <c r="E269" t="s">
        <v>2324</v>
      </c>
      <c r="F269" s="1">
        <v>44643</v>
      </c>
      <c r="G269" t="s">
        <v>1449</v>
      </c>
      <c r="H269" s="1">
        <v>44266</v>
      </c>
      <c r="J269" s="1">
        <v>41444</v>
      </c>
      <c r="K269" t="s">
        <v>1450</v>
      </c>
      <c r="L269" s="1">
        <v>43900</v>
      </c>
    </row>
    <row r="270" spans="1:12" x14ac:dyDescent="0.25">
      <c r="A270" t="s">
        <v>9502</v>
      </c>
      <c r="B270" t="s">
        <v>2325</v>
      </c>
      <c r="C270" t="s">
        <v>2326</v>
      </c>
      <c r="D270" t="s">
        <v>2327</v>
      </c>
      <c r="E270" t="s">
        <v>2328</v>
      </c>
      <c r="F270" s="1">
        <v>44598</v>
      </c>
      <c r="G270" t="s">
        <v>1468</v>
      </c>
      <c r="H270" s="1">
        <v>44028</v>
      </c>
      <c r="J270" s="1">
        <v>42668</v>
      </c>
      <c r="K270" t="s">
        <v>1450</v>
      </c>
      <c r="L270" s="1">
        <v>43973</v>
      </c>
    </row>
    <row r="271" spans="1:12" x14ac:dyDescent="0.25">
      <c r="A271" t="s">
        <v>9503</v>
      </c>
      <c r="B271" t="s">
        <v>2329</v>
      </c>
      <c r="C271" t="s">
        <v>2330</v>
      </c>
      <c r="D271" t="s">
        <v>2331</v>
      </c>
      <c r="E271" t="s">
        <v>2332</v>
      </c>
      <c r="F271" s="1">
        <v>44508</v>
      </c>
      <c r="G271" t="s">
        <v>1449</v>
      </c>
      <c r="H271" s="1">
        <v>43916</v>
      </c>
      <c r="J271" s="1">
        <v>41646</v>
      </c>
      <c r="K271" t="s">
        <v>1450</v>
      </c>
      <c r="L271" s="1">
        <v>43977</v>
      </c>
    </row>
    <row r="272" spans="1:12" x14ac:dyDescent="0.25">
      <c r="A272" t="s">
        <v>9504</v>
      </c>
      <c r="B272" t="s">
        <v>2333</v>
      </c>
      <c r="C272" t="s">
        <v>2334</v>
      </c>
      <c r="D272" t="s">
        <v>1586</v>
      </c>
      <c r="E272" t="s">
        <v>2335</v>
      </c>
      <c r="G272" t="s">
        <v>1455</v>
      </c>
      <c r="K272" t="s">
        <v>1450</v>
      </c>
      <c r="L272" s="1">
        <v>42215</v>
      </c>
    </row>
    <row r="273" spans="1:12" x14ac:dyDescent="0.25">
      <c r="A273" t="s">
        <v>9505</v>
      </c>
      <c r="B273" t="s">
        <v>2336</v>
      </c>
      <c r="C273" t="s">
        <v>2337</v>
      </c>
      <c r="F273" s="1">
        <v>41360</v>
      </c>
      <c r="G273" t="s">
        <v>1460</v>
      </c>
      <c r="K273" t="s">
        <v>1450</v>
      </c>
    </row>
    <row r="274" spans="1:12" x14ac:dyDescent="0.25">
      <c r="A274" t="s">
        <v>9506</v>
      </c>
      <c r="B274" t="s">
        <v>2338</v>
      </c>
      <c r="C274" t="s">
        <v>2339</v>
      </c>
      <c r="D274" t="s">
        <v>2339</v>
      </c>
      <c r="E274" t="s">
        <v>2340</v>
      </c>
      <c r="F274" s="1">
        <v>43090</v>
      </c>
      <c r="G274" t="s">
        <v>1455</v>
      </c>
      <c r="H274" s="1">
        <v>42644</v>
      </c>
      <c r="K274" t="s">
        <v>1450</v>
      </c>
      <c r="L274" s="1">
        <v>42471</v>
      </c>
    </row>
    <row r="275" spans="1:12" x14ac:dyDescent="0.25">
      <c r="A275" t="s">
        <v>9507</v>
      </c>
      <c r="B275" t="s">
        <v>2341</v>
      </c>
      <c r="C275" t="s">
        <v>2342</v>
      </c>
      <c r="E275" t="s">
        <v>2343</v>
      </c>
      <c r="F275" s="1">
        <v>40391</v>
      </c>
      <c r="G275" t="s">
        <v>1460</v>
      </c>
      <c r="K275" t="s">
        <v>1450</v>
      </c>
    </row>
    <row r="276" spans="1:12" x14ac:dyDescent="0.25">
      <c r="A276" t="s">
        <v>9263</v>
      </c>
      <c r="B276" t="s">
        <v>2344</v>
      </c>
      <c r="C276" t="s">
        <v>2345</v>
      </c>
      <c r="D276" t="s">
        <v>2346</v>
      </c>
      <c r="F276" s="1">
        <v>40270</v>
      </c>
      <c r="G276" t="s">
        <v>1460</v>
      </c>
      <c r="K276" t="s">
        <v>1450</v>
      </c>
    </row>
    <row r="277" spans="1:12" x14ac:dyDescent="0.25">
      <c r="A277" t="s">
        <v>9508</v>
      </c>
      <c r="B277" t="s">
        <v>2347</v>
      </c>
      <c r="C277" t="s">
        <v>2348</v>
      </c>
      <c r="D277" t="s">
        <v>1482</v>
      </c>
      <c r="E277" t="s">
        <v>1482</v>
      </c>
      <c r="G277" t="s">
        <v>1455</v>
      </c>
      <c r="K277" t="s">
        <v>1450</v>
      </c>
    </row>
    <row r="278" spans="1:12" x14ac:dyDescent="0.25">
      <c r="A278" t="s">
        <v>9509</v>
      </c>
      <c r="B278" t="s">
        <v>2349</v>
      </c>
      <c r="C278" t="s">
        <v>2350</v>
      </c>
      <c r="D278" t="s">
        <v>2351</v>
      </c>
      <c r="E278" t="s">
        <v>2352</v>
      </c>
      <c r="F278" s="1">
        <v>44565</v>
      </c>
      <c r="G278" t="s">
        <v>1468</v>
      </c>
      <c r="H278" s="1">
        <v>43784</v>
      </c>
      <c r="K278" t="s">
        <v>1450</v>
      </c>
      <c r="L278" s="1">
        <v>43854</v>
      </c>
    </row>
    <row r="279" spans="1:12" x14ac:dyDescent="0.25">
      <c r="A279" t="s">
        <v>9510</v>
      </c>
      <c r="B279" t="s">
        <v>2353</v>
      </c>
      <c r="C279" t="s">
        <v>2354</v>
      </c>
      <c r="D279" t="s">
        <v>2355</v>
      </c>
      <c r="F279" s="1">
        <v>40845</v>
      </c>
      <c r="G279" t="s">
        <v>1455</v>
      </c>
      <c r="K279" t="s">
        <v>1450</v>
      </c>
    </row>
    <row r="280" spans="1:12" x14ac:dyDescent="0.25">
      <c r="A280" t="s">
        <v>9511</v>
      </c>
      <c r="B280" t="s">
        <v>2356</v>
      </c>
      <c r="C280" t="s">
        <v>2357</v>
      </c>
      <c r="D280" t="s">
        <v>2358</v>
      </c>
      <c r="E280" t="s">
        <v>2359</v>
      </c>
      <c r="F280" s="1">
        <v>40419</v>
      </c>
      <c r="G280" t="s">
        <v>1455</v>
      </c>
      <c r="K280" t="s">
        <v>1450</v>
      </c>
    </row>
    <row r="281" spans="1:12" x14ac:dyDescent="0.25">
      <c r="A281" t="s">
        <v>9512</v>
      </c>
      <c r="B281" t="s">
        <v>2360</v>
      </c>
      <c r="C281" t="s">
        <v>2361</v>
      </c>
      <c r="D281" t="s">
        <v>1482</v>
      </c>
      <c r="E281" t="s">
        <v>2362</v>
      </c>
      <c r="G281" t="s">
        <v>1455</v>
      </c>
      <c r="I281" t="s">
        <v>1484</v>
      </c>
      <c r="K281" t="s">
        <v>1450</v>
      </c>
    </row>
    <row r="282" spans="1:12" x14ac:dyDescent="0.25">
      <c r="A282" t="s">
        <v>9513</v>
      </c>
      <c r="B282" t="s">
        <v>2363</v>
      </c>
      <c r="C282">
        <v>8003765004</v>
      </c>
      <c r="D282">
        <v>1794367799</v>
      </c>
      <c r="E282" t="s">
        <v>2364</v>
      </c>
      <c r="F282" s="1">
        <v>44163</v>
      </c>
      <c r="G282" t="s">
        <v>1503</v>
      </c>
      <c r="H282" s="1">
        <v>43117</v>
      </c>
      <c r="J282" s="1">
        <v>41732</v>
      </c>
      <c r="K282" t="s">
        <v>1450</v>
      </c>
      <c r="L282" s="1">
        <v>43200</v>
      </c>
    </row>
    <row r="283" spans="1:12" x14ac:dyDescent="0.25">
      <c r="A283" t="s">
        <v>9514</v>
      </c>
      <c r="B283" t="s">
        <v>1477</v>
      </c>
      <c r="C283" t="s">
        <v>2365</v>
      </c>
      <c r="D283" t="s">
        <v>2366</v>
      </c>
      <c r="E283" t="s">
        <v>2367</v>
      </c>
      <c r="F283" s="1">
        <v>42417</v>
      </c>
      <c r="G283" t="s">
        <v>1455</v>
      </c>
      <c r="H283" s="1">
        <v>42089</v>
      </c>
      <c r="K283" t="s">
        <v>1450</v>
      </c>
      <c r="L283" s="1">
        <v>41725</v>
      </c>
    </row>
    <row r="284" spans="1:12" x14ac:dyDescent="0.25">
      <c r="A284" t="s">
        <v>9515</v>
      </c>
      <c r="B284" t="s">
        <v>2347</v>
      </c>
      <c r="C284" t="s">
        <v>2348</v>
      </c>
      <c r="D284" t="s">
        <v>1586</v>
      </c>
      <c r="E284" t="s">
        <v>2368</v>
      </c>
      <c r="G284" t="s">
        <v>1455</v>
      </c>
      <c r="K284" t="s">
        <v>1450</v>
      </c>
      <c r="L284" s="1">
        <v>41781</v>
      </c>
    </row>
    <row r="285" spans="1:12" x14ac:dyDescent="0.25">
      <c r="A285" t="s">
        <v>9516</v>
      </c>
      <c r="B285" t="s">
        <v>2369</v>
      </c>
      <c r="C285" t="s">
        <v>2370</v>
      </c>
      <c r="D285" t="s">
        <v>2371</v>
      </c>
      <c r="F285" s="1">
        <v>36860</v>
      </c>
      <c r="G285" t="s">
        <v>1460</v>
      </c>
      <c r="K285" t="s">
        <v>1450</v>
      </c>
    </row>
    <row r="286" spans="1:12" x14ac:dyDescent="0.25">
      <c r="A286" t="s">
        <v>9517</v>
      </c>
      <c r="B286" t="s">
        <v>2372</v>
      </c>
      <c r="C286" t="s">
        <v>2373</v>
      </c>
      <c r="D286" t="s">
        <v>2374</v>
      </c>
      <c r="E286" t="s">
        <v>2375</v>
      </c>
      <c r="F286" s="1">
        <v>44710</v>
      </c>
      <c r="G286" t="s">
        <v>1468</v>
      </c>
      <c r="H286" s="1">
        <v>44232</v>
      </c>
      <c r="J286" s="1">
        <v>42144</v>
      </c>
      <c r="K286" t="s">
        <v>1450</v>
      </c>
      <c r="L286" s="1">
        <v>43979</v>
      </c>
    </row>
    <row r="287" spans="1:12" x14ac:dyDescent="0.25">
      <c r="A287" t="s">
        <v>9518</v>
      </c>
      <c r="B287" t="s">
        <v>2376</v>
      </c>
      <c r="C287" t="s">
        <v>2377</v>
      </c>
      <c r="D287" t="s">
        <v>2378</v>
      </c>
      <c r="E287" t="s">
        <v>2379</v>
      </c>
      <c r="F287" s="1">
        <v>44007</v>
      </c>
      <c r="G287" t="s">
        <v>1468</v>
      </c>
      <c r="H287" s="1">
        <v>44301</v>
      </c>
      <c r="J287" s="1">
        <v>43818</v>
      </c>
      <c r="K287" t="s">
        <v>1450</v>
      </c>
      <c r="L287" s="1">
        <v>43987</v>
      </c>
    </row>
    <row r="288" spans="1:12" x14ac:dyDescent="0.25">
      <c r="A288" t="s">
        <v>9519</v>
      </c>
      <c r="B288" t="s">
        <v>2380</v>
      </c>
      <c r="C288" t="s">
        <v>2381</v>
      </c>
      <c r="D288" t="s">
        <v>2382</v>
      </c>
      <c r="E288" t="s">
        <v>2383</v>
      </c>
      <c r="F288" s="1">
        <v>44566</v>
      </c>
      <c r="G288" t="s">
        <v>1468</v>
      </c>
      <c r="H288" s="1">
        <v>44287</v>
      </c>
      <c r="J288" s="1">
        <v>42429</v>
      </c>
      <c r="K288" t="s">
        <v>1450</v>
      </c>
      <c r="L288" s="1">
        <v>43973</v>
      </c>
    </row>
    <row r="289" spans="1:12" x14ac:dyDescent="0.25">
      <c r="A289" t="s">
        <v>9520</v>
      </c>
      <c r="B289" t="s">
        <v>2384</v>
      </c>
      <c r="C289" t="s">
        <v>2385</v>
      </c>
      <c r="D289" t="s">
        <v>1586</v>
      </c>
      <c r="E289" t="s">
        <v>2386</v>
      </c>
      <c r="F289" s="1">
        <v>43557</v>
      </c>
      <c r="G289" t="s">
        <v>1503</v>
      </c>
      <c r="H289" s="1">
        <v>42944</v>
      </c>
      <c r="K289" t="s">
        <v>1450</v>
      </c>
      <c r="L289" s="1">
        <v>43739</v>
      </c>
    </row>
    <row r="290" spans="1:12" x14ac:dyDescent="0.25">
      <c r="A290" t="s">
        <v>83</v>
      </c>
      <c r="B290" t="s">
        <v>2387</v>
      </c>
      <c r="C290" t="s">
        <v>2388</v>
      </c>
      <c r="D290" t="s">
        <v>2389</v>
      </c>
      <c r="E290" t="s">
        <v>2390</v>
      </c>
      <c r="F290" s="1">
        <v>44801</v>
      </c>
      <c r="G290" t="s">
        <v>1468</v>
      </c>
      <c r="H290" s="1">
        <v>44281</v>
      </c>
      <c r="J290" s="1">
        <v>42453</v>
      </c>
      <c r="K290" t="s">
        <v>1469</v>
      </c>
      <c r="L290" s="1">
        <v>43993</v>
      </c>
    </row>
    <row r="291" spans="1:12" x14ac:dyDescent="0.25">
      <c r="A291" t="s">
        <v>9521</v>
      </c>
      <c r="B291" t="s">
        <v>2391</v>
      </c>
      <c r="C291" t="s">
        <v>2392</v>
      </c>
      <c r="D291" t="s">
        <v>2393</v>
      </c>
      <c r="E291" t="s">
        <v>2394</v>
      </c>
      <c r="F291" s="1">
        <v>43757</v>
      </c>
      <c r="G291" t="s">
        <v>1503</v>
      </c>
      <c r="H291" s="1">
        <v>43607</v>
      </c>
      <c r="K291" t="s">
        <v>1450</v>
      </c>
      <c r="L291" s="1">
        <v>43515</v>
      </c>
    </row>
    <row r="292" spans="1:12" x14ac:dyDescent="0.25">
      <c r="A292" t="s">
        <v>9522</v>
      </c>
      <c r="B292" t="s">
        <v>2395</v>
      </c>
      <c r="C292">
        <v>1953453625</v>
      </c>
      <c r="D292">
        <v>1953456687</v>
      </c>
      <c r="E292" t="s">
        <v>2396</v>
      </c>
      <c r="F292" s="1">
        <v>44180</v>
      </c>
      <c r="G292" t="s">
        <v>1503</v>
      </c>
      <c r="H292" s="1">
        <v>44315</v>
      </c>
      <c r="I292" t="s">
        <v>1484</v>
      </c>
      <c r="J292" s="1">
        <v>43796</v>
      </c>
      <c r="K292" t="s">
        <v>1450</v>
      </c>
      <c r="L292" s="1">
        <v>43991</v>
      </c>
    </row>
    <row r="293" spans="1:12" x14ac:dyDescent="0.25">
      <c r="A293" t="s">
        <v>9523</v>
      </c>
      <c r="B293" t="s">
        <v>2397</v>
      </c>
      <c r="C293" t="s">
        <v>2398</v>
      </c>
      <c r="D293" t="s">
        <v>1482</v>
      </c>
      <c r="E293" t="s">
        <v>2399</v>
      </c>
      <c r="F293" s="1">
        <v>42433</v>
      </c>
      <c r="G293" t="s">
        <v>1455</v>
      </c>
      <c r="H293" s="1">
        <v>42707</v>
      </c>
      <c r="K293" t="s">
        <v>1450</v>
      </c>
      <c r="L293" s="1">
        <v>42381</v>
      </c>
    </row>
    <row r="294" spans="1:12" x14ac:dyDescent="0.25">
      <c r="A294" t="s">
        <v>9524</v>
      </c>
      <c r="B294" t="s">
        <v>2400</v>
      </c>
      <c r="C294" t="s">
        <v>2401</v>
      </c>
      <c r="D294" t="s">
        <v>2402</v>
      </c>
      <c r="E294" t="s">
        <v>2403</v>
      </c>
      <c r="F294" s="1">
        <v>42806</v>
      </c>
      <c r="G294" t="s">
        <v>1620</v>
      </c>
      <c r="H294" s="1">
        <v>42067</v>
      </c>
      <c r="K294" t="s">
        <v>1450</v>
      </c>
      <c r="L294" s="1">
        <v>43739</v>
      </c>
    </row>
    <row r="295" spans="1:12" x14ac:dyDescent="0.25">
      <c r="A295" t="s">
        <v>9525</v>
      </c>
      <c r="B295" t="s">
        <v>2404</v>
      </c>
      <c r="C295" t="s">
        <v>2405</v>
      </c>
      <c r="D295" t="s">
        <v>2406</v>
      </c>
      <c r="E295" t="s">
        <v>2407</v>
      </c>
      <c r="F295" s="1">
        <v>44637</v>
      </c>
      <c r="G295" t="s">
        <v>1503</v>
      </c>
      <c r="H295" s="1">
        <v>44106</v>
      </c>
      <c r="K295" t="s">
        <v>1450</v>
      </c>
      <c r="L295" s="1">
        <v>43873</v>
      </c>
    </row>
    <row r="296" spans="1:12" x14ac:dyDescent="0.25">
      <c r="A296" t="s">
        <v>9526</v>
      </c>
      <c r="B296" t="s">
        <v>2408</v>
      </c>
      <c r="C296" t="s">
        <v>2409</v>
      </c>
      <c r="D296" t="s">
        <v>2410</v>
      </c>
      <c r="E296" t="s">
        <v>2411</v>
      </c>
      <c r="F296" s="1">
        <v>41722</v>
      </c>
      <c r="G296" t="s">
        <v>1460</v>
      </c>
      <c r="H296" s="1">
        <v>41943</v>
      </c>
      <c r="K296" t="s">
        <v>1450</v>
      </c>
      <c r="L296" s="1">
        <v>41774</v>
      </c>
    </row>
    <row r="297" spans="1:12" x14ac:dyDescent="0.25">
      <c r="A297" t="s">
        <v>9527</v>
      </c>
      <c r="B297" t="s">
        <v>2412</v>
      </c>
      <c r="C297" t="s">
        <v>2413</v>
      </c>
      <c r="D297" t="s">
        <v>2414</v>
      </c>
      <c r="E297" t="s">
        <v>2415</v>
      </c>
      <c r="G297" t="s">
        <v>1455</v>
      </c>
      <c r="K297" t="s">
        <v>1450</v>
      </c>
      <c r="L297" s="1">
        <v>41473</v>
      </c>
    </row>
    <row r="298" spans="1:12" x14ac:dyDescent="0.25">
      <c r="A298" t="s">
        <v>9528</v>
      </c>
      <c r="B298" t="s">
        <v>2416</v>
      </c>
      <c r="C298" t="s">
        <v>2417</v>
      </c>
      <c r="D298" t="s">
        <v>2418</v>
      </c>
      <c r="F298" s="1">
        <v>40056</v>
      </c>
      <c r="G298" t="s">
        <v>1460</v>
      </c>
      <c r="K298" t="s">
        <v>1450</v>
      </c>
    </row>
    <row r="299" spans="1:12" x14ac:dyDescent="0.25">
      <c r="A299" t="s">
        <v>9529</v>
      </c>
      <c r="B299" t="s">
        <v>2419</v>
      </c>
      <c r="C299" t="s">
        <v>2420</v>
      </c>
      <c r="D299" t="s">
        <v>2220</v>
      </c>
      <c r="E299" t="s">
        <v>2421</v>
      </c>
      <c r="F299" s="1">
        <v>41473</v>
      </c>
      <c r="G299" t="s">
        <v>1455</v>
      </c>
      <c r="H299" s="1">
        <v>41473</v>
      </c>
      <c r="J299" t="s">
        <v>1538</v>
      </c>
      <c r="K299" t="s">
        <v>1450</v>
      </c>
      <c r="L299" s="1">
        <v>42027</v>
      </c>
    </row>
    <row r="300" spans="1:12" x14ac:dyDescent="0.25">
      <c r="A300" t="s">
        <v>40</v>
      </c>
      <c r="B300" t="s">
        <v>2422</v>
      </c>
      <c r="C300" t="s">
        <v>2423</v>
      </c>
      <c r="D300" t="s">
        <v>2424</v>
      </c>
      <c r="E300" t="s">
        <v>2425</v>
      </c>
      <c r="F300" s="1">
        <v>44652</v>
      </c>
      <c r="G300" t="s">
        <v>1468</v>
      </c>
      <c r="H300" s="1">
        <v>44177</v>
      </c>
      <c r="I300" t="s">
        <v>1484</v>
      </c>
      <c r="J300" s="1">
        <v>40575</v>
      </c>
      <c r="K300" t="s">
        <v>1450</v>
      </c>
      <c r="L300" s="1">
        <v>43987</v>
      </c>
    </row>
    <row r="301" spans="1:12" x14ac:dyDescent="0.25">
      <c r="A301" t="s">
        <v>9530</v>
      </c>
      <c r="B301" t="s">
        <v>2426</v>
      </c>
      <c r="C301" t="s">
        <v>2427</v>
      </c>
      <c r="D301" t="s">
        <v>2428</v>
      </c>
      <c r="F301" s="1">
        <v>39222</v>
      </c>
      <c r="G301" t="s">
        <v>1455</v>
      </c>
      <c r="K301" t="s">
        <v>1450</v>
      </c>
    </row>
    <row r="302" spans="1:12" x14ac:dyDescent="0.25">
      <c r="A302" t="s">
        <v>9531</v>
      </c>
      <c r="B302" t="s">
        <v>2429</v>
      </c>
      <c r="C302" t="s">
        <v>2430</v>
      </c>
      <c r="D302" t="s">
        <v>2431</v>
      </c>
      <c r="E302" t="s">
        <v>1482</v>
      </c>
      <c r="F302" s="1">
        <v>41329</v>
      </c>
      <c r="G302" t="s">
        <v>1455</v>
      </c>
      <c r="H302" s="1">
        <v>41333</v>
      </c>
      <c r="J302" s="1">
        <v>40575</v>
      </c>
      <c r="K302" t="s">
        <v>1450</v>
      </c>
      <c r="L302" s="1">
        <v>41970</v>
      </c>
    </row>
    <row r="303" spans="1:12" x14ac:dyDescent="0.25">
      <c r="A303" t="s">
        <v>9532</v>
      </c>
      <c r="B303" t="s">
        <v>2432</v>
      </c>
      <c r="C303" t="s">
        <v>2433</v>
      </c>
      <c r="D303" t="s">
        <v>2433</v>
      </c>
      <c r="E303" t="s">
        <v>2434</v>
      </c>
      <c r="G303" t="s">
        <v>1455</v>
      </c>
      <c r="I303" t="s">
        <v>1484</v>
      </c>
      <c r="K303" t="s">
        <v>1450</v>
      </c>
    </row>
    <row r="304" spans="1:12" x14ac:dyDescent="0.25">
      <c r="A304" t="s">
        <v>9533</v>
      </c>
      <c r="B304" t="s">
        <v>2435</v>
      </c>
      <c r="C304" t="s">
        <v>2436</v>
      </c>
      <c r="D304" t="s">
        <v>2437</v>
      </c>
      <c r="E304" t="s">
        <v>2438</v>
      </c>
      <c r="F304" s="1">
        <v>42804</v>
      </c>
      <c r="G304" t="s">
        <v>1455</v>
      </c>
      <c r="H304" s="1">
        <v>41548</v>
      </c>
      <c r="K304" t="s">
        <v>1450</v>
      </c>
    </row>
    <row r="305" spans="1:12" x14ac:dyDescent="0.25">
      <c r="A305" t="s">
        <v>78</v>
      </c>
      <c r="B305" t="s">
        <v>2439</v>
      </c>
      <c r="C305" t="s">
        <v>2440</v>
      </c>
      <c r="D305" t="s">
        <v>2441</v>
      </c>
      <c r="E305" t="s">
        <v>2442</v>
      </c>
      <c r="F305" s="1">
        <v>44653</v>
      </c>
      <c r="G305" t="s">
        <v>1468</v>
      </c>
      <c r="H305" s="1">
        <v>43951</v>
      </c>
      <c r="J305" s="1">
        <v>42668</v>
      </c>
      <c r="K305" t="s">
        <v>1450</v>
      </c>
      <c r="L305" s="1">
        <v>43977</v>
      </c>
    </row>
    <row r="306" spans="1:12" x14ac:dyDescent="0.25">
      <c r="A306" t="s">
        <v>9534</v>
      </c>
      <c r="B306" t="s">
        <v>2443</v>
      </c>
      <c r="C306" t="s">
        <v>2444</v>
      </c>
      <c r="D306" t="s">
        <v>2445</v>
      </c>
      <c r="E306" t="s">
        <v>2446</v>
      </c>
      <c r="F306" s="1">
        <v>44570</v>
      </c>
      <c r="G306" t="s">
        <v>1514</v>
      </c>
      <c r="H306" s="1">
        <v>43994</v>
      </c>
      <c r="K306" t="s">
        <v>1450</v>
      </c>
      <c r="L306" s="1">
        <v>43991</v>
      </c>
    </row>
    <row r="307" spans="1:12" x14ac:dyDescent="0.25">
      <c r="A307" t="s">
        <v>9535</v>
      </c>
      <c r="B307" t="s">
        <v>2447</v>
      </c>
      <c r="C307" t="s">
        <v>2448</v>
      </c>
      <c r="D307" t="s">
        <v>2449</v>
      </c>
      <c r="E307" t="s">
        <v>2450</v>
      </c>
      <c r="F307" s="1">
        <v>42713</v>
      </c>
      <c r="G307" t="s">
        <v>1460</v>
      </c>
      <c r="H307" s="1">
        <v>42095</v>
      </c>
      <c r="J307" s="1">
        <v>42418</v>
      </c>
      <c r="K307" t="s">
        <v>1450</v>
      </c>
      <c r="L307" s="1">
        <v>42382</v>
      </c>
    </row>
    <row r="308" spans="1:12" x14ac:dyDescent="0.25">
      <c r="A308" t="s">
        <v>38</v>
      </c>
      <c r="B308" t="s">
        <v>2447</v>
      </c>
      <c r="C308" t="s">
        <v>2451</v>
      </c>
      <c r="D308" t="s">
        <v>1482</v>
      </c>
      <c r="E308" t="s">
        <v>2450</v>
      </c>
      <c r="F308" s="1">
        <v>44904</v>
      </c>
      <c r="G308" t="s">
        <v>1514</v>
      </c>
      <c r="H308" s="1">
        <v>44168</v>
      </c>
      <c r="J308" s="1">
        <v>42418</v>
      </c>
      <c r="K308" t="s">
        <v>1450</v>
      </c>
      <c r="L308" s="1">
        <v>43952</v>
      </c>
    </row>
    <row r="309" spans="1:12" x14ac:dyDescent="0.25">
      <c r="A309" t="s">
        <v>9536</v>
      </c>
      <c r="B309" t="s">
        <v>2452</v>
      </c>
      <c r="C309" t="s">
        <v>2453</v>
      </c>
      <c r="D309" t="s">
        <v>2454</v>
      </c>
      <c r="F309" s="1">
        <v>40285</v>
      </c>
      <c r="G309" t="s">
        <v>1455</v>
      </c>
      <c r="K309" t="s">
        <v>1450</v>
      </c>
    </row>
    <row r="310" spans="1:12" x14ac:dyDescent="0.25">
      <c r="A310" t="s">
        <v>9537</v>
      </c>
      <c r="B310" t="s">
        <v>2455</v>
      </c>
      <c r="C310" t="s">
        <v>2456</v>
      </c>
      <c r="D310" t="s">
        <v>1482</v>
      </c>
      <c r="E310" t="s">
        <v>1482</v>
      </c>
      <c r="G310" t="s">
        <v>1455</v>
      </c>
      <c r="K310" t="s">
        <v>1450</v>
      </c>
    </row>
    <row r="311" spans="1:12" x14ac:dyDescent="0.25">
      <c r="A311" t="s">
        <v>9538</v>
      </c>
      <c r="B311" t="s">
        <v>1445</v>
      </c>
      <c r="C311" t="s">
        <v>2457</v>
      </c>
      <c r="D311" t="s">
        <v>1450</v>
      </c>
      <c r="E311" t="s">
        <v>2458</v>
      </c>
      <c r="F311" s="1">
        <v>41902</v>
      </c>
      <c r="G311" t="s">
        <v>1455</v>
      </c>
      <c r="H311" s="1">
        <v>41769</v>
      </c>
      <c r="J311" s="1">
        <v>43171</v>
      </c>
      <c r="K311" t="s">
        <v>1450</v>
      </c>
    </row>
    <row r="312" spans="1:12" x14ac:dyDescent="0.25">
      <c r="A312" t="s">
        <v>164</v>
      </c>
      <c r="B312" t="s">
        <v>2459</v>
      </c>
      <c r="C312" t="s">
        <v>2460</v>
      </c>
      <c r="D312" t="s">
        <v>2461</v>
      </c>
      <c r="E312" t="s">
        <v>2462</v>
      </c>
      <c r="F312" s="1">
        <v>44617</v>
      </c>
      <c r="G312" t="s">
        <v>1468</v>
      </c>
      <c r="H312" s="1">
        <v>43945</v>
      </c>
      <c r="J312" s="1">
        <v>42020</v>
      </c>
      <c r="K312" t="s">
        <v>1450</v>
      </c>
      <c r="L312" s="1">
        <v>43965</v>
      </c>
    </row>
    <row r="313" spans="1:12" x14ac:dyDescent="0.25">
      <c r="A313" t="s">
        <v>9539</v>
      </c>
      <c r="B313" t="s">
        <v>2463</v>
      </c>
      <c r="C313" t="s">
        <v>2464</v>
      </c>
      <c r="D313" t="s">
        <v>2465</v>
      </c>
      <c r="F313" s="1">
        <v>39718</v>
      </c>
      <c r="G313" t="s">
        <v>1460</v>
      </c>
      <c r="K313" t="s">
        <v>1450</v>
      </c>
      <c r="L313" s="1">
        <v>41688</v>
      </c>
    </row>
    <row r="314" spans="1:12" x14ac:dyDescent="0.25">
      <c r="A314" t="s">
        <v>9540</v>
      </c>
      <c r="B314" t="s">
        <v>2466</v>
      </c>
      <c r="C314" t="s">
        <v>2467</v>
      </c>
      <c r="D314" t="s">
        <v>2468</v>
      </c>
      <c r="E314" t="s">
        <v>2469</v>
      </c>
      <c r="F314" s="1">
        <v>42096</v>
      </c>
      <c r="G314" t="s">
        <v>1460</v>
      </c>
      <c r="H314" s="1">
        <v>41284</v>
      </c>
      <c r="J314" s="1">
        <v>40210</v>
      </c>
      <c r="K314" t="s">
        <v>1450</v>
      </c>
      <c r="L314" s="1">
        <v>41250</v>
      </c>
    </row>
    <row r="315" spans="1:12" x14ac:dyDescent="0.25">
      <c r="A315" t="s">
        <v>9541</v>
      </c>
      <c r="B315" t="s">
        <v>2470</v>
      </c>
      <c r="C315" t="s">
        <v>2471</v>
      </c>
      <c r="D315" t="s">
        <v>2472</v>
      </c>
      <c r="E315" t="s">
        <v>2473</v>
      </c>
      <c r="F315" s="1">
        <v>40270</v>
      </c>
      <c r="G315" t="s">
        <v>1460</v>
      </c>
      <c r="K315" t="s">
        <v>1450</v>
      </c>
    </row>
    <row r="316" spans="1:12" x14ac:dyDescent="0.25">
      <c r="A316" t="s">
        <v>9542</v>
      </c>
      <c r="B316" t="s">
        <v>2474</v>
      </c>
      <c r="C316" t="s">
        <v>2475</v>
      </c>
      <c r="D316" t="s">
        <v>1482</v>
      </c>
      <c r="E316" t="s">
        <v>2476</v>
      </c>
      <c r="G316" t="s">
        <v>1455</v>
      </c>
      <c r="K316" t="s">
        <v>1450</v>
      </c>
    </row>
    <row r="317" spans="1:12" x14ac:dyDescent="0.25">
      <c r="A317" t="s">
        <v>9543</v>
      </c>
      <c r="B317" t="s">
        <v>2477</v>
      </c>
      <c r="C317" t="s">
        <v>2478</v>
      </c>
      <c r="D317" t="s">
        <v>2478</v>
      </c>
      <c r="E317" t="s">
        <v>2479</v>
      </c>
      <c r="F317" s="1">
        <v>43177</v>
      </c>
      <c r="G317" t="s">
        <v>1514</v>
      </c>
      <c r="H317" s="1">
        <v>42447</v>
      </c>
      <c r="K317" t="s">
        <v>1450</v>
      </c>
      <c r="L317" s="1">
        <v>43739</v>
      </c>
    </row>
    <row r="318" spans="1:12" x14ac:dyDescent="0.25">
      <c r="A318" t="s">
        <v>9544</v>
      </c>
      <c r="B318" t="s">
        <v>2480</v>
      </c>
      <c r="C318">
        <v>1302367803</v>
      </c>
      <c r="D318">
        <v>130233333</v>
      </c>
      <c r="E318" t="s">
        <v>2481</v>
      </c>
      <c r="G318" t="s">
        <v>1460</v>
      </c>
      <c r="K318" t="s">
        <v>1450</v>
      </c>
    </row>
    <row r="319" spans="1:12" x14ac:dyDescent="0.25">
      <c r="A319" t="s">
        <v>9545</v>
      </c>
      <c r="B319" t="s">
        <v>2482</v>
      </c>
      <c r="C319" t="s">
        <v>2483</v>
      </c>
      <c r="D319" t="s">
        <v>2484</v>
      </c>
      <c r="E319" t="s">
        <v>2485</v>
      </c>
      <c r="F319" s="1">
        <v>44418</v>
      </c>
      <c r="G319" t="s">
        <v>1503</v>
      </c>
      <c r="H319" s="1">
        <v>41418</v>
      </c>
      <c r="J319" s="1">
        <v>41941</v>
      </c>
      <c r="K319" t="s">
        <v>1450</v>
      </c>
      <c r="L319" s="1">
        <v>41955</v>
      </c>
    </row>
    <row r="320" spans="1:12" x14ac:dyDescent="0.25">
      <c r="A320" t="s">
        <v>9546</v>
      </c>
      <c r="B320" t="s">
        <v>2486</v>
      </c>
      <c r="C320" t="s">
        <v>2487</v>
      </c>
      <c r="D320" t="s">
        <v>2488</v>
      </c>
      <c r="E320" t="s">
        <v>2489</v>
      </c>
      <c r="F320" s="1">
        <v>40678</v>
      </c>
      <c r="G320" t="s">
        <v>1460</v>
      </c>
      <c r="K320" t="s">
        <v>1450</v>
      </c>
    </row>
    <row r="321" spans="1:12" x14ac:dyDescent="0.25">
      <c r="A321" t="s">
        <v>9547</v>
      </c>
      <c r="B321" t="s">
        <v>2490</v>
      </c>
      <c r="C321" t="s">
        <v>2491</v>
      </c>
      <c r="D321" t="s">
        <v>1586</v>
      </c>
      <c r="E321" t="s">
        <v>2492</v>
      </c>
      <c r="G321" t="s">
        <v>1455</v>
      </c>
      <c r="K321" t="s">
        <v>1450</v>
      </c>
    </row>
    <row r="322" spans="1:12" x14ac:dyDescent="0.25">
      <c r="A322" t="s">
        <v>9548</v>
      </c>
      <c r="B322" t="s">
        <v>2493</v>
      </c>
      <c r="C322" t="s">
        <v>2494</v>
      </c>
      <c r="D322">
        <v>1416</v>
      </c>
      <c r="E322" t="s">
        <v>2495</v>
      </c>
      <c r="F322" s="1">
        <v>44838</v>
      </c>
      <c r="G322" t="s">
        <v>1468</v>
      </c>
      <c r="H322" s="1">
        <v>44036</v>
      </c>
      <c r="K322" t="s">
        <v>1450</v>
      </c>
      <c r="L322" s="1">
        <v>43909</v>
      </c>
    </row>
    <row r="323" spans="1:12" x14ac:dyDescent="0.25">
      <c r="A323" t="s">
        <v>9549</v>
      </c>
      <c r="B323" t="s">
        <v>2496</v>
      </c>
      <c r="C323" t="s">
        <v>2497</v>
      </c>
      <c r="D323" t="s">
        <v>2498</v>
      </c>
      <c r="E323" t="s">
        <v>2499</v>
      </c>
      <c r="F323" s="1">
        <v>43951</v>
      </c>
      <c r="G323" t="s">
        <v>1460</v>
      </c>
      <c r="I323" t="s">
        <v>1484</v>
      </c>
      <c r="K323" t="s">
        <v>1450</v>
      </c>
    </row>
    <row r="324" spans="1:12" x14ac:dyDescent="0.25">
      <c r="A324" t="s">
        <v>9550</v>
      </c>
      <c r="B324" t="s">
        <v>2500</v>
      </c>
      <c r="C324" t="s">
        <v>2501</v>
      </c>
      <c r="D324" t="s">
        <v>1475</v>
      </c>
      <c r="E324" t="s">
        <v>1475</v>
      </c>
      <c r="G324" t="s">
        <v>1455</v>
      </c>
      <c r="K324" t="s">
        <v>1450</v>
      </c>
      <c r="L324" s="1">
        <v>42156</v>
      </c>
    </row>
    <row r="325" spans="1:12" x14ac:dyDescent="0.25">
      <c r="A325" t="s">
        <v>119</v>
      </c>
      <c r="B325" t="s">
        <v>2502</v>
      </c>
      <c r="C325" t="s">
        <v>2503</v>
      </c>
      <c r="D325" t="s">
        <v>2503</v>
      </c>
      <c r="E325" t="s">
        <v>2504</v>
      </c>
      <c r="F325" s="1">
        <v>44782</v>
      </c>
      <c r="G325" t="s">
        <v>1468</v>
      </c>
      <c r="H325" s="1">
        <v>44070</v>
      </c>
      <c r="I325" t="s">
        <v>1484</v>
      </c>
      <c r="K325" t="s">
        <v>1450</v>
      </c>
      <c r="L325" s="1">
        <v>43979</v>
      </c>
    </row>
    <row r="326" spans="1:12" x14ac:dyDescent="0.25">
      <c r="A326" t="s">
        <v>9551</v>
      </c>
      <c r="B326" t="s">
        <v>2505</v>
      </c>
      <c r="C326" t="s">
        <v>2506</v>
      </c>
      <c r="D326" t="s">
        <v>2507</v>
      </c>
      <c r="E326" t="s">
        <v>2508</v>
      </c>
      <c r="F326" s="1">
        <v>41611</v>
      </c>
      <c r="G326" t="s">
        <v>1455</v>
      </c>
      <c r="H326" s="1">
        <v>41611</v>
      </c>
      <c r="K326" t="s">
        <v>1450</v>
      </c>
      <c r="L326" s="1">
        <v>42419</v>
      </c>
    </row>
    <row r="327" spans="1:12" x14ac:dyDescent="0.25">
      <c r="A327" t="s">
        <v>216</v>
      </c>
      <c r="B327" t="s">
        <v>2509</v>
      </c>
      <c r="C327" t="s">
        <v>2510</v>
      </c>
      <c r="D327" t="s">
        <v>2511</v>
      </c>
      <c r="E327" t="s">
        <v>2512</v>
      </c>
      <c r="F327" s="1">
        <v>44623</v>
      </c>
      <c r="G327" t="s">
        <v>1514</v>
      </c>
      <c r="H327" s="1">
        <v>44185</v>
      </c>
      <c r="J327" s="1">
        <v>43004</v>
      </c>
      <c r="K327" t="s">
        <v>1450</v>
      </c>
      <c r="L327" s="1">
        <v>43980</v>
      </c>
    </row>
    <row r="328" spans="1:12" x14ac:dyDescent="0.25">
      <c r="A328" t="s">
        <v>50</v>
      </c>
      <c r="B328" t="s">
        <v>2513</v>
      </c>
      <c r="C328" t="s">
        <v>2514</v>
      </c>
      <c r="D328" t="s">
        <v>2515</v>
      </c>
      <c r="E328" t="s">
        <v>2516</v>
      </c>
      <c r="F328" s="1">
        <v>44606</v>
      </c>
      <c r="G328" t="s">
        <v>1468</v>
      </c>
      <c r="H328" s="1">
        <v>44342</v>
      </c>
      <c r="J328" s="1">
        <v>43290</v>
      </c>
      <c r="K328" t="s">
        <v>1469</v>
      </c>
      <c r="L328" s="1">
        <v>43979</v>
      </c>
    </row>
    <row r="329" spans="1:12" x14ac:dyDescent="0.25">
      <c r="A329" t="s">
        <v>9552</v>
      </c>
      <c r="B329" t="s">
        <v>2517</v>
      </c>
      <c r="C329" t="s">
        <v>2518</v>
      </c>
      <c r="D329" t="s">
        <v>1482</v>
      </c>
      <c r="E329" t="s">
        <v>2519</v>
      </c>
      <c r="F329" s="1">
        <v>43928</v>
      </c>
      <c r="G329" t="s">
        <v>1449</v>
      </c>
      <c r="H329" s="1">
        <v>41313</v>
      </c>
      <c r="K329" t="s">
        <v>1450</v>
      </c>
      <c r="L329" s="1">
        <v>43739</v>
      </c>
    </row>
    <row r="330" spans="1:12" x14ac:dyDescent="0.25">
      <c r="A330" t="s">
        <v>15</v>
      </c>
      <c r="B330" t="s">
        <v>2520</v>
      </c>
      <c r="C330" t="s">
        <v>2521</v>
      </c>
      <c r="D330" t="s">
        <v>1482</v>
      </c>
      <c r="E330" t="s">
        <v>2522</v>
      </c>
      <c r="F330" s="1">
        <v>44983</v>
      </c>
      <c r="G330" t="s">
        <v>1468</v>
      </c>
      <c r="H330" s="1">
        <v>44344</v>
      </c>
      <c r="I330" t="s">
        <v>1484</v>
      </c>
      <c r="K330" t="s">
        <v>1469</v>
      </c>
      <c r="L330" s="1">
        <v>43991</v>
      </c>
    </row>
    <row r="331" spans="1:12" x14ac:dyDescent="0.25">
      <c r="A331" t="s">
        <v>9553</v>
      </c>
      <c r="B331" t="s">
        <v>2523</v>
      </c>
      <c r="C331" t="s">
        <v>2524</v>
      </c>
      <c r="D331" t="s">
        <v>2524</v>
      </c>
      <c r="F331" s="1">
        <v>40277</v>
      </c>
      <c r="G331" t="s">
        <v>1455</v>
      </c>
      <c r="K331" t="s">
        <v>1450</v>
      </c>
    </row>
    <row r="332" spans="1:12" x14ac:dyDescent="0.25">
      <c r="A332" t="s">
        <v>9554</v>
      </c>
      <c r="B332" t="s">
        <v>2525</v>
      </c>
      <c r="C332" t="s">
        <v>2526</v>
      </c>
      <c r="D332" t="s">
        <v>1482</v>
      </c>
      <c r="E332" t="s">
        <v>2527</v>
      </c>
      <c r="G332" t="s">
        <v>1455</v>
      </c>
      <c r="I332" t="s">
        <v>1484</v>
      </c>
      <c r="K332" t="s">
        <v>1450</v>
      </c>
    </row>
    <row r="333" spans="1:12" x14ac:dyDescent="0.25">
      <c r="A333" t="s">
        <v>9555</v>
      </c>
      <c r="B333" t="s">
        <v>2528</v>
      </c>
      <c r="C333" t="s">
        <v>2529</v>
      </c>
      <c r="D333" t="s">
        <v>2530</v>
      </c>
      <c r="F333" s="1">
        <v>40269</v>
      </c>
      <c r="G333" t="s">
        <v>1460</v>
      </c>
      <c r="K333" t="s">
        <v>1450</v>
      </c>
    </row>
    <row r="334" spans="1:12" x14ac:dyDescent="0.25">
      <c r="A334" t="s">
        <v>9556</v>
      </c>
      <c r="B334" t="s">
        <v>2513</v>
      </c>
      <c r="C334" t="s">
        <v>2531</v>
      </c>
      <c r="D334" t="s">
        <v>2532</v>
      </c>
      <c r="E334" t="s">
        <v>2533</v>
      </c>
      <c r="F334" s="1">
        <v>44999</v>
      </c>
      <c r="G334" t="s">
        <v>1468</v>
      </c>
      <c r="H334" s="1">
        <v>44314</v>
      </c>
      <c r="J334" s="1">
        <v>43290</v>
      </c>
      <c r="K334" t="s">
        <v>1450</v>
      </c>
      <c r="L334" s="1">
        <v>43949</v>
      </c>
    </row>
    <row r="335" spans="1:12" x14ac:dyDescent="0.25">
      <c r="A335" t="s">
        <v>9557</v>
      </c>
      <c r="B335" t="s">
        <v>2534</v>
      </c>
      <c r="C335" t="s">
        <v>2535</v>
      </c>
      <c r="D335" t="s">
        <v>1482</v>
      </c>
      <c r="E335" t="s">
        <v>2536</v>
      </c>
      <c r="F335" s="1">
        <v>43555</v>
      </c>
      <c r="G335" t="s">
        <v>1455</v>
      </c>
      <c r="H335" s="1">
        <v>43180</v>
      </c>
      <c r="K335" t="s">
        <v>1450</v>
      </c>
    </row>
    <row r="336" spans="1:12" x14ac:dyDescent="0.25">
      <c r="A336" t="s">
        <v>9558</v>
      </c>
      <c r="B336" t="s">
        <v>1975</v>
      </c>
      <c r="C336" t="s">
        <v>2537</v>
      </c>
      <c r="D336" t="s">
        <v>2538</v>
      </c>
      <c r="E336" t="s">
        <v>2539</v>
      </c>
      <c r="F336" s="1">
        <v>41426</v>
      </c>
      <c r="G336" t="s">
        <v>1455</v>
      </c>
      <c r="H336" s="1">
        <v>41426</v>
      </c>
      <c r="K336" t="s">
        <v>1450</v>
      </c>
      <c r="L336" s="1">
        <v>41439</v>
      </c>
    </row>
    <row r="337" spans="1:12" x14ac:dyDescent="0.25">
      <c r="A337" t="s">
        <v>9559</v>
      </c>
      <c r="B337" t="s">
        <v>2540</v>
      </c>
      <c r="C337" t="s">
        <v>2541</v>
      </c>
      <c r="D337" t="s">
        <v>2542</v>
      </c>
      <c r="E337" t="s">
        <v>2543</v>
      </c>
      <c r="F337" s="1">
        <v>43310</v>
      </c>
      <c r="G337" t="s">
        <v>1503</v>
      </c>
      <c r="H337" s="1">
        <v>43297</v>
      </c>
      <c r="K337" t="s">
        <v>1450</v>
      </c>
      <c r="L337" s="1">
        <v>43739</v>
      </c>
    </row>
    <row r="338" spans="1:12" x14ac:dyDescent="0.25">
      <c r="A338" t="s">
        <v>9560</v>
      </c>
      <c r="B338" t="s">
        <v>2544</v>
      </c>
      <c r="C338">
        <v>1617635406</v>
      </c>
      <c r="D338" t="s">
        <v>1606</v>
      </c>
      <c r="E338" t="s">
        <v>2545</v>
      </c>
      <c r="G338" t="s">
        <v>1455</v>
      </c>
      <c r="I338" t="s">
        <v>1484</v>
      </c>
      <c r="K338" t="s">
        <v>1450</v>
      </c>
    </row>
    <row r="339" spans="1:12" x14ac:dyDescent="0.25">
      <c r="A339" t="s">
        <v>9561</v>
      </c>
      <c r="B339" t="s">
        <v>2546</v>
      </c>
      <c r="C339" t="s">
        <v>2547</v>
      </c>
      <c r="D339" t="s">
        <v>2548</v>
      </c>
      <c r="F339" s="1">
        <v>36860</v>
      </c>
      <c r="G339" t="s">
        <v>1460</v>
      </c>
      <c r="K339" t="s">
        <v>1450</v>
      </c>
    </row>
    <row r="340" spans="1:12" x14ac:dyDescent="0.25">
      <c r="A340" t="s">
        <v>9562</v>
      </c>
      <c r="B340" t="s">
        <v>2549</v>
      </c>
      <c r="C340" t="s">
        <v>2550</v>
      </c>
      <c r="D340" t="s">
        <v>2551</v>
      </c>
      <c r="E340" t="s">
        <v>2552</v>
      </c>
      <c r="F340" s="1">
        <v>43985</v>
      </c>
      <c r="G340" t="s">
        <v>1620</v>
      </c>
      <c r="H340" s="1">
        <v>43634</v>
      </c>
      <c r="K340" t="s">
        <v>1450</v>
      </c>
      <c r="L340" s="1">
        <v>43739</v>
      </c>
    </row>
    <row r="341" spans="1:12" x14ac:dyDescent="0.25">
      <c r="A341" t="s">
        <v>9563</v>
      </c>
      <c r="B341" t="s">
        <v>2553</v>
      </c>
      <c r="C341" t="s">
        <v>2554</v>
      </c>
      <c r="D341">
        <v>1902</v>
      </c>
      <c r="E341" t="s">
        <v>2555</v>
      </c>
      <c r="G341" t="s">
        <v>1455</v>
      </c>
      <c r="K341" t="s">
        <v>1450</v>
      </c>
      <c r="L341" s="1">
        <v>41775</v>
      </c>
    </row>
    <row r="342" spans="1:12" x14ac:dyDescent="0.25">
      <c r="A342" t="s">
        <v>9564</v>
      </c>
      <c r="B342" t="s">
        <v>2556</v>
      </c>
      <c r="C342" t="s">
        <v>2557</v>
      </c>
      <c r="D342" t="s">
        <v>2557</v>
      </c>
      <c r="F342" s="1">
        <v>40341</v>
      </c>
      <c r="G342" t="s">
        <v>1460</v>
      </c>
      <c r="K342" t="s">
        <v>1450</v>
      </c>
    </row>
    <row r="343" spans="1:12" x14ac:dyDescent="0.25">
      <c r="A343" t="s">
        <v>17</v>
      </c>
      <c r="B343" t="s">
        <v>2558</v>
      </c>
      <c r="C343" t="s">
        <v>2559</v>
      </c>
      <c r="D343" t="s">
        <v>1482</v>
      </c>
      <c r="E343" t="s">
        <v>2560</v>
      </c>
      <c r="F343" s="1">
        <v>44704</v>
      </c>
      <c r="G343" t="s">
        <v>1468</v>
      </c>
      <c r="H343" s="1">
        <v>43982</v>
      </c>
      <c r="I343" t="s">
        <v>1484</v>
      </c>
      <c r="J343" s="1">
        <v>43740</v>
      </c>
      <c r="K343" t="s">
        <v>1469</v>
      </c>
      <c r="L343" s="1">
        <v>43993</v>
      </c>
    </row>
    <row r="344" spans="1:12" x14ac:dyDescent="0.25">
      <c r="A344" t="s">
        <v>9565</v>
      </c>
      <c r="B344" t="s">
        <v>2561</v>
      </c>
      <c r="C344" t="s">
        <v>2562</v>
      </c>
      <c r="D344" t="s">
        <v>2563</v>
      </c>
      <c r="F344" s="1">
        <v>40441</v>
      </c>
      <c r="G344" t="s">
        <v>1460</v>
      </c>
      <c r="K344" t="s">
        <v>1450</v>
      </c>
    </row>
    <row r="345" spans="1:12" x14ac:dyDescent="0.25">
      <c r="A345" t="s">
        <v>9566</v>
      </c>
      <c r="B345" t="s">
        <v>2564</v>
      </c>
      <c r="C345" t="s">
        <v>2565</v>
      </c>
      <c r="D345" t="s">
        <v>1482</v>
      </c>
      <c r="E345" t="s">
        <v>2566</v>
      </c>
      <c r="G345" t="s">
        <v>1455</v>
      </c>
      <c r="K345" t="s">
        <v>1450</v>
      </c>
    </row>
    <row r="346" spans="1:12" x14ac:dyDescent="0.25">
      <c r="A346" t="s">
        <v>209</v>
      </c>
      <c r="B346" t="s">
        <v>2567</v>
      </c>
      <c r="C346" t="s">
        <v>2568</v>
      </c>
      <c r="D346" t="s">
        <v>2569</v>
      </c>
      <c r="E346" t="s">
        <v>2570</v>
      </c>
      <c r="F346" s="1">
        <v>44541</v>
      </c>
      <c r="G346" t="s">
        <v>1468</v>
      </c>
      <c r="H346" s="1">
        <v>44240</v>
      </c>
      <c r="I346" t="s">
        <v>1484</v>
      </c>
      <c r="J346" s="1">
        <v>43741</v>
      </c>
      <c r="K346" t="s">
        <v>1469</v>
      </c>
      <c r="L346" s="1">
        <v>43991</v>
      </c>
    </row>
    <row r="347" spans="1:12" x14ac:dyDescent="0.25">
      <c r="A347" t="s">
        <v>205</v>
      </c>
      <c r="B347" t="s">
        <v>2571</v>
      </c>
      <c r="C347" t="s">
        <v>2572</v>
      </c>
      <c r="D347" t="s">
        <v>2573</v>
      </c>
      <c r="E347" t="s">
        <v>2574</v>
      </c>
      <c r="F347" s="1">
        <v>44640</v>
      </c>
      <c r="G347" t="s">
        <v>1620</v>
      </c>
      <c r="H347" s="1">
        <v>44307</v>
      </c>
      <c r="I347" t="s">
        <v>1484</v>
      </c>
      <c r="K347" t="s">
        <v>1450</v>
      </c>
      <c r="L347" s="1">
        <v>43971</v>
      </c>
    </row>
    <row r="348" spans="1:12" x14ac:dyDescent="0.25">
      <c r="A348" t="s">
        <v>9567</v>
      </c>
      <c r="B348" t="s">
        <v>2575</v>
      </c>
      <c r="C348" t="s">
        <v>2576</v>
      </c>
      <c r="D348" t="s">
        <v>2577</v>
      </c>
      <c r="E348" t="s">
        <v>2578</v>
      </c>
      <c r="F348" s="1">
        <v>42680</v>
      </c>
      <c r="G348" t="s">
        <v>1455</v>
      </c>
      <c r="H348" s="1">
        <v>42650</v>
      </c>
      <c r="K348" t="s">
        <v>1450</v>
      </c>
      <c r="L348" s="1">
        <v>42615</v>
      </c>
    </row>
    <row r="349" spans="1:12" x14ac:dyDescent="0.25">
      <c r="A349" t="s">
        <v>9568</v>
      </c>
      <c r="B349" t="s">
        <v>2579</v>
      </c>
      <c r="C349" t="s">
        <v>2580</v>
      </c>
      <c r="D349" t="s">
        <v>2581</v>
      </c>
      <c r="F349" s="1">
        <v>40234</v>
      </c>
      <c r="G349" t="s">
        <v>1460</v>
      </c>
      <c r="K349" t="s">
        <v>1450</v>
      </c>
    </row>
    <row r="350" spans="1:12" x14ac:dyDescent="0.25">
      <c r="A350" t="s">
        <v>9569</v>
      </c>
      <c r="B350" t="s">
        <v>2582</v>
      </c>
      <c r="C350" t="s">
        <v>2583</v>
      </c>
      <c r="D350" t="s">
        <v>2584</v>
      </c>
      <c r="E350" t="s">
        <v>2585</v>
      </c>
      <c r="F350" s="1">
        <v>41850</v>
      </c>
      <c r="G350" t="s">
        <v>1455</v>
      </c>
      <c r="H350" s="1">
        <v>41850</v>
      </c>
      <c r="J350" t="s">
        <v>1538</v>
      </c>
      <c r="K350" t="s">
        <v>1450</v>
      </c>
      <c r="L350" s="1">
        <v>42027</v>
      </c>
    </row>
    <row r="351" spans="1:12" x14ac:dyDescent="0.25">
      <c r="A351" t="s">
        <v>9570</v>
      </c>
      <c r="B351" t="s">
        <v>2586</v>
      </c>
      <c r="C351" t="s">
        <v>2587</v>
      </c>
      <c r="D351" t="s">
        <v>2588</v>
      </c>
      <c r="E351" t="s">
        <v>2589</v>
      </c>
      <c r="F351" s="1">
        <v>44590</v>
      </c>
      <c r="G351" t="s">
        <v>1468</v>
      </c>
      <c r="H351" s="1">
        <v>44253</v>
      </c>
      <c r="J351" s="1">
        <v>41941</v>
      </c>
      <c r="K351" t="s">
        <v>1450</v>
      </c>
      <c r="L351" s="1">
        <v>43930</v>
      </c>
    </row>
    <row r="352" spans="1:12" x14ac:dyDescent="0.25">
      <c r="A352" t="s">
        <v>9571</v>
      </c>
      <c r="B352" t="s">
        <v>2590</v>
      </c>
      <c r="C352" t="s">
        <v>2591</v>
      </c>
      <c r="D352" t="s">
        <v>1586</v>
      </c>
      <c r="E352" t="s">
        <v>2592</v>
      </c>
      <c r="G352" t="s">
        <v>1455</v>
      </c>
      <c r="K352" t="s">
        <v>1450</v>
      </c>
    </row>
    <row r="353" spans="1:12" x14ac:dyDescent="0.25">
      <c r="A353" t="s">
        <v>9572</v>
      </c>
      <c r="B353" t="s">
        <v>2593</v>
      </c>
      <c r="C353" t="s">
        <v>2594</v>
      </c>
      <c r="D353" t="s">
        <v>2594</v>
      </c>
      <c r="E353" t="s">
        <v>2595</v>
      </c>
      <c r="F353" s="1">
        <v>44519</v>
      </c>
      <c r="G353" t="s">
        <v>1455</v>
      </c>
      <c r="H353" s="1">
        <v>44048</v>
      </c>
      <c r="K353" t="s">
        <v>1450</v>
      </c>
      <c r="L353" s="1">
        <v>42027</v>
      </c>
    </row>
    <row r="354" spans="1:12" x14ac:dyDescent="0.25">
      <c r="A354" t="s">
        <v>9573</v>
      </c>
      <c r="B354" t="s">
        <v>2596</v>
      </c>
      <c r="C354" t="s">
        <v>2597</v>
      </c>
      <c r="D354" t="s">
        <v>2598</v>
      </c>
      <c r="E354" t="s">
        <v>2599</v>
      </c>
      <c r="F354" s="1">
        <v>42270</v>
      </c>
      <c r="G354" t="s">
        <v>1455</v>
      </c>
      <c r="H354" s="1">
        <v>41821</v>
      </c>
      <c r="K354" t="s">
        <v>1450</v>
      </c>
      <c r="L354" s="1">
        <v>41589</v>
      </c>
    </row>
    <row r="355" spans="1:12" x14ac:dyDescent="0.25">
      <c r="A355" t="s">
        <v>9574</v>
      </c>
      <c r="B355" t="s">
        <v>2600</v>
      </c>
      <c r="C355" t="s">
        <v>2601</v>
      </c>
      <c r="D355" t="s">
        <v>1586</v>
      </c>
      <c r="E355" t="s">
        <v>2602</v>
      </c>
      <c r="G355" t="s">
        <v>1455</v>
      </c>
      <c r="K355" t="s">
        <v>1450</v>
      </c>
    </row>
    <row r="356" spans="1:12" x14ac:dyDescent="0.25">
      <c r="A356" t="s">
        <v>9575</v>
      </c>
      <c r="B356" t="s">
        <v>2603</v>
      </c>
      <c r="C356" t="s">
        <v>2604</v>
      </c>
      <c r="D356" t="s">
        <v>1482</v>
      </c>
      <c r="E356" t="s">
        <v>2605</v>
      </c>
      <c r="F356" s="1">
        <v>44545</v>
      </c>
      <c r="G356" t="s">
        <v>1503</v>
      </c>
      <c r="H356" s="1">
        <v>42901</v>
      </c>
      <c r="K356" t="s">
        <v>1450</v>
      </c>
      <c r="L356" s="1">
        <v>43900</v>
      </c>
    </row>
    <row r="357" spans="1:12" x14ac:dyDescent="0.25">
      <c r="A357" t="s">
        <v>9576</v>
      </c>
      <c r="B357" t="s">
        <v>2606</v>
      </c>
      <c r="C357" t="s">
        <v>2607</v>
      </c>
      <c r="D357" t="s">
        <v>2608</v>
      </c>
      <c r="E357" t="s">
        <v>2609</v>
      </c>
      <c r="F357" s="1">
        <v>44652</v>
      </c>
      <c r="G357" t="s">
        <v>1468</v>
      </c>
      <c r="H357" s="1">
        <v>44112</v>
      </c>
      <c r="J357" s="1">
        <v>42941</v>
      </c>
      <c r="K357" t="s">
        <v>1450</v>
      </c>
      <c r="L357" s="1">
        <v>43977</v>
      </c>
    </row>
    <row r="358" spans="1:12" x14ac:dyDescent="0.25">
      <c r="A358" t="s">
        <v>9577</v>
      </c>
      <c r="B358" t="s">
        <v>2610</v>
      </c>
      <c r="C358" t="s">
        <v>2611</v>
      </c>
      <c r="D358" t="s">
        <v>2612</v>
      </c>
      <c r="E358" t="s">
        <v>2613</v>
      </c>
      <c r="F358" s="1">
        <v>41711</v>
      </c>
      <c r="G358" t="s">
        <v>1449</v>
      </c>
      <c r="H358" s="1">
        <v>41052</v>
      </c>
      <c r="J358" s="1">
        <v>43711</v>
      </c>
      <c r="K358" t="s">
        <v>1450</v>
      </c>
      <c r="L358" s="1">
        <v>43739</v>
      </c>
    </row>
    <row r="359" spans="1:12" x14ac:dyDescent="0.25">
      <c r="A359" t="s">
        <v>9578</v>
      </c>
      <c r="B359" t="s">
        <v>2614</v>
      </c>
      <c r="C359" t="s">
        <v>2615</v>
      </c>
      <c r="D359" t="s">
        <v>2616</v>
      </c>
      <c r="E359" t="s">
        <v>2617</v>
      </c>
      <c r="F359" s="1">
        <v>42506</v>
      </c>
      <c r="G359" t="s">
        <v>1460</v>
      </c>
      <c r="H359" s="1">
        <v>41598</v>
      </c>
      <c r="K359" t="s">
        <v>1450</v>
      </c>
      <c r="L359" s="1">
        <v>42041</v>
      </c>
    </row>
    <row r="360" spans="1:12" x14ac:dyDescent="0.25">
      <c r="A360" t="s">
        <v>9579</v>
      </c>
      <c r="B360" t="s">
        <v>2618</v>
      </c>
      <c r="C360" t="s">
        <v>2619</v>
      </c>
      <c r="D360" t="s">
        <v>2620</v>
      </c>
      <c r="E360" t="s">
        <v>2621</v>
      </c>
      <c r="F360" s="1">
        <v>43762</v>
      </c>
      <c r="G360" t="s">
        <v>2622</v>
      </c>
      <c r="I360" t="s">
        <v>1484</v>
      </c>
      <c r="K360" t="s">
        <v>1450</v>
      </c>
    </row>
    <row r="361" spans="1:12" x14ac:dyDescent="0.25">
      <c r="A361" t="s">
        <v>9580</v>
      </c>
      <c r="B361" t="s">
        <v>2623</v>
      </c>
      <c r="C361" t="s">
        <v>2624</v>
      </c>
      <c r="D361" t="s">
        <v>2625</v>
      </c>
      <c r="E361" t="s">
        <v>2626</v>
      </c>
      <c r="G361" t="s">
        <v>1455</v>
      </c>
      <c r="K361" t="s">
        <v>1450</v>
      </c>
      <c r="L361" s="1">
        <v>41401</v>
      </c>
    </row>
    <row r="362" spans="1:12" x14ac:dyDescent="0.25">
      <c r="A362" t="s">
        <v>9581</v>
      </c>
      <c r="B362" t="s">
        <v>2627</v>
      </c>
      <c r="C362" t="s">
        <v>2628</v>
      </c>
      <c r="D362" t="s">
        <v>2629</v>
      </c>
      <c r="E362" t="s">
        <v>2630</v>
      </c>
      <c r="F362" s="1">
        <v>44653</v>
      </c>
      <c r="G362" t="s">
        <v>1468</v>
      </c>
      <c r="H362" s="1">
        <v>44028</v>
      </c>
      <c r="J362" s="1">
        <v>41443</v>
      </c>
      <c r="K362" t="s">
        <v>1450</v>
      </c>
      <c r="L362" s="1">
        <v>43984</v>
      </c>
    </row>
    <row r="363" spans="1:12" x14ac:dyDescent="0.25">
      <c r="A363" t="s">
        <v>9582</v>
      </c>
      <c r="B363" t="s">
        <v>2631</v>
      </c>
      <c r="C363">
        <v>1244794101</v>
      </c>
      <c r="D363" t="s">
        <v>2632</v>
      </c>
      <c r="E363" t="s">
        <v>2633</v>
      </c>
      <c r="F363" s="1">
        <v>44809</v>
      </c>
      <c r="G363" t="s">
        <v>1468</v>
      </c>
      <c r="H363" s="1">
        <v>43886</v>
      </c>
      <c r="K363" t="s">
        <v>1450</v>
      </c>
      <c r="L363" s="1">
        <v>43727</v>
      </c>
    </row>
    <row r="364" spans="1:12" x14ac:dyDescent="0.25">
      <c r="A364" t="s">
        <v>30</v>
      </c>
      <c r="B364" t="s">
        <v>2634</v>
      </c>
      <c r="C364" t="s">
        <v>2635</v>
      </c>
      <c r="D364" t="s">
        <v>2636</v>
      </c>
      <c r="E364" t="s">
        <v>2637</v>
      </c>
      <c r="F364" s="1">
        <v>44105</v>
      </c>
      <c r="G364" t="s">
        <v>1468</v>
      </c>
      <c r="H364" s="1">
        <v>44231</v>
      </c>
      <c r="I364" s="2">
        <v>44101</v>
      </c>
      <c r="J364" s="1">
        <v>43165</v>
      </c>
      <c r="K364" t="s">
        <v>1469</v>
      </c>
      <c r="L364" s="1">
        <v>43983</v>
      </c>
    </row>
    <row r="365" spans="1:12" x14ac:dyDescent="0.25">
      <c r="A365" t="s">
        <v>9583</v>
      </c>
      <c r="B365" t="s">
        <v>2638</v>
      </c>
      <c r="C365" t="s">
        <v>2639</v>
      </c>
      <c r="D365" t="s">
        <v>2639</v>
      </c>
      <c r="E365" t="s">
        <v>2640</v>
      </c>
      <c r="F365" s="1">
        <v>41613</v>
      </c>
      <c r="G365" t="s">
        <v>1460</v>
      </c>
      <c r="H365" s="1">
        <v>41613</v>
      </c>
      <c r="I365" t="s">
        <v>1484</v>
      </c>
      <c r="K365" t="s">
        <v>1450</v>
      </c>
      <c r="L365" s="1">
        <v>41730</v>
      </c>
    </row>
    <row r="366" spans="1:12" x14ac:dyDescent="0.25">
      <c r="A366" t="s">
        <v>9584</v>
      </c>
      <c r="B366" t="s">
        <v>2641</v>
      </c>
      <c r="C366" t="s">
        <v>2642</v>
      </c>
      <c r="D366" t="s">
        <v>2643</v>
      </c>
      <c r="E366" t="s">
        <v>2644</v>
      </c>
      <c r="F366" s="1">
        <v>41365</v>
      </c>
      <c r="G366" t="s">
        <v>1503</v>
      </c>
      <c r="H366" s="1">
        <v>40941</v>
      </c>
      <c r="K366" t="s">
        <v>1450</v>
      </c>
      <c r="L366" s="1">
        <v>43739</v>
      </c>
    </row>
    <row r="367" spans="1:12" x14ac:dyDescent="0.25">
      <c r="A367" t="s">
        <v>79</v>
      </c>
      <c r="B367" t="s">
        <v>2645</v>
      </c>
      <c r="C367" t="s">
        <v>2646</v>
      </c>
      <c r="D367" t="s">
        <v>1482</v>
      </c>
      <c r="E367" t="s">
        <v>2647</v>
      </c>
      <c r="F367" s="1">
        <v>44491</v>
      </c>
      <c r="G367" t="s">
        <v>1468</v>
      </c>
      <c r="H367" s="1">
        <v>44175</v>
      </c>
      <c r="I367" s="2">
        <v>44505</v>
      </c>
      <c r="J367" s="1">
        <v>43755</v>
      </c>
      <c r="K367" t="s">
        <v>1469</v>
      </c>
      <c r="L367" s="1">
        <v>43990</v>
      </c>
    </row>
    <row r="368" spans="1:12" x14ac:dyDescent="0.25">
      <c r="A368" t="s">
        <v>9585</v>
      </c>
      <c r="B368" t="s">
        <v>2648</v>
      </c>
      <c r="C368" t="s">
        <v>2649</v>
      </c>
      <c r="D368" t="s">
        <v>2650</v>
      </c>
      <c r="E368" t="s">
        <v>2651</v>
      </c>
      <c r="G368" t="s">
        <v>1455</v>
      </c>
      <c r="K368" t="s">
        <v>1450</v>
      </c>
    </row>
    <row r="369" spans="1:12" x14ac:dyDescent="0.25">
      <c r="A369" t="s">
        <v>9586</v>
      </c>
      <c r="B369" t="s">
        <v>2652</v>
      </c>
      <c r="C369" t="s">
        <v>2653</v>
      </c>
      <c r="D369" t="s">
        <v>2654</v>
      </c>
      <c r="F369" s="1">
        <v>40223</v>
      </c>
      <c r="G369" t="s">
        <v>1460</v>
      </c>
      <c r="K369" t="s">
        <v>1450</v>
      </c>
    </row>
    <row r="370" spans="1:12" x14ac:dyDescent="0.25">
      <c r="A370" t="s">
        <v>60</v>
      </c>
      <c r="B370" t="s">
        <v>2655</v>
      </c>
      <c r="C370" t="s">
        <v>2656</v>
      </c>
      <c r="D370" t="s">
        <v>2657</v>
      </c>
      <c r="E370" t="s">
        <v>2658</v>
      </c>
      <c r="F370" s="1">
        <v>44869</v>
      </c>
      <c r="G370" t="s">
        <v>1468</v>
      </c>
      <c r="H370" s="1">
        <v>44308</v>
      </c>
      <c r="I370" t="s">
        <v>1484</v>
      </c>
      <c r="J370" s="1">
        <v>43213</v>
      </c>
      <c r="K370" t="s">
        <v>1450</v>
      </c>
      <c r="L370" s="1">
        <v>43972</v>
      </c>
    </row>
    <row r="371" spans="1:12" x14ac:dyDescent="0.25">
      <c r="A371" t="s">
        <v>9587</v>
      </c>
      <c r="B371" t="s">
        <v>2659</v>
      </c>
      <c r="C371" t="s">
        <v>2660</v>
      </c>
      <c r="D371" t="s">
        <v>1586</v>
      </c>
      <c r="E371" t="s">
        <v>2661</v>
      </c>
      <c r="G371" t="s">
        <v>1455</v>
      </c>
      <c r="K371" t="s">
        <v>1450</v>
      </c>
      <c r="L371" s="1">
        <v>42144</v>
      </c>
    </row>
    <row r="372" spans="1:12" x14ac:dyDescent="0.25">
      <c r="A372" t="s">
        <v>141</v>
      </c>
      <c r="B372" t="s">
        <v>2662</v>
      </c>
      <c r="C372" t="s">
        <v>2663</v>
      </c>
      <c r="D372">
        <v>1253890056</v>
      </c>
      <c r="E372" t="s">
        <v>2664</v>
      </c>
      <c r="F372" s="1">
        <v>44718</v>
      </c>
      <c r="G372" t="s">
        <v>1468</v>
      </c>
      <c r="H372" s="1">
        <v>44230</v>
      </c>
      <c r="I372" t="s">
        <v>1484</v>
      </c>
      <c r="J372" s="1">
        <v>42289</v>
      </c>
      <c r="K372" t="s">
        <v>1450</v>
      </c>
      <c r="L372" s="1">
        <v>43916</v>
      </c>
    </row>
    <row r="373" spans="1:12" x14ac:dyDescent="0.25">
      <c r="A373" t="s">
        <v>9588</v>
      </c>
      <c r="B373" t="s">
        <v>2665</v>
      </c>
      <c r="C373" t="s">
        <v>2666</v>
      </c>
      <c r="D373" t="s">
        <v>1475</v>
      </c>
      <c r="E373" t="s">
        <v>2667</v>
      </c>
      <c r="G373" t="s">
        <v>1455</v>
      </c>
      <c r="K373" t="s">
        <v>1450</v>
      </c>
      <c r="L373" s="1">
        <v>41473</v>
      </c>
    </row>
    <row r="374" spans="1:12" x14ac:dyDescent="0.25">
      <c r="A374" t="s">
        <v>9589</v>
      </c>
      <c r="B374" t="s">
        <v>2668</v>
      </c>
      <c r="C374" t="s">
        <v>2669</v>
      </c>
      <c r="D374" t="s">
        <v>2670</v>
      </c>
      <c r="E374" t="s">
        <v>2671</v>
      </c>
      <c r="F374" s="1">
        <v>43549</v>
      </c>
      <c r="G374" t="s">
        <v>1460</v>
      </c>
      <c r="H374" s="1">
        <v>42907</v>
      </c>
      <c r="J374" s="1">
        <v>42438</v>
      </c>
      <c r="K374" t="s">
        <v>1450</v>
      </c>
      <c r="L374" s="1">
        <v>42718</v>
      </c>
    </row>
    <row r="375" spans="1:12" x14ac:dyDescent="0.25">
      <c r="A375" t="s">
        <v>221</v>
      </c>
      <c r="B375" t="s">
        <v>2672</v>
      </c>
      <c r="C375" t="s">
        <v>2673</v>
      </c>
      <c r="D375">
        <v>1902870362</v>
      </c>
      <c r="E375" t="s">
        <v>2674</v>
      </c>
      <c r="F375" s="1">
        <v>44612</v>
      </c>
      <c r="G375" t="s">
        <v>1503</v>
      </c>
      <c r="H375" s="1">
        <v>44285</v>
      </c>
      <c r="I375" t="s">
        <v>1484</v>
      </c>
      <c r="K375" t="s">
        <v>1469</v>
      </c>
      <c r="L375" s="1">
        <v>43980</v>
      </c>
    </row>
    <row r="376" spans="1:12" x14ac:dyDescent="0.25">
      <c r="A376" t="s">
        <v>9590</v>
      </c>
      <c r="B376" t="s">
        <v>2675</v>
      </c>
      <c r="C376" t="s">
        <v>2676</v>
      </c>
      <c r="D376" t="s">
        <v>2677</v>
      </c>
      <c r="E376" t="s">
        <v>2678</v>
      </c>
      <c r="F376" s="1">
        <v>44023</v>
      </c>
      <c r="G376" t="s">
        <v>1468</v>
      </c>
      <c r="H376" s="1">
        <v>43582</v>
      </c>
      <c r="K376" t="s">
        <v>1450</v>
      </c>
      <c r="L376" s="1">
        <v>43739</v>
      </c>
    </row>
    <row r="377" spans="1:12" x14ac:dyDescent="0.25">
      <c r="A377" t="s">
        <v>9591</v>
      </c>
      <c r="B377" t="s">
        <v>2679</v>
      </c>
      <c r="C377" t="s">
        <v>2680</v>
      </c>
      <c r="D377" t="s">
        <v>2681</v>
      </c>
      <c r="E377" t="s">
        <v>2682</v>
      </c>
      <c r="F377" s="1">
        <v>36860</v>
      </c>
      <c r="G377" t="s">
        <v>1455</v>
      </c>
      <c r="K377" t="s">
        <v>1450</v>
      </c>
    </row>
    <row r="378" spans="1:12" x14ac:dyDescent="0.25">
      <c r="A378" t="s">
        <v>9592</v>
      </c>
      <c r="B378" t="s">
        <v>2683</v>
      </c>
      <c r="C378" t="s">
        <v>2684</v>
      </c>
      <c r="D378" t="s">
        <v>2684</v>
      </c>
      <c r="E378" t="s">
        <v>1506</v>
      </c>
      <c r="F378" s="1">
        <v>43949</v>
      </c>
      <c r="G378" t="s">
        <v>1460</v>
      </c>
      <c r="I378" t="s">
        <v>1484</v>
      </c>
      <c r="K378" t="s">
        <v>1450</v>
      </c>
    </row>
    <row r="379" spans="1:12" x14ac:dyDescent="0.25">
      <c r="A379" t="s">
        <v>9593</v>
      </c>
      <c r="B379" t="s">
        <v>2685</v>
      </c>
      <c r="C379">
        <v>1400283500</v>
      </c>
      <c r="D379" t="s">
        <v>1475</v>
      </c>
      <c r="E379" t="s">
        <v>2686</v>
      </c>
      <c r="F379" s="1">
        <v>43951</v>
      </c>
      <c r="G379" t="s">
        <v>1460</v>
      </c>
      <c r="H379" s="1">
        <v>43182</v>
      </c>
      <c r="K379" t="s">
        <v>1450</v>
      </c>
      <c r="L379" s="1">
        <v>43186</v>
      </c>
    </row>
    <row r="380" spans="1:12" x14ac:dyDescent="0.25">
      <c r="A380" t="s">
        <v>9594</v>
      </c>
      <c r="B380" t="s">
        <v>2687</v>
      </c>
      <c r="C380" t="s">
        <v>2688</v>
      </c>
      <c r="D380" t="s">
        <v>2688</v>
      </c>
      <c r="E380" t="s">
        <v>1506</v>
      </c>
      <c r="G380" t="s">
        <v>1455</v>
      </c>
      <c r="I380" t="s">
        <v>1484</v>
      </c>
      <c r="K380" t="s">
        <v>1450</v>
      </c>
    </row>
    <row r="381" spans="1:12" x14ac:dyDescent="0.25">
      <c r="A381" t="s">
        <v>9595</v>
      </c>
      <c r="B381" t="s">
        <v>2689</v>
      </c>
      <c r="C381" t="s">
        <v>2690</v>
      </c>
      <c r="D381" t="s">
        <v>1475</v>
      </c>
      <c r="E381" t="s">
        <v>2691</v>
      </c>
      <c r="G381" t="s">
        <v>1455</v>
      </c>
      <c r="K381" t="s">
        <v>1450</v>
      </c>
    </row>
    <row r="382" spans="1:12" x14ac:dyDescent="0.25">
      <c r="A382" t="s">
        <v>9596</v>
      </c>
      <c r="B382" t="s">
        <v>2692</v>
      </c>
      <c r="C382" t="s">
        <v>2693</v>
      </c>
      <c r="D382" t="s">
        <v>2694</v>
      </c>
      <c r="E382" t="s">
        <v>2695</v>
      </c>
      <c r="F382" s="1">
        <v>41859</v>
      </c>
      <c r="G382" t="s">
        <v>1460</v>
      </c>
      <c r="H382" s="1">
        <v>41443</v>
      </c>
      <c r="K382" t="s">
        <v>1450</v>
      </c>
      <c r="L382" s="1">
        <v>41183</v>
      </c>
    </row>
    <row r="383" spans="1:12" x14ac:dyDescent="0.25">
      <c r="A383" t="s">
        <v>9597</v>
      </c>
      <c r="C383" t="s">
        <v>2696</v>
      </c>
      <c r="D383" t="s">
        <v>2697</v>
      </c>
      <c r="E383" t="s">
        <v>2698</v>
      </c>
      <c r="F383" s="1">
        <v>36860</v>
      </c>
      <c r="G383" t="s">
        <v>1455</v>
      </c>
      <c r="K383" t="s">
        <v>1450</v>
      </c>
    </row>
    <row r="384" spans="1:12" x14ac:dyDescent="0.25">
      <c r="A384" t="s">
        <v>9598</v>
      </c>
      <c r="B384" t="s">
        <v>2699</v>
      </c>
      <c r="C384" t="s">
        <v>2700</v>
      </c>
      <c r="D384" t="s">
        <v>2701</v>
      </c>
      <c r="E384" t="s">
        <v>2702</v>
      </c>
      <c r="F384" s="1">
        <v>44205</v>
      </c>
      <c r="G384" t="s">
        <v>1468</v>
      </c>
      <c r="H384" s="1">
        <v>44052</v>
      </c>
      <c r="J384" s="1">
        <v>40575</v>
      </c>
      <c r="K384" t="s">
        <v>1450</v>
      </c>
      <c r="L384" s="1">
        <v>43928</v>
      </c>
    </row>
    <row r="385" spans="1:12" x14ac:dyDescent="0.25">
      <c r="A385" t="s">
        <v>211</v>
      </c>
      <c r="B385" t="s">
        <v>2703</v>
      </c>
      <c r="C385" t="s">
        <v>2704</v>
      </c>
      <c r="D385" t="s">
        <v>2705</v>
      </c>
      <c r="E385" t="s">
        <v>2706</v>
      </c>
      <c r="F385" s="1">
        <v>44581</v>
      </c>
      <c r="G385" t="s">
        <v>1468</v>
      </c>
      <c r="H385" s="1">
        <v>44148</v>
      </c>
      <c r="I385" t="s">
        <v>1484</v>
      </c>
      <c r="J385" s="1">
        <v>43005</v>
      </c>
      <c r="K385" t="s">
        <v>1450</v>
      </c>
      <c r="L385" s="1">
        <v>43980</v>
      </c>
    </row>
    <row r="386" spans="1:12" x14ac:dyDescent="0.25">
      <c r="A386" t="s">
        <v>9599</v>
      </c>
      <c r="B386" t="s">
        <v>2707</v>
      </c>
      <c r="C386" t="s">
        <v>2708</v>
      </c>
      <c r="D386" t="s">
        <v>1475</v>
      </c>
      <c r="E386" t="s">
        <v>2709</v>
      </c>
      <c r="F386" s="1">
        <v>44645</v>
      </c>
      <c r="G386" t="s">
        <v>1503</v>
      </c>
      <c r="H386" s="1">
        <v>44182</v>
      </c>
      <c r="K386" t="s">
        <v>1450</v>
      </c>
      <c r="L386" s="1">
        <v>42614</v>
      </c>
    </row>
    <row r="387" spans="1:12" x14ac:dyDescent="0.25">
      <c r="A387" t="s">
        <v>9600</v>
      </c>
      <c r="B387" t="s">
        <v>2710</v>
      </c>
      <c r="C387" t="s">
        <v>2711</v>
      </c>
      <c r="D387" t="s">
        <v>2711</v>
      </c>
      <c r="E387" t="s">
        <v>2712</v>
      </c>
      <c r="F387" s="1">
        <v>40787</v>
      </c>
      <c r="G387" t="s">
        <v>1460</v>
      </c>
      <c r="H387" s="1">
        <v>41532</v>
      </c>
      <c r="K387" t="s">
        <v>1450</v>
      </c>
      <c r="L387" s="1">
        <v>41225</v>
      </c>
    </row>
    <row r="388" spans="1:12" x14ac:dyDescent="0.25">
      <c r="A388" t="s">
        <v>9601</v>
      </c>
      <c r="B388" t="s">
        <v>2713</v>
      </c>
      <c r="C388" t="s">
        <v>2714</v>
      </c>
      <c r="D388" t="s">
        <v>1606</v>
      </c>
      <c r="E388" t="s">
        <v>2715</v>
      </c>
      <c r="G388" t="s">
        <v>1455</v>
      </c>
      <c r="K388" t="s">
        <v>1450</v>
      </c>
    </row>
    <row r="389" spans="1:12" x14ac:dyDescent="0.25">
      <c r="A389" t="s">
        <v>9602</v>
      </c>
      <c r="B389" t="s">
        <v>2716</v>
      </c>
      <c r="C389" t="s">
        <v>2717</v>
      </c>
      <c r="D389" t="s">
        <v>2718</v>
      </c>
      <c r="E389" t="s">
        <v>2719</v>
      </c>
      <c r="F389" s="1">
        <v>43552</v>
      </c>
      <c r="G389" t="s">
        <v>1468</v>
      </c>
      <c r="H389" s="1">
        <v>43187</v>
      </c>
      <c r="K389" t="s">
        <v>1450</v>
      </c>
      <c r="L389" s="1">
        <v>43739</v>
      </c>
    </row>
    <row r="390" spans="1:12" x14ac:dyDescent="0.25">
      <c r="A390" t="s">
        <v>9603</v>
      </c>
      <c r="B390" t="s">
        <v>2720</v>
      </c>
      <c r="C390" t="s">
        <v>2721</v>
      </c>
      <c r="D390" t="s">
        <v>2722</v>
      </c>
      <c r="E390" t="s">
        <v>2539</v>
      </c>
      <c r="F390" s="1">
        <v>40298</v>
      </c>
      <c r="G390" t="s">
        <v>1460</v>
      </c>
      <c r="H390" s="1">
        <v>39814</v>
      </c>
      <c r="K390" t="s">
        <v>1450</v>
      </c>
    </row>
    <row r="391" spans="1:12" x14ac:dyDescent="0.25">
      <c r="A391" t="s">
        <v>9604</v>
      </c>
      <c r="B391" t="s">
        <v>2723</v>
      </c>
      <c r="C391" t="s">
        <v>2724</v>
      </c>
      <c r="D391" t="s">
        <v>1586</v>
      </c>
      <c r="E391" t="s">
        <v>2725</v>
      </c>
      <c r="G391" t="s">
        <v>1455</v>
      </c>
      <c r="K391" t="s">
        <v>1450</v>
      </c>
    </row>
    <row r="392" spans="1:12" x14ac:dyDescent="0.25">
      <c r="A392" t="s">
        <v>9605</v>
      </c>
      <c r="B392" t="s">
        <v>1586</v>
      </c>
      <c r="C392" t="s">
        <v>2726</v>
      </c>
      <c r="D392" t="s">
        <v>1586</v>
      </c>
      <c r="E392" t="s">
        <v>1586</v>
      </c>
      <c r="G392" t="s">
        <v>1455</v>
      </c>
      <c r="K392" t="s">
        <v>1450</v>
      </c>
      <c r="L392" s="1">
        <v>42153</v>
      </c>
    </row>
    <row r="393" spans="1:12" x14ac:dyDescent="0.25">
      <c r="A393" t="s">
        <v>9606</v>
      </c>
      <c r="B393" t="s">
        <v>2727</v>
      </c>
      <c r="C393" t="s">
        <v>1482</v>
      </c>
      <c r="D393" t="s">
        <v>1482</v>
      </c>
      <c r="E393" t="s">
        <v>1482</v>
      </c>
      <c r="F393" s="1">
        <v>43293</v>
      </c>
      <c r="G393" t="s">
        <v>1460</v>
      </c>
      <c r="H393" s="1">
        <v>43293</v>
      </c>
      <c r="K393" t="s">
        <v>1450</v>
      </c>
    </row>
    <row r="394" spans="1:12" x14ac:dyDescent="0.25">
      <c r="A394" t="s">
        <v>9607</v>
      </c>
      <c r="B394" t="s">
        <v>2728</v>
      </c>
      <c r="C394" t="s">
        <v>2729</v>
      </c>
      <c r="D394" t="s">
        <v>1482</v>
      </c>
      <c r="E394" t="s">
        <v>1482</v>
      </c>
      <c r="G394" t="s">
        <v>1455</v>
      </c>
      <c r="K394" t="s">
        <v>1450</v>
      </c>
    </row>
    <row r="395" spans="1:12" x14ac:dyDescent="0.25">
      <c r="A395" t="s">
        <v>9608</v>
      </c>
      <c r="B395" t="s">
        <v>2730</v>
      </c>
      <c r="C395" t="s">
        <v>2731</v>
      </c>
      <c r="D395" t="s">
        <v>2731</v>
      </c>
      <c r="E395" t="s">
        <v>2732</v>
      </c>
      <c r="F395" s="1">
        <v>42566</v>
      </c>
      <c r="G395" t="s">
        <v>1455</v>
      </c>
      <c r="H395" s="1">
        <v>42108</v>
      </c>
      <c r="K395" t="s">
        <v>1450</v>
      </c>
      <c r="L395" s="1">
        <v>41978</v>
      </c>
    </row>
    <row r="396" spans="1:12" x14ac:dyDescent="0.25">
      <c r="A396" t="s">
        <v>9609</v>
      </c>
      <c r="B396" t="s">
        <v>2733</v>
      </c>
      <c r="C396" t="s">
        <v>2734</v>
      </c>
      <c r="D396" t="s">
        <v>2735</v>
      </c>
      <c r="E396" t="s">
        <v>2736</v>
      </c>
      <c r="F396" s="1">
        <v>44538</v>
      </c>
      <c r="G396" t="s">
        <v>1468</v>
      </c>
      <c r="H396" s="1">
        <v>44114</v>
      </c>
      <c r="J396" s="1">
        <v>42660</v>
      </c>
      <c r="K396" t="s">
        <v>1450</v>
      </c>
      <c r="L396" s="1">
        <v>43984</v>
      </c>
    </row>
    <row r="397" spans="1:12" x14ac:dyDescent="0.25">
      <c r="A397" t="s">
        <v>9610</v>
      </c>
      <c r="B397" t="s">
        <v>2737</v>
      </c>
      <c r="C397" t="s">
        <v>1482</v>
      </c>
      <c r="D397" t="s">
        <v>1482</v>
      </c>
      <c r="E397" t="s">
        <v>1482</v>
      </c>
      <c r="F397" s="1">
        <v>43636</v>
      </c>
      <c r="G397" t="s">
        <v>1503</v>
      </c>
      <c r="H397" s="1">
        <v>43539</v>
      </c>
      <c r="K397" t="s">
        <v>1450</v>
      </c>
      <c r="L397" s="1">
        <v>42619</v>
      </c>
    </row>
    <row r="398" spans="1:12" x14ac:dyDescent="0.25">
      <c r="A398" t="s">
        <v>9611</v>
      </c>
      <c r="B398" t="s">
        <v>2738</v>
      </c>
      <c r="C398" t="s">
        <v>2739</v>
      </c>
      <c r="D398" t="s">
        <v>2739</v>
      </c>
      <c r="E398" t="s">
        <v>2740</v>
      </c>
      <c r="F398" s="1">
        <v>41336</v>
      </c>
      <c r="G398" t="s">
        <v>1460</v>
      </c>
      <c r="H398" s="1">
        <v>41214</v>
      </c>
      <c r="K398" t="s">
        <v>1450</v>
      </c>
      <c r="L398" s="1">
        <v>42663</v>
      </c>
    </row>
    <row r="399" spans="1:12" x14ac:dyDescent="0.25">
      <c r="A399" t="s">
        <v>9612</v>
      </c>
      <c r="B399" t="s">
        <v>2741</v>
      </c>
      <c r="C399" t="s">
        <v>2742</v>
      </c>
      <c r="D399" t="s">
        <v>1482</v>
      </c>
      <c r="E399" t="s">
        <v>2743</v>
      </c>
      <c r="F399" s="1">
        <v>43571</v>
      </c>
      <c r="G399" t="s">
        <v>1455</v>
      </c>
      <c r="H399" s="1">
        <v>43726</v>
      </c>
      <c r="I399" t="s">
        <v>1484</v>
      </c>
      <c r="K399" t="s">
        <v>1450</v>
      </c>
      <c r="L399" s="1">
        <v>43385</v>
      </c>
    </row>
    <row r="400" spans="1:12" x14ac:dyDescent="0.25">
      <c r="A400" t="s">
        <v>9613</v>
      </c>
      <c r="B400" t="s">
        <v>2744</v>
      </c>
      <c r="C400" t="s">
        <v>2745</v>
      </c>
      <c r="D400" t="s">
        <v>2746</v>
      </c>
      <c r="E400" t="s">
        <v>2747</v>
      </c>
      <c r="F400" s="1">
        <v>41896</v>
      </c>
      <c r="G400" t="s">
        <v>1503</v>
      </c>
      <c r="H400" s="1">
        <v>41053</v>
      </c>
      <c r="K400" t="s">
        <v>1450</v>
      </c>
      <c r="L400" s="1">
        <v>43739</v>
      </c>
    </row>
    <row r="401" spans="1:12" x14ac:dyDescent="0.25">
      <c r="A401" t="s">
        <v>9614</v>
      </c>
      <c r="B401" t="s">
        <v>2748</v>
      </c>
      <c r="C401" t="s">
        <v>2749</v>
      </c>
      <c r="D401" t="s">
        <v>2749</v>
      </c>
      <c r="E401" t="s">
        <v>2750</v>
      </c>
      <c r="F401" s="1">
        <v>42085</v>
      </c>
      <c r="G401" t="s">
        <v>1455</v>
      </c>
      <c r="H401" s="1">
        <v>41544</v>
      </c>
      <c r="J401" s="1">
        <v>41179</v>
      </c>
      <c r="K401" t="s">
        <v>1450</v>
      </c>
      <c r="L401" s="1">
        <v>41722</v>
      </c>
    </row>
    <row r="402" spans="1:12" x14ac:dyDescent="0.25">
      <c r="A402" t="s">
        <v>9615</v>
      </c>
      <c r="B402" t="s">
        <v>2751</v>
      </c>
      <c r="C402" t="s">
        <v>2752</v>
      </c>
      <c r="D402" t="s">
        <v>2753</v>
      </c>
      <c r="E402" t="s">
        <v>2754</v>
      </c>
      <c r="F402" s="1">
        <v>43080</v>
      </c>
      <c r="G402" t="s">
        <v>1455</v>
      </c>
      <c r="H402" s="1">
        <v>43028</v>
      </c>
      <c r="J402" s="1">
        <v>40575</v>
      </c>
      <c r="K402" t="s">
        <v>1450</v>
      </c>
      <c r="L402" s="1">
        <v>42963</v>
      </c>
    </row>
    <row r="403" spans="1:12" x14ac:dyDescent="0.25">
      <c r="A403" t="s">
        <v>9616</v>
      </c>
      <c r="B403" t="s">
        <v>2755</v>
      </c>
      <c r="C403" t="s">
        <v>2756</v>
      </c>
      <c r="D403" t="s">
        <v>2757</v>
      </c>
      <c r="E403" t="s">
        <v>2758</v>
      </c>
      <c r="F403" s="1">
        <v>41927</v>
      </c>
      <c r="G403" t="s">
        <v>1468</v>
      </c>
      <c r="H403" s="1">
        <v>41943</v>
      </c>
      <c r="J403" s="1">
        <v>40575</v>
      </c>
      <c r="K403" t="s">
        <v>1450</v>
      </c>
      <c r="L403" s="1">
        <v>43739</v>
      </c>
    </row>
    <row r="404" spans="1:12" x14ac:dyDescent="0.25">
      <c r="A404" t="s">
        <v>9617</v>
      </c>
      <c r="B404" t="s">
        <v>2759</v>
      </c>
      <c r="C404">
        <v>1217530550</v>
      </c>
      <c r="D404">
        <v>1217530550</v>
      </c>
      <c r="E404" t="s">
        <v>2760</v>
      </c>
      <c r="F404" s="1">
        <v>44620</v>
      </c>
      <c r="G404" t="s">
        <v>1503</v>
      </c>
      <c r="H404" s="1">
        <v>44223</v>
      </c>
      <c r="I404" t="s">
        <v>1484</v>
      </c>
      <c r="K404" t="s">
        <v>1450</v>
      </c>
      <c r="L404" s="1">
        <v>43886</v>
      </c>
    </row>
    <row r="405" spans="1:12" x14ac:dyDescent="0.25">
      <c r="A405" t="s">
        <v>9618</v>
      </c>
      <c r="B405" t="s">
        <v>2761</v>
      </c>
      <c r="C405" t="s">
        <v>2762</v>
      </c>
      <c r="D405" t="s">
        <v>2763</v>
      </c>
      <c r="E405" t="s">
        <v>2764</v>
      </c>
      <c r="F405" s="1">
        <v>44550</v>
      </c>
      <c r="G405" t="s">
        <v>1449</v>
      </c>
      <c r="H405" s="1">
        <v>44171</v>
      </c>
      <c r="J405" s="1">
        <v>42226</v>
      </c>
      <c r="K405" t="s">
        <v>1450</v>
      </c>
      <c r="L405" s="1">
        <v>43963</v>
      </c>
    </row>
    <row r="406" spans="1:12" x14ac:dyDescent="0.25">
      <c r="A406" t="s">
        <v>97</v>
      </c>
      <c r="B406" t="s">
        <v>2765</v>
      </c>
      <c r="C406" t="s">
        <v>2766</v>
      </c>
      <c r="D406" t="s">
        <v>2767</v>
      </c>
      <c r="E406" t="s">
        <v>2768</v>
      </c>
      <c r="F406" s="1">
        <v>44105</v>
      </c>
      <c r="G406" t="s">
        <v>1468</v>
      </c>
      <c r="H406" s="1">
        <v>43975</v>
      </c>
      <c r="J406" s="1">
        <v>43153</v>
      </c>
      <c r="K406" t="s">
        <v>1450</v>
      </c>
      <c r="L406" s="1">
        <v>43991</v>
      </c>
    </row>
    <row r="407" spans="1:12" x14ac:dyDescent="0.25">
      <c r="A407" t="s">
        <v>9619</v>
      </c>
      <c r="B407" t="s">
        <v>2769</v>
      </c>
      <c r="C407" t="s">
        <v>2770</v>
      </c>
      <c r="D407" t="s">
        <v>2771</v>
      </c>
      <c r="F407" s="1">
        <v>36860</v>
      </c>
      <c r="G407" t="s">
        <v>1460</v>
      </c>
      <c r="K407" t="s">
        <v>1450</v>
      </c>
    </row>
    <row r="408" spans="1:12" x14ac:dyDescent="0.25">
      <c r="A408" t="s">
        <v>9620</v>
      </c>
      <c r="B408" t="s">
        <v>2772</v>
      </c>
      <c r="C408" t="s">
        <v>2773</v>
      </c>
      <c r="D408" t="s">
        <v>2774</v>
      </c>
      <c r="E408" t="s">
        <v>2775</v>
      </c>
      <c r="G408" t="s">
        <v>1455</v>
      </c>
      <c r="K408" t="s">
        <v>1450</v>
      </c>
    </row>
    <row r="409" spans="1:12" x14ac:dyDescent="0.25">
      <c r="A409" t="s">
        <v>9621</v>
      </c>
      <c r="B409" t="s">
        <v>2776</v>
      </c>
      <c r="C409" t="s">
        <v>2777</v>
      </c>
      <c r="D409">
        <v>1382534778</v>
      </c>
      <c r="E409" t="s">
        <v>2778</v>
      </c>
      <c r="F409" s="1">
        <v>44127</v>
      </c>
      <c r="G409" t="s">
        <v>1514</v>
      </c>
      <c r="H409" s="1">
        <v>42523</v>
      </c>
      <c r="K409" t="s">
        <v>1450</v>
      </c>
      <c r="L409" s="1">
        <v>43739</v>
      </c>
    </row>
    <row r="410" spans="1:12" x14ac:dyDescent="0.25">
      <c r="A410" t="s">
        <v>9622</v>
      </c>
      <c r="B410" t="s">
        <v>2779</v>
      </c>
      <c r="C410" t="s">
        <v>2780</v>
      </c>
      <c r="D410" t="s">
        <v>2780</v>
      </c>
      <c r="E410" t="s">
        <v>2781</v>
      </c>
      <c r="G410" t="s">
        <v>1455</v>
      </c>
      <c r="K410" t="s">
        <v>1450</v>
      </c>
    </row>
    <row r="411" spans="1:12" x14ac:dyDescent="0.25">
      <c r="A411" t="s">
        <v>9623</v>
      </c>
      <c r="B411" t="s">
        <v>2782</v>
      </c>
      <c r="C411" t="s">
        <v>2783</v>
      </c>
      <c r="D411" t="s">
        <v>2783</v>
      </c>
      <c r="E411" t="s">
        <v>2784</v>
      </c>
      <c r="F411" s="1">
        <v>43255</v>
      </c>
      <c r="G411" t="s">
        <v>1455</v>
      </c>
      <c r="H411" s="1">
        <v>43163</v>
      </c>
      <c r="K411" t="s">
        <v>1450</v>
      </c>
    </row>
    <row r="412" spans="1:12" x14ac:dyDescent="0.25">
      <c r="A412" t="s">
        <v>9624</v>
      </c>
      <c r="B412" t="s">
        <v>2785</v>
      </c>
      <c r="C412" t="s">
        <v>2786</v>
      </c>
      <c r="D412" t="s">
        <v>2715</v>
      </c>
      <c r="E412" t="s">
        <v>2787</v>
      </c>
      <c r="G412" t="s">
        <v>1455</v>
      </c>
      <c r="K412" t="s">
        <v>1450</v>
      </c>
    </row>
    <row r="413" spans="1:12" x14ac:dyDescent="0.25">
      <c r="A413" t="s">
        <v>9625</v>
      </c>
      <c r="B413" t="s">
        <v>2788</v>
      </c>
      <c r="C413">
        <v>1795594001</v>
      </c>
      <c r="D413" t="s">
        <v>2789</v>
      </c>
      <c r="E413" t="s">
        <v>2790</v>
      </c>
      <c r="F413" s="1">
        <v>43556</v>
      </c>
      <c r="G413" t="s">
        <v>1455</v>
      </c>
      <c r="H413" s="1">
        <v>42094</v>
      </c>
      <c r="K413" t="s">
        <v>1450</v>
      </c>
      <c r="L413" s="1">
        <v>42964</v>
      </c>
    </row>
    <row r="414" spans="1:12" x14ac:dyDescent="0.25">
      <c r="A414" t="s">
        <v>9626</v>
      </c>
      <c r="B414" t="s">
        <v>2791</v>
      </c>
      <c r="C414" t="s">
        <v>2792</v>
      </c>
      <c r="D414" t="s">
        <v>2792</v>
      </c>
      <c r="E414" t="s">
        <v>2793</v>
      </c>
      <c r="G414" t="s">
        <v>1455</v>
      </c>
      <c r="K414" t="s">
        <v>1450</v>
      </c>
    </row>
    <row r="415" spans="1:12" x14ac:dyDescent="0.25">
      <c r="A415" t="s">
        <v>9627</v>
      </c>
      <c r="B415" t="s">
        <v>2794</v>
      </c>
      <c r="C415" t="s">
        <v>2795</v>
      </c>
      <c r="D415" t="s">
        <v>2796</v>
      </c>
      <c r="E415" t="s">
        <v>2797</v>
      </c>
      <c r="F415" s="1">
        <v>42384</v>
      </c>
      <c r="G415" t="s">
        <v>1455</v>
      </c>
      <c r="H415" s="1">
        <v>42305</v>
      </c>
      <c r="K415" t="s">
        <v>1450</v>
      </c>
      <c r="L415" s="1">
        <v>41954</v>
      </c>
    </row>
    <row r="416" spans="1:12" x14ac:dyDescent="0.25">
      <c r="A416" t="s">
        <v>9628</v>
      </c>
      <c r="B416" t="s">
        <v>2798</v>
      </c>
      <c r="C416" t="s">
        <v>2799</v>
      </c>
      <c r="D416" t="s">
        <v>2800</v>
      </c>
      <c r="E416" t="s">
        <v>2801</v>
      </c>
      <c r="F416" s="1">
        <v>41417</v>
      </c>
      <c r="G416" t="s">
        <v>1455</v>
      </c>
      <c r="K416" t="s">
        <v>1450</v>
      </c>
    </row>
    <row r="417" spans="1:12" x14ac:dyDescent="0.25">
      <c r="A417" t="s">
        <v>139</v>
      </c>
      <c r="B417" t="s">
        <v>2802</v>
      </c>
      <c r="C417" t="s">
        <v>2803</v>
      </c>
      <c r="D417" t="s">
        <v>2804</v>
      </c>
      <c r="E417" t="s">
        <v>2805</v>
      </c>
      <c r="F417" s="1">
        <v>44675</v>
      </c>
      <c r="G417" t="s">
        <v>1468</v>
      </c>
      <c r="H417" s="1">
        <v>44126</v>
      </c>
      <c r="J417" s="1">
        <v>43277</v>
      </c>
      <c r="K417" t="s">
        <v>1450</v>
      </c>
      <c r="L417" s="1">
        <v>43916</v>
      </c>
    </row>
    <row r="418" spans="1:12" x14ac:dyDescent="0.25">
      <c r="A418" t="s">
        <v>9629</v>
      </c>
      <c r="B418" t="s">
        <v>2806</v>
      </c>
      <c r="C418" t="s">
        <v>2807</v>
      </c>
      <c r="D418" t="s">
        <v>2808</v>
      </c>
      <c r="E418" t="s">
        <v>2809</v>
      </c>
      <c r="F418" s="1">
        <v>44442</v>
      </c>
      <c r="G418" t="s">
        <v>1449</v>
      </c>
      <c r="H418" s="1">
        <v>43932</v>
      </c>
      <c r="J418" s="1">
        <v>40575</v>
      </c>
      <c r="K418" t="s">
        <v>1450</v>
      </c>
      <c r="L418" s="1">
        <v>43991</v>
      </c>
    </row>
    <row r="419" spans="1:12" x14ac:dyDescent="0.25">
      <c r="A419" t="s">
        <v>9630</v>
      </c>
      <c r="B419" t="s">
        <v>2810</v>
      </c>
      <c r="C419" t="s">
        <v>2811</v>
      </c>
      <c r="D419" t="s">
        <v>2812</v>
      </c>
      <c r="E419" t="s">
        <v>2813</v>
      </c>
      <c r="F419" s="1">
        <v>44208</v>
      </c>
      <c r="G419" t="s">
        <v>1468</v>
      </c>
      <c r="H419" s="1">
        <v>44252</v>
      </c>
      <c r="J419" s="1">
        <v>43741</v>
      </c>
      <c r="K419" t="s">
        <v>1450</v>
      </c>
      <c r="L419" s="1">
        <v>43935</v>
      </c>
    </row>
    <row r="420" spans="1:12" x14ac:dyDescent="0.25">
      <c r="A420" t="s">
        <v>9631</v>
      </c>
      <c r="B420" t="s">
        <v>2814</v>
      </c>
      <c r="C420" t="s">
        <v>2815</v>
      </c>
      <c r="D420" t="s">
        <v>2816</v>
      </c>
      <c r="E420" t="s">
        <v>2817</v>
      </c>
      <c r="F420" s="1">
        <v>41723</v>
      </c>
      <c r="G420" t="s">
        <v>1460</v>
      </c>
      <c r="K420" t="s">
        <v>1450</v>
      </c>
    </row>
    <row r="421" spans="1:12" x14ac:dyDescent="0.25">
      <c r="A421" t="s">
        <v>106</v>
      </c>
      <c r="B421" t="s">
        <v>2818</v>
      </c>
      <c r="C421" t="s">
        <v>2819</v>
      </c>
      <c r="D421" t="s">
        <v>2820</v>
      </c>
      <c r="E421" t="s">
        <v>2821</v>
      </c>
      <c r="F421" s="1">
        <v>44694</v>
      </c>
      <c r="G421" t="s">
        <v>1468</v>
      </c>
      <c r="H421" s="1">
        <v>43972</v>
      </c>
      <c r="I421" s="2">
        <v>44062</v>
      </c>
      <c r="J421" s="1">
        <v>43560</v>
      </c>
      <c r="K421" t="s">
        <v>1469</v>
      </c>
      <c r="L421" s="1">
        <v>43986</v>
      </c>
    </row>
    <row r="422" spans="1:12" x14ac:dyDescent="0.25">
      <c r="A422" t="s">
        <v>9632</v>
      </c>
      <c r="B422" t="s">
        <v>2822</v>
      </c>
      <c r="C422" t="s">
        <v>2823</v>
      </c>
      <c r="D422" t="s">
        <v>2824</v>
      </c>
      <c r="E422" t="s">
        <v>2825</v>
      </c>
      <c r="F422" s="1">
        <v>40332</v>
      </c>
      <c r="G422" t="s">
        <v>1460</v>
      </c>
      <c r="K422" t="s">
        <v>1450</v>
      </c>
    </row>
    <row r="423" spans="1:12" x14ac:dyDescent="0.25">
      <c r="A423" t="s">
        <v>9633</v>
      </c>
      <c r="B423" t="s">
        <v>2826</v>
      </c>
      <c r="C423" t="s">
        <v>2827</v>
      </c>
      <c r="D423" t="s">
        <v>1475</v>
      </c>
      <c r="E423" t="s">
        <v>2828</v>
      </c>
      <c r="G423" t="s">
        <v>1455</v>
      </c>
      <c r="I423" t="s">
        <v>1484</v>
      </c>
      <c r="K423" t="s">
        <v>1450</v>
      </c>
    </row>
    <row r="424" spans="1:12" x14ac:dyDescent="0.25">
      <c r="A424" t="s">
        <v>9634</v>
      </c>
      <c r="B424" t="s">
        <v>2829</v>
      </c>
      <c r="C424" t="s">
        <v>2830</v>
      </c>
      <c r="D424" t="s">
        <v>2831</v>
      </c>
      <c r="E424" t="s">
        <v>2832</v>
      </c>
      <c r="G424" t="s">
        <v>1455</v>
      </c>
      <c r="K424" t="s">
        <v>1450</v>
      </c>
      <c r="L424" s="1">
        <v>42153</v>
      </c>
    </row>
    <row r="425" spans="1:12" x14ac:dyDescent="0.25">
      <c r="A425" t="s">
        <v>9635</v>
      </c>
      <c r="B425" t="s">
        <v>2833</v>
      </c>
      <c r="C425" t="s">
        <v>2834</v>
      </c>
      <c r="D425" t="s">
        <v>2835</v>
      </c>
      <c r="E425" t="s">
        <v>2836</v>
      </c>
      <c r="F425" s="1">
        <v>44553</v>
      </c>
      <c r="G425" t="s">
        <v>1449</v>
      </c>
      <c r="H425" s="1">
        <v>44083</v>
      </c>
      <c r="K425" t="s">
        <v>1450</v>
      </c>
      <c r="L425" s="1">
        <v>42408</v>
      </c>
    </row>
    <row r="426" spans="1:12" x14ac:dyDescent="0.25">
      <c r="A426" t="s">
        <v>9636</v>
      </c>
      <c r="B426" t="s">
        <v>2837</v>
      </c>
      <c r="C426" t="s">
        <v>2838</v>
      </c>
      <c r="D426" t="s">
        <v>2839</v>
      </c>
      <c r="E426" t="s">
        <v>2840</v>
      </c>
      <c r="F426" s="1">
        <v>44159</v>
      </c>
      <c r="G426" t="s">
        <v>1460</v>
      </c>
      <c r="H426" s="1">
        <v>43491</v>
      </c>
      <c r="J426" s="1">
        <v>42384</v>
      </c>
      <c r="K426" t="s">
        <v>1450</v>
      </c>
      <c r="L426" s="1">
        <v>43306</v>
      </c>
    </row>
    <row r="427" spans="1:12" x14ac:dyDescent="0.25">
      <c r="A427" t="s">
        <v>9637</v>
      </c>
      <c r="B427" t="s">
        <v>2841</v>
      </c>
      <c r="C427" t="s">
        <v>2842</v>
      </c>
      <c r="D427" t="s">
        <v>1475</v>
      </c>
      <c r="E427" t="s">
        <v>2715</v>
      </c>
      <c r="G427" t="s">
        <v>1455</v>
      </c>
      <c r="K427" t="s">
        <v>1450</v>
      </c>
    </row>
    <row r="428" spans="1:12" x14ac:dyDescent="0.25">
      <c r="A428" t="s">
        <v>9638</v>
      </c>
      <c r="B428" t="s">
        <v>2843</v>
      </c>
      <c r="C428" t="s">
        <v>2844</v>
      </c>
      <c r="D428" t="s">
        <v>2844</v>
      </c>
      <c r="E428" t="s">
        <v>1506</v>
      </c>
      <c r="F428" s="1">
        <v>43950</v>
      </c>
      <c r="G428" t="s">
        <v>1460</v>
      </c>
      <c r="I428" t="s">
        <v>1484</v>
      </c>
      <c r="K428" t="s">
        <v>1450</v>
      </c>
    </row>
    <row r="429" spans="1:12" x14ac:dyDescent="0.25">
      <c r="A429" t="s">
        <v>123</v>
      </c>
      <c r="B429" t="s">
        <v>2845</v>
      </c>
      <c r="C429" t="s">
        <v>2846</v>
      </c>
      <c r="D429" t="s">
        <v>2847</v>
      </c>
      <c r="E429" t="s">
        <v>2848</v>
      </c>
      <c r="F429" s="1">
        <v>44871</v>
      </c>
      <c r="G429" t="s">
        <v>1468</v>
      </c>
      <c r="H429" s="1">
        <v>44217</v>
      </c>
      <c r="I429" t="s">
        <v>1484</v>
      </c>
      <c r="J429" s="1">
        <v>43146</v>
      </c>
      <c r="K429" t="s">
        <v>1450</v>
      </c>
      <c r="L429" s="1">
        <v>43978</v>
      </c>
    </row>
    <row r="430" spans="1:12" x14ac:dyDescent="0.25">
      <c r="A430" t="s">
        <v>9639</v>
      </c>
      <c r="B430" t="s">
        <v>2849</v>
      </c>
      <c r="C430">
        <v>2087768957</v>
      </c>
      <c r="D430" t="s">
        <v>1482</v>
      </c>
      <c r="E430" t="s">
        <v>2850</v>
      </c>
      <c r="F430" s="1">
        <v>44245</v>
      </c>
      <c r="G430" t="s">
        <v>1449</v>
      </c>
      <c r="H430" s="1">
        <v>44245</v>
      </c>
      <c r="K430" t="s">
        <v>1450</v>
      </c>
      <c r="L430" s="1">
        <v>43985</v>
      </c>
    </row>
    <row r="431" spans="1:12" x14ac:dyDescent="0.25">
      <c r="A431" t="s">
        <v>9640</v>
      </c>
      <c r="B431" t="s">
        <v>2851</v>
      </c>
      <c r="C431" t="s">
        <v>2852</v>
      </c>
      <c r="D431" t="s">
        <v>2853</v>
      </c>
      <c r="E431" t="s">
        <v>2854</v>
      </c>
      <c r="G431" t="s">
        <v>1455</v>
      </c>
      <c r="K431" t="s">
        <v>1450</v>
      </c>
    </row>
    <row r="432" spans="1:12" x14ac:dyDescent="0.25">
      <c r="A432" t="s">
        <v>9641</v>
      </c>
      <c r="B432" t="s">
        <v>2855</v>
      </c>
      <c r="C432" t="s">
        <v>2856</v>
      </c>
      <c r="D432" t="s">
        <v>2857</v>
      </c>
      <c r="E432" t="s">
        <v>2858</v>
      </c>
      <c r="F432" s="1">
        <v>36860</v>
      </c>
      <c r="G432" t="s">
        <v>1460</v>
      </c>
      <c r="K432" t="s">
        <v>1450</v>
      </c>
    </row>
    <row r="433" spans="1:12" x14ac:dyDescent="0.25">
      <c r="A433" t="s">
        <v>9642</v>
      </c>
      <c r="B433" t="s">
        <v>2859</v>
      </c>
      <c r="C433" t="s">
        <v>2860</v>
      </c>
      <c r="D433" t="s">
        <v>2861</v>
      </c>
      <c r="E433" t="s">
        <v>2862</v>
      </c>
      <c r="F433" s="1">
        <v>41375</v>
      </c>
      <c r="G433" t="s">
        <v>1460</v>
      </c>
      <c r="K433" t="s">
        <v>1450</v>
      </c>
    </row>
    <row r="434" spans="1:12" x14ac:dyDescent="0.25">
      <c r="A434" t="s">
        <v>9643</v>
      </c>
      <c r="B434" t="s">
        <v>2863</v>
      </c>
      <c r="C434" t="s">
        <v>2864</v>
      </c>
      <c r="D434" t="s">
        <v>1482</v>
      </c>
      <c r="E434" t="s">
        <v>2865</v>
      </c>
      <c r="G434" t="s">
        <v>1455</v>
      </c>
      <c r="K434" t="s">
        <v>1450</v>
      </c>
    </row>
    <row r="435" spans="1:12" x14ac:dyDescent="0.25">
      <c r="A435" t="s">
        <v>9644</v>
      </c>
      <c r="B435" t="s">
        <v>2866</v>
      </c>
      <c r="C435" t="s">
        <v>2867</v>
      </c>
      <c r="D435" t="s">
        <v>1586</v>
      </c>
      <c r="E435" t="s">
        <v>2868</v>
      </c>
      <c r="F435" s="1">
        <v>43912</v>
      </c>
      <c r="G435" t="s">
        <v>1503</v>
      </c>
      <c r="H435" s="1">
        <v>43760</v>
      </c>
      <c r="K435" t="s">
        <v>1450</v>
      </c>
      <c r="L435" s="1">
        <v>43987</v>
      </c>
    </row>
    <row r="436" spans="1:12" x14ac:dyDescent="0.25">
      <c r="A436" t="s">
        <v>9645</v>
      </c>
      <c r="B436" t="s">
        <v>2869</v>
      </c>
      <c r="C436" t="s">
        <v>2870</v>
      </c>
      <c r="D436" t="s">
        <v>2871</v>
      </c>
      <c r="E436" t="s">
        <v>2872</v>
      </c>
      <c r="F436" s="1">
        <v>41306</v>
      </c>
      <c r="G436" t="s">
        <v>1460</v>
      </c>
      <c r="H436" s="1">
        <v>40985</v>
      </c>
      <c r="K436" t="s">
        <v>1450</v>
      </c>
      <c r="L436" s="1">
        <v>41697</v>
      </c>
    </row>
    <row r="437" spans="1:12" x14ac:dyDescent="0.25">
      <c r="A437" t="s">
        <v>9646</v>
      </c>
      <c r="B437" t="s">
        <v>2873</v>
      </c>
      <c r="C437">
        <v>1902833866</v>
      </c>
      <c r="D437" t="s">
        <v>1475</v>
      </c>
      <c r="E437" t="s">
        <v>2874</v>
      </c>
      <c r="G437" t="s">
        <v>1455</v>
      </c>
      <c r="I437" t="s">
        <v>1484</v>
      </c>
      <c r="K437" t="s">
        <v>1450</v>
      </c>
    </row>
    <row r="438" spans="1:12" x14ac:dyDescent="0.25">
      <c r="A438" t="s">
        <v>9647</v>
      </c>
      <c r="B438" t="s">
        <v>2875</v>
      </c>
      <c r="C438" t="s">
        <v>2876</v>
      </c>
      <c r="D438" t="s">
        <v>1475</v>
      </c>
      <c r="E438" t="s">
        <v>2877</v>
      </c>
      <c r="G438" t="s">
        <v>1455</v>
      </c>
      <c r="I438" t="s">
        <v>1484</v>
      </c>
      <c r="J438" s="1">
        <v>41668</v>
      </c>
      <c r="K438" t="s">
        <v>1450</v>
      </c>
    </row>
    <row r="439" spans="1:12" x14ac:dyDescent="0.25">
      <c r="A439" t="s">
        <v>9648</v>
      </c>
      <c r="B439" t="s">
        <v>2878</v>
      </c>
      <c r="C439" t="s">
        <v>2879</v>
      </c>
      <c r="D439" t="s">
        <v>2880</v>
      </c>
      <c r="E439" t="s">
        <v>2881</v>
      </c>
      <c r="F439" s="1">
        <v>39861</v>
      </c>
      <c r="G439" t="s">
        <v>1460</v>
      </c>
      <c r="K439" t="s">
        <v>1450</v>
      </c>
      <c r="L439" s="1">
        <v>41598</v>
      </c>
    </row>
    <row r="440" spans="1:12" x14ac:dyDescent="0.25">
      <c r="A440" t="s">
        <v>210</v>
      </c>
      <c r="B440" t="s">
        <v>2882</v>
      </c>
      <c r="C440" t="s">
        <v>2883</v>
      </c>
      <c r="D440" t="s">
        <v>2884</v>
      </c>
      <c r="E440" t="s">
        <v>2885</v>
      </c>
      <c r="F440" s="1">
        <v>44702</v>
      </c>
      <c r="G440" t="s">
        <v>1449</v>
      </c>
      <c r="H440" s="1">
        <v>44161</v>
      </c>
      <c r="J440" s="1">
        <v>41494</v>
      </c>
      <c r="K440" t="s">
        <v>1450</v>
      </c>
      <c r="L440" s="1">
        <v>43973</v>
      </c>
    </row>
    <row r="441" spans="1:12" x14ac:dyDescent="0.25">
      <c r="A441" t="s">
        <v>9649</v>
      </c>
      <c r="B441" t="s">
        <v>2886</v>
      </c>
      <c r="C441">
        <v>1300345378</v>
      </c>
      <c r="D441" t="s">
        <v>1482</v>
      </c>
      <c r="E441" t="s">
        <v>2887</v>
      </c>
      <c r="G441" t="s">
        <v>1455</v>
      </c>
      <c r="K441" t="s">
        <v>1450</v>
      </c>
    </row>
    <row r="442" spans="1:12" x14ac:dyDescent="0.25">
      <c r="A442" t="s">
        <v>80</v>
      </c>
      <c r="B442" t="s">
        <v>2888</v>
      </c>
      <c r="C442" t="s">
        <v>2889</v>
      </c>
      <c r="D442" t="s">
        <v>2890</v>
      </c>
      <c r="E442" t="s">
        <v>2891</v>
      </c>
      <c r="F442" s="1">
        <v>44842</v>
      </c>
      <c r="G442" t="s">
        <v>1468</v>
      </c>
      <c r="H442" s="1">
        <v>44118</v>
      </c>
      <c r="I442" s="2">
        <v>44097</v>
      </c>
      <c r="J442" s="1">
        <v>43137</v>
      </c>
      <c r="K442" t="s">
        <v>1469</v>
      </c>
      <c r="L442" s="1">
        <v>43978</v>
      </c>
    </row>
    <row r="443" spans="1:12" x14ac:dyDescent="0.25">
      <c r="A443" t="s">
        <v>9650</v>
      </c>
      <c r="B443" t="s">
        <v>2892</v>
      </c>
      <c r="C443" t="s">
        <v>2893</v>
      </c>
      <c r="D443" t="s">
        <v>2893</v>
      </c>
      <c r="E443" t="s">
        <v>2894</v>
      </c>
      <c r="F443" s="1">
        <v>40127</v>
      </c>
      <c r="G443" t="s">
        <v>1460</v>
      </c>
      <c r="K443" t="s">
        <v>1450</v>
      </c>
      <c r="L443" s="1">
        <v>42039</v>
      </c>
    </row>
    <row r="444" spans="1:12" x14ac:dyDescent="0.25">
      <c r="A444" t="s">
        <v>100</v>
      </c>
      <c r="B444" t="s">
        <v>2895</v>
      </c>
      <c r="C444" t="s">
        <v>2896</v>
      </c>
      <c r="D444" t="s">
        <v>2897</v>
      </c>
      <c r="E444" t="s">
        <v>2898</v>
      </c>
      <c r="F444" s="1">
        <v>44959</v>
      </c>
      <c r="G444" t="s">
        <v>1468</v>
      </c>
      <c r="H444" s="1">
        <v>44107</v>
      </c>
      <c r="I444" s="2">
        <v>44519</v>
      </c>
      <c r="J444" s="1">
        <v>43677</v>
      </c>
      <c r="K444" t="s">
        <v>1450</v>
      </c>
      <c r="L444" s="1">
        <v>43993</v>
      </c>
    </row>
    <row r="445" spans="1:12" x14ac:dyDescent="0.25">
      <c r="A445" t="s">
        <v>9651</v>
      </c>
      <c r="B445" t="s">
        <v>2899</v>
      </c>
      <c r="C445" t="s">
        <v>2900</v>
      </c>
      <c r="D445" t="s">
        <v>2900</v>
      </c>
      <c r="E445" t="s">
        <v>1506</v>
      </c>
      <c r="F445" s="1">
        <v>43949</v>
      </c>
      <c r="G445" t="s">
        <v>1460</v>
      </c>
      <c r="I445" t="s">
        <v>1484</v>
      </c>
      <c r="K445" t="s">
        <v>1450</v>
      </c>
    </row>
    <row r="446" spans="1:12" x14ac:dyDescent="0.25">
      <c r="A446" t="s">
        <v>9652</v>
      </c>
      <c r="B446" t="s">
        <v>2901</v>
      </c>
      <c r="C446" t="s">
        <v>2902</v>
      </c>
      <c r="D446" t="s">
        <v>2903</v>
      </c>
      <c r="E446" t="s">
        <v>2904</v>
      </c>
      <c r="F446" s="1">
        <v>42668</v>
      </c>
      <c r="G446" t="s">
        <v>1455</v>
      </c>
      <c r="K446" t="s">
        <v>1450</v>
      </c>
      <c r="L446" s="1">
        <v>42675</v>
      </c>
    </row>
    <row r="447" spans="1:12" x14ac:dyDescent="0.25">
      <c r="A447" t="s">
        <v>9653</v>
      </c>
      <c r="B447" t="s">
        <v>2905</v>
      </c>
      <c r="C447" t="s">
        <v>2906</v>
      </c>
      <c r="D447" t="s">
        <v>2907</v>
      </c>
      <c r="E447" t="s">
        <v>2908</v>
      </c>
      <c r="G447" t="s">
        <v>1455</v>
      </c>
      <c r="K447" t="s">
        <v>1450</v>
      </c>
    </row>
    <row r="448" spans="1:12" x14ac:dyDescent="0.25">
      <c r="A448" t="s">
        <v>143</v>
      </c>
      <c r="B448" t="s">
        <v>2909</v>
      </c>
      <c r="C448" t="s">
        <v>2910</v>
      </c>
      <c r="D448" t="s">
        <v>1482</v>
      </c>
      <c r="E448" t="s">
        <v>2911</v>
      </c>
      <c r="F448" s="1">
        <v>44144</v>
      </c>
      <c r="G448" t="s">
        <v>1449</v>
      </c>
      <c r="H448" s="1">
        <v>44123</v>
      </c>
      <c r="K448" t="s">
        <v>1450</v>
      </c>
      <c r="L448" s="1">
        <v>43978</v>
      </c>
    </row>
    <row r="449" spans="1:12" x14ac:dyDescent="0.25">
      <c r="A449" t="s">
        <v>9654</v>
      </c>
      <c r="B449" t="s">
        <v>2912</v>
      </c>
      <c r="C449" t="s">
        <v>2913</v>
      </c>
      <c r="D449" t="s">
        <v>2914</v>
      </c>
      <c r="E449" t="s">
        <v>2915</v>
      </c>
      <c r="F449" s="1">
        <v>43529</v>
      </c>
      <c r="G449" t="s">
        <v>1468</v>
      </c>
      <c r="H449" s="1">
        <v>43148</v>
      </c>
      <c r="J449" s="1">
        <v>42213</v>
      </c>
      <c r="K449" t="s">
        <v>1450</v>
      </c>
      <c r="L449" s="1">
        <v>43143</v>
      </c>
    </row>
    <row r="450" spans="1:12" x14ac:dyDescent="0.25">
      <c r="A450" t="s">
        <v>9655</v>
      </c>
      <c r="B450" t="s">
        <v>2916</v>
      </c>
      <c r="C450" t="s">
        <v>2917</v>
      </c>
      <c r="D450" t="s">
        <v>2918</v>
      </c>
      <c r="E450" t="s">
        <v>2919</v>
      </c>
      <c r="F450" s="1">
        <v>44635</v>
      </c>
      <c r="G450" t="s">
        <v>1468</v>
      </c>
      <c r="H450" s="1">
        <v>44036</v>
      </c>
      <c r="J450" s="1">
        <v>40575</v>
      </c>
      <c r="K450" t="s">
        <v>1450</v>
      </c>
      <c r="L450" s="1">
        <v>43942</v>
      </c>
    </row>
    <row r="451" spans="1:12" x14ac:dyDescent="0.25">
      <c r="A451" t="s">
        <v>9656</v>
      </c>
      <c r="B451" t="s">
        <v>2920</v>
      </c>
      <c r="C451" t="s">
        <v>2921</v>
      </c>
      <c r="D451" t="s">
        <v>1520</v>
      </c>
      <c r="F451" s="1">
        <v>40571</v>
      </c>
      <c r="G451" t="s">
        <v>1455</v>
      </c>
      <c r="K451" t="s">
        <v>1450</v>
      </c>
    </row>
    <row r="452" spans="1:12" x14ac:dyDescent="0.25">
      <c r="A452" t="s">
        <v>9657</v>
      </c>
      <c r="B452" t="s">
        <v>2922</v>
      </c>
      <c r="C452" t="s">
        <v>2923</v>
      </c>
      <c r="D452" t="s">
        <v>2924</v>
      </c>
      <c r="E452" t="s">
        <v>2925</v>
      </c>
      <c r="F452" s="1">
        <v>44230</v>
      </c>
      <c r="G452" t="s">
        <v>1468</v>
      </c>
      <c r="H452" s="1">
        <v>44001</v>
      </c>
      <c r="K452" t="s">
        <v>1450</v>
      </c>
      <c r="L452" s="1">
        <v>42409</v>
      </c>
    </row>
    <row r="453" spans="1:12" x14ac:dyDescent="0.25">
      <c r="A453" t="s">
        <v>9658</v>
      </c>
      <c r="B453" t="s">
        <v>2926</v>
      </c>
      <c r="C453" t="s">
        <v>2927</v>
      </c>
      <c r="D453" t="s">
        <v>2928</v>
      </c>
      <c r="E453" t="s">
        <v>2929</v>
      </c>
      <c r="F453" s="1">
        <v>44627</v>
      </c>
      <c r="G453" t="s">
        <v>1468</v>
      </c>
      <c r="H453" s="1">
        <v>44105</v>
      </c>
      <c r="J453" s="1">
        <v>43557</v>
      </c>
      <c r="K453" t="s">
        <v>1450</v>
      </c>
      <c r="L453" s="1">
        <v>43905</v>
      </c>
    </row>
    <row r="454" spans="1:12" x14ac:dyDescent="0.25">
      <c r="A454" t="s">
        <v>9659</v>
      </c>
      <c r="B454" t="s">
        <v>2930</v>
      </c>
      <c r="C454" t="s">
        <v>2931</v>
      </c>
      <c r="D454" t="s">
        <v>2931</v>
      </c>
      <c r="E454" t="s">
        <v>1506</v>
      </c>
      <c r="F454" s="1">
        <v>43949</v>
      </c>
      <c r="G454" t="s">
        <v>1460</v>
      </c>
      <c r="I454" t="s">
        <v>1484</v>
      </c>
      <c r="K454" t="s">
        <v>1450</v>
      </c>
    </row>
    <row r="455" spans="1:12" x14ac:dyDescent="0.25">
      <c r="A455" t="s">
        <v>9660</v>
      </c>
      <c r="B455" t="s">
        <v>2932</v>
      </c>
      <c r="C455" t="s">
        <v>2933</v>
      </c>
      <c r="D455" t="s">
        <v>2934</v>
      </c>
      <c r="E455" t="s">
        <v>2935</v>
      </c>
      <c r="G455" t="s">
        <v>1455</v>
      </c>
      <c r="K455" t="s">
        <v>1450</v>
      </c>
      <c r="L455" s="1">
        <v>41775</v>
      </c>
    </row>
    <row r="456" spans="1:12" x14ac:dyDescent="0.25">
      <c r="A456" t="s">
        <v>9661</v>
      </c>
      <c r="B456" t="s">
        <v>2936</v>
      </c>
      <c r="C456" t="s">
        <v>2937</v>
      </c>
      <c r="F456" s="1">
        <v>36860</v>
      </c>
      <c r="G456" t="s">
        <v>1460</v>
      </c>
      <c r="K456" t="s">
        <v>1450</v>
      </c>
    </row>
    <row r="457" spans="1:12" x14ac:dyDescent="0.25">
      <c r="A457" t="s">
        <v>9662</v>
      </c>
      <c r="B457" t="s">
        <v>2938</v>
      </c>
      <c r="C457" t="s">
        <v>2939</v>
      </c>
      <c r="D457" t="s">
        <v>1482</v>
      </c>
      <c r="E457" t="s">
        <v>2940</v>
      </c>
      <c r="G457" t="s">
        <v>1455</v>
      </c>
      <c r="K457" t="s">
        <v>1450</v>
      </c>
    </row>
    <row r="458" spans="1:12" x14ac:dyDescent="0.25">
      <c r="A458" t="s">
        <v>9663</v>
      </c>
      <c r="B458" t="s">
        <v>2080</v>
      </c>
      <c r="C458" t="s">
        <v>2941</v>
      </c>
      <c r="D458" t="s">
        <v>2942</v>
      </c>
      <c r="E458" t="s">
        <v>2943</v>
      </c>
      <c r="G458" t="s">
        <v>1455</v>
      </c>
      <c r="K458" t="s">
        <v>1450</v>
      </c>
      <c r="L458" s="1">
        <v>41473</v>
      </c>
    </row>
    <row r="459" spans="1:12" x14ac:dyDescent="0.25">
      <c r="A459" t="s">
        <v>9664</v>
      </c>
      <c r="B459" t="s">
        <v>2944</v>
      </c>
      <c r="C459" t="s">
        <v>2945</v>
      </c>
      <c r="D459" t="s">
        <v>2945</v>
      </c>
      <c r="E459" t="s">
        <v>1506</v>
      </c>
      <c r="G459" t="s">
        <v>1455</v>
      </c>
      <c r="I459" t="s">
        <v>1484</v>
      </c>
      <c r="K459" t="s">
        <v>1450</v>
      </c>
    </row>
    <row r="460" spans="1:12" x14ac:dyDescent="0.25">
      <c r="A460" t="s">
        <v>1</v>
      </c>
      <c r="B460" t="s">
        <v>2946</v>
      </c>
      <c r="C460" t="s">
        <v>2947</v>
      </c>
      <c r="D460" t="s">
        <v>2948</v>
      </c>
      <c r="E460" t="s">
        <v>2949</v>
      </c>
      <c r="F460" s="1">
        <v>44505</v>
      </c>
      <c r="G460" t="s">
        <v>1468</v>
      </c>
      <c r="H460" s="1">
        <v>44101</v>
      </c>
      <c r="I460" s="2">
        <v>44409</v>
      </c>
      <c r="J460" s="1">
        <v>43116</v>
      </c>
      <c r="K460" t="s">
        <v>1469</v>
      </c>
      <c r="L460" s="1">
        <v>43993</v>
      </c>
    </row>
    <row r="461" spans="1:12" x14ac:dyDescent="0.25">
      <c r="A461" t="s">
        <v>9665</v>
      </c>
      <c r="B461" t="s">
        <v>2950</v>
      </c>
      <c r="C461" t="s">
        <v>2951</v>
      </c>
      <c r="D461" t="s">
        <v>2952</v>
      </c>
      <c r="E461" t="s">
        <v>2953</v>
      </c>
      <c r="F461" s="1">
        <v>44681</v>
      </c>
      <c r="G461" t="s">
        <v>1449</v>
      </c>
      <c r="H461" s="1">
        <v>44122</v>
      </c>
      <c r="K461" t="s">
        <v>1450</v>
      </c>
      <c r="L461" s="1">
        <v>43978</v>
      </c>
    </row>
    <row r="462" spans="1:12" x14ac:dyDescent="0.25">
      <c r="A462" t="s">
        <v>9666</v>
      </c>
      <c r="B462" t="s">
        <v>2954</v>
      </c>
      <c r="C462" t="s">
        <v>2955</v>
      </c>
      <c r="D462" t="s">
        <v>2956</v>
      </c>
      <c r="E462" t="s">
        <v>2957</v>
      </c>
      <c r="F462" s="1">
        <v>42488</v>
      </c>
      <c r="G462" t="s">
        <v>1455</v>
      </c>
      <c r="H462" s="1">
        <v>41576</v>
      </c>
      <c r="K462" t="s">
        <v>1450</v>
      </c>
      <c r="L462" s="1">
        <v>41732</v>
      </c>
    </row>
    <row r="463" spans="1:12" x14ac:dyDescent="0.25">
      <c r="A463" t="s">
        <v>9667</v>
      </c>
      <c r="B463" t="s">
        <v>2958</v>
      </c>
      <c r="C463" t="s">
        <v>2959</v>
      </c>
      <c r="D463" t="s">
        <v>2960</v>
      </c>
      <c r="E463" t="s">
        <v>2961</v>
      </c>
      <c r="F463" s="1">
        <v>41411</v>
      </c>
      <c r="G463" t="s">
        <v>1455</v>
      </c>
      <c r="H463" s="1">
        <v>40457</v>
      </c>
      <c r="J463" s="1">
        <v>41802</v>
      </c>
      <c r="K463" t="s">
        <v>1450</v>
      </c>
      <c r="L463" s="1">
        <v>41331</v>
      </c>
    </row>
    <row r="464" spans="1:12" x14ac:dyDescent="0.25">
      <c r="A464" t="s">
        <v>9668</v>
      </c>
      <c r="B464" t="s">
        <v>2962</v>
      </c>
      <c r="C464" t="s">
        <v>2963</v>
      </c>
      <c r="D464" t="s">
        <v>1475</v>
      </c>
      <c r="E464" t="s">
        <v>2964</v>
      </c>
      <c r="F464" s="1">
        <v>43633</v>
      </c>
      <c r="G464" t="s">
        <v>1460</v>
      </c>
      <c r="H464" s="1">
        <v>42329</v>
      </c>
      <c r="K464" t="s">
        <v>1450</v>
      </c>
      <c r="L464" s="1">
        <v>42639</v>
      </c>
    </row>
    <row r="465" spans="1:12" x14ac:dyDescent="0.25">
      <c r="A465" t="s">
        <v>9669</v>
      </c>
      <c r="B465" t="s">
        <v>2962</v>
      </c>
      <c r="C465" t="s">
        <v>2965</v>
      </c>
      <c r="D465" t="s">
        <v>2965</v>
      </c>
      <c r="E465" t="s">
        <v>2966</v>
      </c>
      <c r="F465" s="1">
        <v>44649</v>
      </c>
      <c r="G465" t="s">
        <v>1620</v>
      </c>
      <c r="H465" s="1">
        <v>43859</v>
      </c>
      <c r="K465" t="s">
        <v>1450</v>
      </c>
      <c r="L465" s="1">
        <v>43991</v>
      </c>
    </row>
    <row r="466" spans="1:12" x14ac:dyDescent="0.25">
      <c r="A466" t="s">
        <v>9670</v>
      </c>
      <c r="B466" t="s">
        <v>2967</v>
      </c>
      <c r="C466" t="s">
        <v>2968</v>
      </c>
      <c r="D466" t="s">
        <v>1482</v>
      </c>
      <c r="E466" t="s">
        <v>2969</v>
      </c>
      <c r="F466" s="1">
        <v>44653</v>
      </c>
      <c r="G466" t="s">
        <v>1620</v>
      </c>
      <c r="H466" s="1">
        <v>44266</v>
      </c>
      <c r="I466" t="s">
        <v>1484</v>
      </c>
      <c r="K466" t="s">
        <v>1450</v>
      </c>
    </row>
    <row r="467" spans="1:12" x14ac:dyDescent="0.25">
      <c r="A467" t="s">
        <v>9671</v>
      </c>
      <c r="B467" t="s">
        <v>2970</v>
      </c>
      <c r="C467" t="s">
        <v>2971</v>
      </c>
      <c r="D467" t="s">
        <v>1482</v>
      </c>
      <c r="E467" t="s">
        <v>2972</v>
      </c>
      <c r="G467" t="s">
        <v>1455</v>
      </c>
      <c r="K467" t="s">
        <v>1450</v>
      </c>
    </row>
    <row r="468" spans="1:12" x14ac:dyDescent="0.25">
      <c r="A468" t="s">
        <v>9672</v>
      </c>
      <c r="B468" t="s">
        <v>2973</v>
      </c>
      <c r="C468" t="s">
        <v>2974</v>
      </c>
      <c r="D468" t="s">
        <v>2975</v>
      </c>
      <c r="F468" s="1">
        <v>40275</v>
      </c>
      <c r="G468" t="s">
        <v>1460</v>
      </c>
      <c r="K468" t="s">
        <v>1450</v>
      </c>
    </row>
    <row r="469" spans="1:12" x14ac:dyDescent="0.25">
      <c r="A469" t="s">
        <v>9673</v>
      </c>
      <c r="B469" t="s">
        <v>2976</v>
      </c>
      <c r="C469" t="s">
        <v>2977</v>
      </c>
      <c r="D469" t="s">
        <v>1990</v>
      </c>
      <c r="E469" t="s">
        <v>2978</v>
      </c>
      <c r="F469" s="1">
        <v>42429</v>
      </c>
      <c r="G469" t="s">
        <v>1455</v>
      </c>
      <c r="H469" s="1">
        <v>42285</v>
      </c>
      <c r="K469" t="s">
        <v>1450</v>
      </c>
      <c r="L469" s="1">
        <v>42304</v>
      </c>
    </row>
    <row r="470" spans="1:12" x14ac:dyDescent="0.25">
      <c r="A470" t="s">
        <v>9674</v>
      </c>
      <c r="B470" t="s">
        <v>2979</v>
      </c>
      <c r="C470" t="s">
        <v>2980</v>
      </c>
      <c r="D470" t="s">
        <v>2981</v>
      </c>
      <c r="F470" s="1">
        <v>39832</v>
      </c>
      <c r="G470" t="s">
        <v>1460</v>
      </c>
      <c r="K470" t="s">
        <v>1450</v>
      </c>
    </row>
    <row r="471" spans="1:12" x14ac:dyDescent="0.25">
      <c r="A471" t="s">
        <v>9675</v>
      </c>
      <c r="B471" t="s">
        <v>2982</v>
      </c>
      <c r="C471" t="s">
        <v>2983</v>
      </c>
      <c r="D471" t="s">
        <v>1482</v>
      </c>
      <c r="E471" t="s">
        <v>2984</v>
      </c>
      <c r="G471" t="s">
        <v>1455</v>
      </c>
      <c r="K471" t="s">
        <v>1450</v>
      </c>
    </row>
    <row r="472" spans="1:12" x14ac:dyDescent="0.25">
      <c r="A472" t="s">
        <v>9676</v>
      </c>
      <c r="B472" t="s">
        <v>2985</v>
      </c>
      <c r="C472" t="s">
        <v>2986</v>
      </c>
      <c r="D472" t="s">
        <v>2987</v>
      </c>
      <c r="E472" t="s">
        <v>2988</v>
      </c>
      <c r="F472" s="1">
        <v>36860</v>
      </c>
      <c r="G472" t="s">
        <v>1455</v>
      </c>
      <c r="K472" t="s">
        <v>1450</v>
      </c>
    </row>
    <row r="473" spans="1:12" x14ac:dyDescent="0.25">
      <c r="A473" t="s">
        <v>9677</v>
      </c>
      <c r="B473" t="s">
        <v>2989</v>
      </c>
      <c r="C473" t="s">
        <v>2990</v>
      </c>
      <c r="D473" t="s">
        <v>2991</v>
      </c>
      <c r="E473" t="s">
        <v>2992</v>
      </c>
      <c r="F473" s="1">
        <v>42433</v>
      </c>
      <c r="G473" t="s">
        <v>1455</v>
      </c>
      <c r="H473" s="1">
        <v>42188</v>
      </c>
      <c r="K473" t="s">
        <v>1450</v>
      </c>
      <c r="L473" s="1">
        <v>42548</v>
      </c>
    </row>
    <row r="474" spans="1:12" x14ac:dyDescent="0.25">
      <c r="A474" t="s">
        <v>9678</v>
      </c>
      <c r="B474" t="s">
        <v>2993</v>
      </c>
      <c r="C474" t="s">
        <v>2994</v>
      </c>
      <c r="F474" s="1">
        <v>36860</v>
      </c>
      <c r="G474" t="s">
        <v>1460</v>
      </c>
      <c r="K474" t="s">
        <v>1450</v>
      </c>
    </row>
    <row r="475" spans="1:12" x14ac:dyDescent="0.25">
      <c r="A475" t="s">
        <v>9679</v>
      </c>
      <c r="B475" t="s">
        <v>2995</v>
      </c>
      <c r="C475" t="s">
        <v>2996</v>
      </c>
      <c r="D475" t="s">
        <v>2996</v>
      </c>
      <c r="E475" t="s">
        <v>2997</v>
      </c>
      <c r="F475" s="1">
        <v>40245</v>
      </c>
      <c r="G475" t="s">
        <v>1455</v>
      </c>
      <c r="K475" t="s">
        <v>1450</v>
      </c>
      <c r="L475" s="1">
        <v>41256</v>
      </c>
    </row>
    <row r="476" spans="1:12" x14ac:dyDescent="0.25">
      <c r="A476" t="s">
        <v>9680</v>
      </c>
      <c r="B476" t="s">
        <v>2998</v>
      </c>
      <c r="C476" t="s">
        <v>2999</v>
      </c>
      <c r="D476" t="s">
        <v>3000</v>
      </c>
      <c r="E476" t="s">
        <v>3001</v>
      </c>
      <c r="F476" s="1">
        <v>43251</v>
      </c>
      <c r="G476" t="s">
        <v>1460</v>
      </c>
      <c r="H476" s="1">
        <v>42410</v>
      </c>
      <c r="K476" t="s">
        <v>1450</v>
      </c>
      <c r="L476" s="1">
        <v>42543</v>
      </c>
    </row>
    <row r="477" spans="1:12" x14ac:dyDescent="0.25">
      <c r="A477" t="s">
        <v>9681</v>
      </c>
      <c r="B477" t="s">
        <v>3002</v>
      </c>
      <c r="C477" t="s">
        <v>3003</v>
      </c>
      <c r="D477" t="s">
        <v>1586</v>
      </c>
      <c r="E477" t="s">
        <v>3004</v>
      </c>
      <c r="G477" t="s">
        <v>1455</v>
      </c>
      <c r="K477" t="s">
        <v>1450</v>
      </c>
      <c r="L477" s="1">
        <v>42074</v>
      </c>
    </row>
    <row r="478" spans="1:12" x14ac:dyDescent="0.25">
      <c r="A478" t="s">
        <v>9682</v>
      </c>
      <c r="B478" t="s">
        <v>3005</v>
      </c>
      <c r="C478" t="s">
        <v>3006</v>
      </c>
      <c r="D478" t="s">
        <v>1482</v>
      </c>
      <c r="E478" t="s">
        <v>3007</v>
      </c>
      <c r="F478" s="1">
        <v>44440</v>
      </c>
      <c r="G478" t="s">
        <v>1503</v>
      </c>
      <c r="H478" s="1">
        <v>44266</v>
      </c>
      <c r="I478" t="s">
        <v>1484</v>
      </c>
      <c r="K478" t="s">
        <v>1450</v>
      </c>
    </row>
    <row r="479" spans="1:12" x14ac:dyDescent="0.25">
      <c r="A479" t="s">
        <v>9683</v>
      </c>
      <c r="B479" t="s">
        <v>3008</v>
      </c>
      <c r="C479" t="s">
        <v>3009</v>
      </c>
      <c r="F479" s="1">
        <v>36860</v>
      </c>
      <c r="G479" t="s">
        <v>1503</v>
      </c>
      <c r="K479" t="s">
        <v>1450</v>
      </c>
    </row>
    <row r="480" spans="1:12" x14ac:dyDescent="0.25">
      <c r="A480" t="s">
        <v>177</v>
      </c>
      <c r="B480" t="s">
        <v>3010</v>
      </c>
      <c r="C480" t="s">
        <v>3011</v>
      </c>
      <c r="D480" t="s">
        <v>3012</v>
      </c>
      <c r="E480" t="s">
        <v>3013</v>
      </c>
      <c r="F480" s="1">
        <v>44164</v>
      </c>
      <c r="G480" t="s">
        <v>1449</v>
      </c>
      <c r="H480" s="1">
        <v>44161</v>
      </c>
      <c r="J480" s="1">
        <v>41879</v>
      </c>
      <c r="K480" t="s">
        <v>1450</v>
      </c>
      <c r="L480" s="1">
        <v>43979</v>
      </c>
    </row>
    <row r="481" spans="1:12" x14ac:dyDescent="0.25">
      <c r="A481" t="s">
        <v>9684</v>
      </c>
      <c r="B481" t="s">
        <v>3014</v>
      </c>
      <c r="C481" t="s">
        <v>3015</v>
      </c>
      <c r="D481" t="s">
        <v>3016</v>
      </c>
      <c r="E481" t="s">
        <v>3017</v>
      </c>
      <c r="F481" s="1">
        <v>42905</v>
      </c>
      <c r="G481" t="s">
        <v>1460</v>
      </c>
      <c r="H481" s="1">
        <v>42111</v>
      </c>
      <c r="J481" s="1">
        <v>42648</v>
      </c>
      <c r="K481" t="s">
        <v>1450</v>
      </c>
      <c r="L481" s="1">
        <v>42395</v>
      </c>
    </row>
    <row r="482" spans="1:12" x14ac:dyDescent="0.25">
      <c r="A482" t="s">
        <v>9685</v>
      </c>
      <c r="B482" t="s">
        <v>3018</v>
      </c>
      <c r="C482">
        <v>1213276000</v>
      </c>
      <c r="D482">
        <v>1213283668</v>
      </c>
      <c r="E482" t="s">
        <v>3019</v>
      </c>
      <c r="G482" t="s">
        <v>1455</v>
      </c>
      <c r="K482" t="s">
        <v>1450</v>
      </c>
    </row>
    <row r="483" spans="1:12" x14ac:dyDescent="0.25">
      <c r="A483" t="s">
        <v>9686</v>
      </c>
      <c r="B483" t="s">
        <v>3020</v>
      </c>
      <c r="F483" s="1">
        <v>36860</v>
      </c>
      <c r="G483" t="s">
        <v>1460</v>
      </c>
      <c r="K483" t="s">
        <v>1450</v>
      </c>
    </row>
    <row r="484" spans="1:12" x14ac:dyDescent="0.25">
      <c r="A484" t="s">
        <v>9687</v>
      </c>
      <c r="B484" t="s">
        <v>3021</v>
      </c>
      <c r="C484" t="s">
        <v>3022</v>
      </c>
      <c r="D484" t="s">
        <v>3023</v>
      </c>
      <c r="E484" t="s">
        <v>2220</v>
      </c>
      <c r="F484" s="1">
        <v>43086</v>
      </c>
      <c r="G484" t="s">
        <v>1460</v>
      </c>
      <c r="H484" s="1">
        <v>41077</v>
      </c>
      <c r="K484" t="s">
        <v>1450</v>
      </c>
    </row>
    <row r="485" spans="1:12" x14ac:dyDescent="0.25">
      <c r="A485" t="s">
        <v>9688</v>
      </c>
      <c r="B485" t="s">
        <v>3024</v>
      </c>
      <c r="C485" t="s">
        <v>3025</v>
      </c>
      <c r="D485" t="s">
        <v>3026</v>
      </c>
      <c r="E485" t="s">
        <v>3027</v>
      </c>
      <c r="F485" s="1">
        <v>41540</v>
      </c>
      <c r="G485" t="s">
        <v>1460</v>
      </c>
      <c r="K485" t="s">
        <v>1450</v>
      </c>
    </row>
    <row r="486" spans="1:12" x14ac:dyDescent="0.25">
      <c r="A486" t="s">
        <v>9689</v>
      </c>
      <c r="B486" t="s">
        <v>3028</v>
      </c>
      <c r="C486" t="s">
        <v>3029</v>
      </c>
      <c r="D486" t="s">
        <v>1606</v>
      </c>
      <c r="E486" t="s">
        <v>3030</v>
      </c>
      <c r="G486" t="s">
        <v>1455</v>
      </c>
      <c r="K486" t="s">
        <v>1450</v>
      </c>
    </row>
    <row r="487" spans="1:12" x14ac:dyDescent="0.25">
      <c r="A487" t="s">
        <v>9690</v>
      </c>
      <c r="B487" t="s">
        <v>3031</v>
      </c>
      <c r="C487" t="s">
        <v>3032</v>
      </c>
      <c r="D487" t="s">
        <v>3033</v>
      </c>
      <c r="E487" t="s">
        <v>3034</v>
      </c>
      <c r="F487" s="1">
        <v>45047</v>
      </c>
      <c r="G487" t="s">
        <v>1468</v>
      </c>
      <c r="H487" s="1">
        <v>43985</v>
      </c>
      <c r="I487" t="s">
        <v>1484</v>
      </c>
      <c r="J487" s="1">
        <v>40575</v>
      </c>
      <c r="K487" t="s">
        <v>1450</v>
      </c>
      <c r="L487" s="1">
        <v>43952</v>
      </c>
    </row>
    <row r="488" spans="1:12" x14ac:dyDescent="0.25">
      <c r="A488" t="s">
        <v>9691</v>
      </c>
      <c r="B488" t="s">
        <v>3035</v>
      </c>
      <c r="C488" t="s">
        <v>3036</v>
      </c>
      <c r="D488" t="s">
        <v>1482</v>
      </c>
      <c r="E488" t="s">
        <v>3037</v>
      </c>
      <c r="F488" s="1">
        <v>43207</v>
      </c>
      <c r="G488" t="s">
        <v>1460</v>
      </c>
      <c r="H488" s="1">
        <v>42914</v>
      </c>
      <c r="J488" s="1">
        <v>41934</v>
      </c>
      <c r="K488" t="s">
        <v>1450</v>
      </c>
      <c r="L488" s="1">
        <v>42632</v>
      </c>
    </row>
    <row r="489" spans="1:12" x14ac:dyDescent="0.25">
      <c r="A489" t="s">
        <v>9692</v>
      </c>
      <c r="B489" t="s">
        <v>3038</v>
      </c>
      <c r="C489" t="s">
        <v>3039</v>
      </c>
      <c r="D489" t="s">
        <v>3040</v>
      </c>
      <c r="E489" t="s">
        <v>3041</v>
      </c>
      <c r="F489" s="1">
        <v>41018</v>
      </c>
      <c r="G489" t="s">
        <v>1449</v>
      </c>
      <c r="H489" s="1">
        <v>40866</v>
      </c>
      <c r="J489" s="1">
        <v>43244</v>
      </c>
      <c r="K489" t="s">
        <v>1450</v>
      </c>
      <c r="L489" s="1">
        <v>43739</v>
      </c>
    </row>
    <row r="490" spans="1:12" x14ac:dyDescent="0.25">
      <c r="A490" t="s">
        <v>9693</v>
      </c>
      <c r="B490" t="s">
        <v>3042</v>
      </c>
      <c r="C490" t="s">
        <v>3043</v>
      </c>
      <c r="D490" t="s">
        <v>1586</v>
      </c>
      <c r="E490" t="s">
        <v>3044</v>
      </c>
      <c r="F490" s="1">
        <v>44148</v>
      </c>
      <c r="G490" t="s">
        <v>1503</v>
      </c>
      <c r="H490" s="1">
        <v>43060</v>
      </c>
      <c r="K490" t="s">
        <v>1450</v>
      </c>
      <c r="L490" s="1">
        <v>43739</v>
      </c>
    </row>
    <row r="491" spans="1:12" x14ac:dyDescent="0.25">
      <c r="A491" t="s">
        <v>9694</v>
      </c>
      <c r="B491" t="s">
        <v>3045</v>
      </c>
      <c r="C491" t="s">
        <v>3046</v>
      </c>
      <c r="D491" t="s">
        <v>1482</v>
      </c>
      <c r="E491" t="s">
        <v>3047</v>
      </c>
      <c r="G491" t="s">
        <v>1455</v>
      </c>
      <c r="K491" t="s">
        <v>1450</v>
      </c>
    </row>
    <row r="492" spans="1:12" x14ac:dyDescent="0.25">
      <c r="A492" t="s">
        <v>9695</v>
      </c>
      <c r="B492" t="s">
        <v>3048</v>
      </c>
      <c r="C492" t="s">
        <v>3049</v>
      </c>
      <c r="E492" t="s">
        <v>3050</v>
      </c>
      <c r="F492" s="1">
        <v>36860</v>
      </c>
      <c r="G492" t="s">
        <v>1460</v>
      </c>
      <c r="K492" t="s">
        <v>1450</v>
      </c>
    </row>
    <row r="493" spans="1:12" x14ac:dyDescent="0.25">
      <c r="A493" t="s">
        <v>9696</v>
      </c>
      <c r="B493" t="s">
        <v>3051</v>
      </c>
      <c r="C493" t="s">
        <v>3052</v>
      </c>
      <c r="D493" t="s">
        <v>3053</v>
      </c>
      <c r="E493" t="s">
        <v>3054</v>
      </c>
      <c r="G493" t="s">
        <v>1455</v>
      </c>
      <c r="K493" t="s">
        <v>1450</v>
      </c>
    </row>
    <row r="494" spans="1:12" x14ac:dyDescent="0.25">
      <c r="A494" t="s">
        <v>9697</v>
      </c>
      <c r="B494" t="s">
        <v>3055</v>
      </c>
      <c r="C494" t="s">
        <v>3056</v>
      </c>
      <c r="D494" t="s">
        <v>3056</v>
      </c>
      <c r="E494" t="s">
        <v>3057</v>
      </c>
      <c r="F494" s="1">
        <v>43131</v>
      </c>
      <c r="G494" t="s">
        <v>1468</v>
      </c>
      <c r="H494" s="1">
        <v>42868</v>
      </c>
      <c r="K494" t="s">
        <v>1450</v>
      </c>
      <c r="L494" s="1">
        <v>43739</v>
      </c>
    </row>
    <row r="495" spans="1:12" x14ac:dyDescent="0.25">
      <c r="A495" t="s">
        <v>9698</v>
      </c>
      <c r="B495" t="s">
        <v>3058</v>
      </c>
      <c r="C495" t="s">
        <v>1482</v>
      </c>
      <c r="D495" t="s">
        <v>1482</v>
      </c>
      <c r="E495" t="s">
        <v>1482</v>
      </c>
      <c r="F495" s="1">
        <v>41187</v>
      </c>
      <c r="G495" t="s">
        <v>1460</v>
      </c>
      <c r="H495" s="1">
        <v>40909</v>
      </c>
      <c r="K495" t="s">
        <v>1450</v>
      </c>
    </row>
    <row r="496" spans="1:12" x14ac:dyDescent="0.25">
      <c r="A496" t="s">
        <v>220</v>
      </c>
      <c r="B496" t="s">
        <v>3059</v>
      </c>
      <c r="C496" t="s">
        <v>3060</v>
      </c>
      <c r="D496" t="s">
        <v>1586</v>
      </c>
      <c r="E496" t="s">
        <v>3061</v>
      </c>
      <c r="F496" s="1">
        <v>44503</v>
      </c>
      <c r="G496" t="s">
        <v>1468</v>
      </c>
      <c r="H496" s="1">
        <v>44182</v>
      </c>
      <c r="J496" s="1">
        <v>43207</v>
      </c>
      <c r="K496" t="s">
        <v>1450</v>
      </c>
      <c r="L496" s="1">
        <v>43916</v>
      </c>
    </row>
    <row r="497" spans="1:12" x14ac:dyDescent="0.25">
      <c r="A497" t="s">
        <v>9699</v>
      </c>
      <c r="B497" t="s">
        <v>3062</v>
      </c>
      <c r="C497" t="s">
        <v>3063</v>
      </c>
      <c r="D497" t="s">
        <v>3064</v>
      </c>
      <c r="E497" t="s">
        <v>3065</v>
      </c>
      <c r="F497" s="1">
        <v>42024</v>
      </c>
      <c r="G497" t="s">
        <v>1460</v>
      </c>
      <c r="H497" s="1">
        <v>40870</v>
      </c>
      <c r="K497" t="s">
        <v>1450</v>
      </c>
    </row>
    <row r="498" spans="1:12" x14ac:dyDescent="0.25">
      <c r="A498" t="s">
        <v>9700</v>
      </c>
      <c r="B498" t="s">
        <v>3066</v>
      </c>
      <c r="C498" t="s">
        <v>3067</v>
      </c>
      <c r="D498" t="s">
        <v>3068</v>
      </c>
      <c r="E498" t="s">
        <v>3069</v>
      </c>
      <c r="F498" s="1">
        <v>44642</v>
      </c>
      <c r="G498" t="s">
        <v>1468</v>
      </c>
      <c r="H498" s="1">
        <v>44048</v>
      </c>
      <c r="J498" s="1">
        <v>42384</v>
      </c>
      <c r="K498" t="s">
        <v>1450</v>
      </c>
      <c r="L498" s="1">
        <v>43972</v>
      </c>
    </row>
    <row r="499" spans="1:12" x14ac:dyDescent="0.25">
      <c r="A499" t="s">
        <v>9701</v>
      </c>
      <c r="B499" t="s">
        <v>3070</v>
      </c>
      <c r="C499" t="s">
        <v>3071</v>
      </c>
      <c r="D499">
        <v>1799542002</v>
      </c>
      <c r="E499" t="s">
        <v>3072</v>
      </c>
      <c r="F499" s="1">
        <v>43556</v>
      </c>
      <c r="G499" t="s">
        <v>1460</v>
      </c>
      <c r="H499" s="1">
        <v>43111</v>
      </c>
      <c r="J499" s="1">
        <v>42935</v>
      </c>
      <c r="K499" t="s">
        <v>1450</v>
      </c>
      <c r="L499" s="1">
        <v>43040</v>
      </c>
    </row>
    <row r="500" spans="1:12" x14ac:dyDescent="0.25">
      <c r="A500" t="s">
        <v>9702</v>
      </c>
      <c r="B500" t="s">
        <v>3073</v>
      </c>
      <c r="C500" t="s">
        <v>3074</v>
      </c>
      <c r="D500" t="s">
        <v>1482</v>
      </c>
      <c r="E500" t="s">
        <v>3075</v>
      </c>
      <c r="G500" t="s">
        <v>1455</v>
      </c>
      <c r="K500" t="s">
        <v>1450</v>
      </c>
    </row>
    <row r="501" spans="1:12" x14ac:dyDescent="0.25">
      <c r="A501" t="s">
        <v>158</v>
      </c>
      <c r="B501" t="s">
        <v>3076</v>
      </c>
      <c r="C501" t="s">
        <v>3077</v>
      </c>
      <c r="D501" t="s">
        <v>3078</v>
      </c>
      <c r="E501" t="s">
        <v>3079</v>
      </c>
      <c r="F501" s="1">
        <v>44027</v>
      </c>
      <c r="G501" t="s">
        <v>1468</v>
      </c>
      <c r="H501" s="1">
        <v>44182</v>
      </c>
      <c r="J501" s="1">
        <v>41479</v>
      </c>
      <c r="K501" t="s">
        <v>1450</v>
      </c>
      <c r="L501" s="1">
        <v>43993</v>
      </c>
    </row>
    <row r="502" spans="1:12" x14ac:dyDescent="0.25">
      <c r="A502" t="s">
        <v>9703</v>
      </c>
      <c r="B502" t="s">
        <v>1506</v>
      </c>
      <c r="C502" t="s">
        <v>3080</v>
      </c>
      <c r="D502" t="s">
        <v>3080</v>
      </c>
      <c r="E502" t="s">
        <v>1506</v>
      </c>
      <c r="G502" t="s">
        <v>1455</v>
      </c>
      <c r="I502" t="s">
        <v>1484</v>
      </c>
      <c r="K502" t="s">
        <v>1450</v>
      </c>
    </row>
    <row r="503" spans="1:12" x14ac:dyDescent="0.25">
      <c r="A503" t="s">
        <v>9704</v>
      </c>
      <c r="B503" t="s">
        <v>3081</v>
      </c>
      <c r="C503" t="s">
        <v>3082</v>
      </c>
      <c r="D503" t="s">
        <v>3083</v>
      </c>
      <c r="F503" s="1">
        <v>40810</v>
      </c>
      <c r="G503" t="s">
        <v>1460</v>
      </c>
      <c r="K503" t="s">
        <v>1450</v>
      </c>
    </row>
    <row r="504" spans="1:12" x14ac:dyDescent="0.25">
      <c r="A504" t="s">
        <v>9705</v>
      </c>
      <c r="B504" t="s">
        <v>3084</v>
      </c>
      <c r="C504" t="s">
        <v>3085</v>
      </c>
      <c r="F504" s="1">
        <v>36860</v>
      </c>
      <c r="G504" t="s">
        <v>1460</v>
      </c>
      <c r="K504" t="s">
        <v>1450</v>
      </c>
    </row>
    <row r="505" spans="1:12" x14ac:dyDescent="0.25">
      <c r="A505" t="s">
        <v>9706</v>
      </c>
      <c r="B505" t="s">
        <v>3086</v>
      </c>
      <c r="C505">
        <v>1159442994</v>
      </c>
      <c r="D505" t="s">
        <v>2052</v>
      </c>
      <c r="E505" t="s">
        <v>3087</v>
      </c>
      <c r="F505" s="1">
        <v>44659</v>
      </c>
      <c r="G505" t="s">
        <v>1449</v>
      </c>
      <c r="H505" s="1">
        <v>43120</v>
      </c>
      <c r="K505" t="s">
        <v>1450</v>
      </c>
      <c r="L505" s="1">
        <v>43739</v>
      </c>
    </row>
    <row r="506" spans="1:12" x14ac:dyDescent="0.25">
      <c r="A506" t="s">
        <v>9707</v>
      </c>
      <c r="B506" t="s">
        <v>3088</v>
      </c>
      <c r="C506" t="s">
        <v>3089</v>
      </c>
      <c r="D506" t="s">
        <v>3090</v>
      </c>
      <c r="E506" t="s">
        <v>3091</v>
      </c>
      <c r="F506" s="1">
        <v>40984</v>
      </c>
      <c r="G506" t="s">
        <v>1455</v>
      </c>
      <c r="K506" t="s">
        <v>1450</v>
      </c>
    </row>
    <row r="507" spans="1:12" x14ac:dyDescent="0.25">
      <c r="A507" t="s">
        <v>9708</v>
      </c>
      <c r="B507" t="s">
        <v>3092</v>
      </c>
      <c r="C507" t="s">
        <v>3093</v>
      </c>
      <c r="D507" t="s">
        <v>3094</v>
      </c>
      <c r="F507" s="1">
        <v>40906</v>
      </c>
      <c r="G507" t="s">
        <v>1460</v>
      </c>
      <c r="K507" t="s">
        <v>1450</v>
      </c>
    </row>
    <row r="508" spans="1:12" x14ac:dyDescent="0.25">
      <c r="A508" t="s">
        <v>9709</v>
      </c>
      <c r="B508" t="s">
        <v>3095</v>
      </c>
      <c r="C508" t="s">
        <v>3096</v>
      </c>
      <c r="D508" t="s">
        <v>3097</v>
      </c>
      <c r="E508" t="s">
        <v>3098</v>
      </c>
      <c r="F508" s="1">
        <v>44640</v>
      </c>
      <c r="G508" t="s">
        <v>1503</v>
      </c>
      <c r="H508" s="1">
        <v>41939</v>
      </c>
      <c r="K508" t="s">
        <v>1450</v>
      </c>
      <c r="L508" s="1">
        <v>42830</v>
      </c>
    </row>
    <row r="509" spans="1:12" x14ac:dyDescent="0.25">
      <c r="A509" t="s">
        <v>9710</v>
      </c>
      <c r="B509" t="s">
        <v>3099</v>
      </c>
      <c r="C509" t="s">
        <v>3100</v>
      </c>
      <c r="D509" t="s">
        <v>1482</v>
      </c>
      <c r="E509" t="s">
        <v>3101</v>
      </c>
      <c r="F509" s="1">
        <v>42736</v>
      </c>
      <c r="G509" t="s">
        <v>1460</v>
      </c>
      <c r="H509" s="1">
        <v>42736</v>
      </c>
      <c r="K509" t="s">
        <v>1450</v>
      </c>
    </row>
    <row r="510" spans="1:12" x14ac:dyDescent="0.25">
      <c r="A510" t="s">
        <v>9711</v>
      </c>
      <c r="B510" t="s">
        <v>3102</v>
      </c>
      <c r="C510" t="s">
        <v>3103</v>
      </c>
      <c r="D510" t="s">
        <v>3104</v>
      </c>
      <c r="E510" t="s">
        <v>3105</v>
      </c>
      <c r="G510" t="s">
        <v>1455</v>
      </c>
      <c r="K510" t="s">
        <v>1450</v>
      </c>
    </row>
    <row r="511" spans="1:12" x14ac:dyDescent="0.25">
      <c r="A511" t="s">
        <v>9712</v>
      </c>
      <c r="B511" t="s">
        <v>3106</v>
      </c>
      <c r="C511" t="s">
        <v>3107</v>
      </c>
      <c r="D511" t="s">
        <v>3108</v>
      </c>
      <c r="E511" t="s">
        <v>3109</v>
      </c>
      <c r="G511" t="s">
        <v>1455</v>
      </c>
      <c r="K511" t="s">
        <v>1450</v>
      </c>
    </row>
    <row r="512" spans="1:12" x14ac:dyDescent="0.25">
      <c r="A512" t="s">
        <v>9713</v>
      </c>
      <c r="B512" t="s">
        <v>3110</v>
      </c>
      <c r="C512" t="s">
        <v>3111</v>
      </c>
      <c r="D512" t="s">
        <v>3112</v>
      </c>
      <c r="E512" t="s">
        <v>3113</v>
      </c>
      <c r="F512" s="1">
        <v>43788</v>
      </c>
      <c r="G512" t="s">
        <v>1514</v>
      </c>
      <c r="H512" s="1">
        <v>44107</v>
      </c>
      <c r="K512" t="s">
        <v>1450</v>
      </c>
      <c r="L512" s="1">
        <v>43739</v>
      </c>
    </row>
    <row r="513" spans="1:12" x14ac:dyDescent="0.25">
      <c r="A513" t="s">
        <v>9714</v>
      </c>
      <c r="B513" t="s">
        <v>3114</v>
      </c>
      <c r="C513" t="s">
        <v>3115</v>
      </c>
      <c r="D513" t="s">
        <v>3116</v>
      </c>
      <c r="E513" t="s">
        <v>3117</v>
      </c>
      <c r="F513" s="1">
        <v>42997</v>
      </c>
      <c r="G513" t="s">
        <v>1460</v>
      </c>
      <c r="H513" s="1">
        <v>41412</v>
      </c>
      <c r="K513" t="s">
        <v>1450</v>
      </c>
      <c r="L513" s="1">
        <v>41456</v>
      </c>
    </row>
    <row r="514" spans="1:12" x14ac:dyDescent="0.25">
      <c r="A514" t="s">
        <v>9715</v>
      </c>
      <c r="B514" t="s">
        <v>3118</v>
      </c>
      <c r="C514" t="s">
        <v>3119</v>
      </c>
      <c r="D514" t="s">
        <v>3120</v>
      </c>
      <c r="E514" t="s">
        <v>3121</v>
      </c>
      <c r="F514" s="1">
        <v>41482</v>
      </c>
      <c r="G514" t="s">
        <v>1455</v>
      </c>
      <c r="H514" s="1">
        <v>41510</v>
      </c>
      <c r="J514" t="s">
        <v>1538</v>
      </c>
      <c r="K514" t="s">
        <v>1450</v>
      </c>
    </row>
    <row r="515" spans="1:12" x14ac:dyDescent="0.25">
      <c r="A515" t="s">
        <v>9716</v>
      </c>
      <c r="B515" t="s">
        <v>3118</v>
      </c>
      <c r="C515" t="s">
        <v>3122</v>
      </c>
      <c r="D515" t="s">
        <v>3120</v>
      </c>
      <c r="E515" t="s">
        <v>3123</v>
      </c>
      <c r="F515" s="1">
        <v>43673</v>
      </c>
      <c r="G515" t="s">
        <v>1468</v>
      </c>
      <c r="H515" s="1">
        <v>43552</v>
      </c>
      <c r="J515" s="1">
        <v>41284</v>
      </c>
      <c r="K515" t="s">
        <v>1450</v>
      </c>
      <c r="L515" s="1">
        <v>43444</v>
      </c>
    </row>
    <row r="516" spans="1:12" x14ac:dyDescent="0.25">
      <c r="A516" t="s">
        <v>9717</v>
      </c>
      <c r="B516" t="s">
        <v>3124</v>
      </c>
      <c r="C516" t="s">
        <v>3125</v>
      </c>
      <c r="D516" t="s">
        <v>3126</v>
      </c>
      <c r="E516" t="s">
        <v>3127</v>
      </c>
      <c r="F516" s="1">
        <v>44913</v>
      </c>
      <c r="G516" t="s">
        <v>1468</v>
      </c>
      <c r="H516" s="1">
        <v>44036</v>
      </c>
      <c r="J516" s="1">
        <v>43172</v>
      </c>
      <c r="K516" t="s">
        <v>1450</v>
      </c>
      <c r="L516" s="1">
        <v>43991</v>
      </c>
    </row>
    <row r="517" spans="1:12" x14ac:dyDescent="0.25">
      <c r="A517" t="s">
        <v>9718</v>
      </c>
      <c r="B517" t="s">
        <v>3128</v>
      </c>
      <c r="C517" t="s">
        <v>3129</v>
      </c>
      <c r="D517" t="s">
        <v>3130</v>
      </c>
      <c r="E517" t="s">
        <v>3131</v>
      </c>
      <c r="F517" s="1">
        <v>42978</v>
      </c>
      <c r="G517" t="s">
        <v>1514</v>
      </c>
      <c r="H517" s="1">
        <v>42978</v>
      </c>
      <c r="K517" t="s">
        <v>1450</v>
      </c>
      <c r="L517" s="1">
        <v>42401</v>
      </c>
    </row>
    <row r="518" spans="1:12" x14ac:dyDescent="0.25">
      <c r="A518" t="s">
        <v>9719</v>
      </c>
      <c r="B518" t="s">
        <v>3132</v>
      </c>
      <c r="C518" t="s">
        <v>3133</v>
      </c>
      <c r="D518" t="s">
        <v>3134</v>
      </c>
      <c r="E518" t="s">
        <v>3135</v>
      </c>
      <c r="F518" s="1">
        <v>39756</v>
      </c>
      <c r="G518" t="s">
        <v>1460</v>
      </c>
      <c r="K518" t="s">
        <v>1450</v>
      </c>
    </row>
    <row r="519" spans="1:12" x14ac:dyDescent="0.25">
      <c r="A519" t="s">
        <v>9720</v>
      </c>
      <c r="B519" t="s">
        <v>3136</v>
      </c>
      <c r="C519" t="s">
        <v>3137</v>
      </c>
      <c r="D519" t="s">
        <v>3138</v>
      </c>
      <c r="E519" t="s">
        <v>3139</v>
      </c>
      <c r="F519" s="1">
        <v>40519</v>
      </c>
      <c r="G519" t="s">
        <v>1460</v>
      </c>
      <c r="K519" t="s">
        <v>1450</v>
      </c>
    </row>
    <row r="520" spans="1:12" x14ac:dyDescent="0.25">
      <c r="A520" t="s">
        <v>9721</v>
      </c>
      <c r="B520" t="s">
        <v>3140</v>
      </c>
      <c r="C520" t="s">
        <v>3141</v>
      </c>
      <c r="D520" t="s">
        <v>3142</v>
      </c>
      <c r="E520" t="s">
        <v>3143</v>
      </c>
      <c r="F520" s="1">
        <v>42168</v>
      </c>
      <c r="G520" t="s">
        <v>1460</v>
      </c>
      <c r="H520" s="1">
        <v>42009</v>
      </c>
      <c r="K520" t="s">
        <v>1450</v>
      </c>
      <c r="L520" s="1">
        <v>42010</v>
      </c>
    </row>
    <row r="521" spans="1:12" x14ac:dyDescent="0.25">
      <c r="A521" t="s">
        <v>9722</v>
      </c>
      <c r="B521" t="s">
        <v>3144</v>
      </c>
      <c r="C521" t="s">
        <v>3145</v>
      </c>
      <c r="D521" t="s">
        <v>3146</v>
      </c>
      <c r="E521" t="s">
        <v>3147</v>
      </c>
      <c r="F521" s="1">
        <v>44620</v>
      </c>
      <c r="G521" t="s">
        <v>1468</v>
      </c>
      <c r="H521" s="1">
        <v>44041</v>
      </c>
      <c r="K521" t="s">
        <v>1450</v>
      </c>
      <c r="L521" s="1">
        <v>43672</v>
      </c>
    </row>
    <row r="522" spans="1:12" x14ac:dyDescent="0.25">
      <c r="A522" t="s">
        <v>23</v>
      </c>
      <c r="B522" t="s">
        <v>3148</v>
      </c>
      <c r="C522" t="s">
        <v>3149</v>
      </c>
      <c r="D522" t="s">
        <v>3150</v>
      </c>
      <c r="E522" t="s">
        <v>3151</v>
      </c>
      <c r="F522" s="1">
        <v>44620</v>
      </c>
      <c r="G522" t="s">
        <v>1468</v>
      </c>
      <c r="H522" s="1">
        <v>44041</v>
      </c>
      <c r="I522" t="s">
        <v>1484</v>
      </c>
      <c r="J522" s="1">
        <v>42747</v>
      </c>
      <c r="K522" t="s">
        <v>1450</v>
      </c>
      <c r="L522" s="1">
        <v>43977</v>
      </c>
    </row>
    <row r="523" spans="1:12" x14ac:dyDescent="0.25">
      <c r="A523" t="s">
        <v>9723</v>
      </c>
      <c r="B523" t="s">
        <v>3152</v>
      </c>
      <c r="C523" t="s">
        <v>3153</v>
      </c>
      <c r="D523" t="s">
        <v>3154</v>
      </c>
      <c r="E523" t="s">
        <v>3155</v>
      </c>
      <c r="F523" s="1">
        <v>42091</v>
      </c>
      <c r="G523" t="s">
        <v>1455</v>
      </c>
      <c r="H523" s="1">
        <v>41863</v>
      </c>
      <c r="K523" t="s">
        <v>1450</v>
      </c>
      <c r="L523" s="1">
        <v>41570</v>
      </c>
    </row>
    <row r="524" spans="1:12" x14ac:dyDescent="0.25">
      <c r="A524" t="s">
        <v>9724</v>
      </c>
      <c r="B524" t="s">
        <v>3156</v>
      </c>
      <c r="C524" t="s">
        <v>3157</v>
      </c>
      <c r="D524" t="s">
        <v>3158</v>
      </c>
      <c r="E524" t="s">
        <v>3159</v>
      </c>
      <c r="G524" t="s">
        <v>1455</v>
      </c>
      <c r="K524" t="s">
        <v>1450</v>
      </c>
      <c r="L524" s="1">
        <v>41768</v>
      </c>
    </row>
    <row r="525" spans="1:12" x14ac:dyDescent="0.25">
      <c r="A525" t="s">
        <v>9725</v>
      </c>
      <c r="B525" t="s">
        <v>3160</v>
      </c>
      <c r="C525" t="s">
        <v>3161</v>
      </c>
      <c r="D525" t="s">
        <v>3161</v>
      </c>
      <c r="E525" t="s">
        <v>3162</v>
      </c>
      <c r="F525" s="1">
        <v>44099</v>
      </c>
      <c r="G525" t="s">
        <v>1468</v>
      </c>
      <c r="H525" s="1">
        <v>44146</v>
      </c>
      <c r="J525" s="1">
        <v>43117</v>
      </c>
      <c r="K525" t="s">
        <v>1450</v>
      </c>
      <c r="L525" s="1">
        <v>42783</v>
      </c>
    </row>
    <row r="526" spans="1:12" x14ac:dyDescent="0.25">
      <c r="A526" t="s">
        <v>9726</v>
      </c>
      <c r="B526" t="s">
        <v>3163</v>
      </c>
      <c r="C526" t="s">
        <v>3164</v>
      </c>
      <c r="D526" t="s">
        <v>3165</v>
      </c>
      <c r="F526" s="1">
        <v>36860</v>
      </c>
      <c r="G526" t="s">
        <v>1460</v>
      </c>
      <c r="K526" t="s">
        <v>1450</v>
      </c>
    </row>
    <row r="527" spans="1:12" x14ac:dyDescent="0.25">
      <c r="A527" t="s">
        <v>9727</v>
      </c>
      <c r="B527" t="s">
        <v>3166</v>
      </c>
      <c r="C527" t="s">
        <v>2710</v>
      </c>
      <c r="D527" t="s">
        <v>2710</v>
      </c>
      <c r="E527" t="s">
        <v>2710</v>
      </c>
      <c r="F527" s="1">
        <v>43978</v>
      </c>
      <c r="G527" t="s">
        <v>1460</v>
      </c>
      <c r="I527" t="s">
        <v>1484</v>
      </c>
      <c r="K527" t="s">
        <v>1450</v>
      </c>
    </row>
    <row r="528" spans="1:12" x14ac:dyDescent="0.25">
      <c r="A528" t="s">
        <v>170</v>
      </c>
      <c r="B528" t="s">
        <v>3167</v>
      </c>
      <c r="C528" t="s">
        <v>3168</v>
      </c>
      <c r="D528">
        <v>1749678279</v>
      </c>
      <c r="E528" t="s">
        <v>3169</v>
      </c>
      <c r="F528" s="1">
        <v>44761</v>
      </c>
      <c r="G528" t="s">
        <v>1620</v>
      </c>
      <c r="H528" s="1">
        <v>44255</v>
      </c>
      <c r="K528" t="s">
        <v>1450</v>
      </c>
      <c r="L528" s="1">
        <v>43963</v>
      </c>
    </row>
    <row r="529" spans="1:12" x14ac:dyDescent="0.25">
      <c r="A529" t="s">
        <v>9728</v>
      </c>
      <c r="B529" t="s">
        <v>3170</v>
      </c>
      <c r="C529" t="s">
        <v>3171</v>
      </c>
      <c r="D529" t="s">
        <v>1482</v>
      </c>
      <c r="E529" t="s">
        <v>3172</v>
      </c>
      <c r="F529" s="1">
        <v>43887</v>
      </c>
      <c r="G529" t="s">
        <v>1460</v>
      </c>
      <c r="H529" s="1">
        <v>43887</v>
      </c>
      <c r="K529" t="s">
        <v>1450</v>
      </c>
      <c r="L529" s="1">
        <v>43670</v>
      </c>
    </row>
    <row r="530" spans="1:12" x14ac:dyDescent="0.25">
      <c r="A530" t="s">
        <v>9729</v>
      </c>
      <c r="B530" t="s">
        <v>3173</v>
      </c>
      <c r="C530" t="s">
        <v>3174</v>
      </c>
      <c r="D530" t="s">
        <v>3175</v>
      </c>
      <c r="E530" t="s">
        <v>3176</v>
      </c>
      <c r="F530" s="1">
        <v>44259</v>
      </c>
      <c r="G530" t="s">
        <v>1503</v>
      </c>
      <c r="H530" s="1">
        <v>44281</v>
      </c>
      <c r="K530" t="s">
        <v>1450</v>
      </c>
      <c r="L530" s="1">
        <v>43910</v>
      </c>
    </row>
    <row r="531" spans="1:12" x14ac:dyDescent="0.25">
      <c r="A531" t="s">
        <v>9730</v>
      </c>
      <c r="B531" t="s">
        <v>3177</v>
      </c>
      <c r="C531" t="s">
        <v>3178</v>
      </c>
      <c r="D531" t="s">
        <v>3179</v>
      </c>
      <c r="F531" s="1">
        <v>36860</v>
      </c>
      <c r="G531" t="s">
        <v>1460</v>
      </c>
      <c r="K531" t="s">
        <v>1450</v>
      </c>
    </row>
    <row r="532" spans="1:12" x14ac:dyDescent="0.25">
      <c r="A532" t="s">
        <v>9731</v>
      </c>
      <c r="B532" t="s">
        <v>3180</v>
      </c>
      <c r="C532" t="s">
        <v>3181</v>
      </c>
      <c r="D532" t="s">
        <v>1482</v>
      </c>
      <c r="E532" t="s">
        <v>3182</v>
      </c>
      <c r="G532" t="s">
        <v>1455</v>
      </c>
      <c r="K532" t="s">
        <v>1450</v>
      </c>
    </row>
    <row r="533" spans="1:12" x14ac:dyDescent="0.25">
      <c r="A533" t="s">
        <v>9732</v>
      </c>
      <c r="B533" t="s">
        <v>3183</v>
      </c>
      <c r="C533">
        <v>1295227003</v>
      </c>
      <c r="D533" t="s">
        <v>1475</v>
      </c>
      <c r="E533" t="s">
        <v>3184</v>
      </c>
      <c r="G533" t="s">
        <v>1455</v>
      </c>
      <c r="K533" t="s">
        <v>1450</v>
      </c>
    </row>
    <row r="534" spans="1:12" x14ac:dyDescent="0.25">
      <c r="A534" t="s">
        <v>9733</v>
      </c>
      <c r="B534" t="s">
        <v>3185</v>
      </c>
      <c r="C534" t="s">
        <v>3186</v>
      </c>
      <c r="D534" t="s">
        <v>1482</v>
      </c>
      <c r="E534" t="s">
        <v>3187</v>
      </c>
      <c r="F534" s="1">
        <v>43987</v>
      </c>
      <c r="G534" t="s">
        <v>1468</v>
      </c>
      <c r="H534" s="1">
        <v>43560</v>
      </c>
      <c r="J534" s="1">
        <v>43214</v>
      </c>
      <c r="K534" t="s">
        <v>1450</v>
      </c>
      <c r="L534" s="1">
        <v>43746</v>
      </c>
    </row>
    <row r="535" spans="1:12" x14ac:dyDescent="0.25">
      <c r="A535" t="s">
        <v>9734</v>
      </c>
      <c r="B535" t="s">
        <v>3188</v>
      </c>
      <c r="C535" t="s">
        <v>3189</v>
      </c>
      <c r="D535" t="s">
        <v>3190</v>
      </c>
      <c r="E535" t="s">
        <v>3191</v>
      </c>
      <c r="F535" s="1">
        <v>44514</v>
      </c>
      <c r="G535" t="s">
        <v>1449</v>
      </c>
      <c r="H535" s="1">
        <v>44133</v>
      </c>
      <c r="I535" t="s">
        <v>1484</v>
      </c>
      <c r="J535" s="1">
        <v>41480</v>
      </c>
      <c r="K535" t="s">
        <v>1450</v>
      </c>
      <c r="L535" s="1">
        <v>43955</v>
      </c>
    </row>
    <row r="536" spans="1:12" x14ac:dyDescent="0.25">
      <c r="A536" t="s">
        <v>9735</v>
      </c>
      <c r="B536" t="s">
        <v>3192</v>
      </c>
      <c r="C536" t="s">
        <v>3193</v>
      </c>
      <c r="E536" t="s">
        <v>3194</v>
      </c>
      <c r="F536" s="1">
        <v>40341</v>
      </c>
      <c r="G536" t="s">
        <v>1460</v>
      </c>
      <c r="K536" t="s">
        <v>1450</v>
      </c>
    </row>
    <row r="537" spans="1:12" x14ac:dyDescent="0.25">
      <c r="A537" t="s">
        <v>9736</v>
      </c>
      <c r="B537" t="s">
        <v>3195</v>
      </c>
      <c r="C537" t="s">
        <v>3196</v>
      </c>
      <c r="D537" t="s">
        <v>3197</v>
      </c>
      <c r="F537" s="1">
        <v>36860</v>
      </c>
      <c r="G537" t="s">
        <v>1460</v>
      </c>
      <c r="K537" t="s">
        <v>1450</v>
      </c>
    </row>
    <row r="538" spans="1:12" x14ac:dyDescent="0.25">
      <c r="A538" t="s">
        <v>9737</v>
      </c>
      <c r="B538" t="s">
        <v>3198</v>
      </c>
      <c r="C538" t="s">
        <v>3199</v>
      </c>
      <c r="D538" t="s">
        <v>2220</v>
      </c>
      <c r="E538" t="s">
        <v>3200</v>
      </c>
      <c r="F538" s="1">
        <v>41354</v>
      </c>
      <c r="G538" t="s">
        <v>1620</v>
      </c>
      <c r="H538" s="1">
        <v>41333</v>
      </c>
      <c r="K538" t="s">
        <v>1450</v>
      </c>
      <c r="L538" s="1">
        <v>43739</v>
      </c>
    </row>
    <row r="539" spans="1:12" x14ac:dyDescent="0.25">
      <c r="A539" t="s">
        <v>9738</v>
      </c>
      <c r="B539" t="s">
        <v>3201</v>
      </c>
      <c r="C539" t="s">
        <v>3202</v>
      </c>
      <c r="D539" t="s">
        <v>1475</v>
      </c>
      <c r="E539" t="s">
        <v>3203</v>
      </c>
      <c r="F539" s="1">
        <v>44095</v>
      </c>
      <c r="G539" t="s">
        <v>1468</v>
      </c>
      <c r="H539" s="1">
        <v>43522</v>
      </c>
      <c r="J539" s="1">
        <v>40575</v>
      </c>
      <c r="K539" t="s">
        <v>1450</v>
      </c>
      <c r="L539" s="1">
        <v>43944</v>
      </c>
    </row>
    <row r="540" spans="1:12" x14ac:dyDescent="0.25">
      <c r="A540" t="s">
        <v>9739</v>
      </c>
      <c r="B540" t="s">
        <v>3201</v>
      </c>
      <c r="C540" t="s">
        <v>3202</v>
      </c>
      <c r="D540" t="s">
        <v>1482</v>
      </c>
      <c r="E540" t="s">
        <v>3203</v>
      </c>
      <c r="F540" s="1">
        <v>42999</v>
      </c>
      <c r="G540" t="s">
        <v>1455</v>
      </c>
      <c r="H540" s="1">
        <v>42543</v>
      </c>
      <c r="K540" t="s">
        <v>1450</v>
      </c>
      <c r="L540" s="1">
        <v>42257</v>
      </c>
    </row>
    <row r="541" spans="1:12" x14ac:dyDescent="0.25">
      <c r="A541" t="s">
        <v>9740</v>
      </c>
      <c r="B541" t="s">
        <v>3204</v>
      </c>
      <c r="C541" t="s">
        <v>3205</v>
      </c>
      <c r="D541" t="s">
        <v>3206</v>
      </c>
      <c r="E541" t="s">
        <v>3207</v>
      </c>
      <c r="F541" s="1">
        <v>41298</v>
      </c>
      <c r="G541" t="s">
        <v>1460</v>
      </c>
      <c r="H541" s="1">
        <v>41287</v>
      </c>
      <c r="K541" t="s">
        <v>1450</v>
      </c>
      <c r="L541" s="1">
        <v>41183</v>
      </c>
    </row>
    <row r="542" spans="1:12" x14ac:dyDescent="0.25">
      <c r="A542" t="s">
        <v>9741</v>
      </c>
      <c r="B542" t="s">
        <v>3208</v>
      </c>
      <c r="C542" t="s">
        <v>3209</v>
      </c>
      <c r="D542" t="s">
        <v>1475</v>
      </c>
      <c r="E542" t="s">
        <v>3210</v>
      </c>
      <c r="F542" s="1">
        <v>44215</v>
      </c>
      <c r="G542" t="s">
        <v>1503</v>
      </c>
      <c r="H542" s="1">
        <v>43574</v>
      </c>
      <c r="K542" t="s">
        <v>1450</v>
      </c>
      <c r="L542" s="1">
        <v>43277</v>
      </c>
    </row>
    <row r="543" spans="1:12" x14ac:dyDescent="0.25">
      <c r="A543" t="s">
        <v>9742</v>
      </c>
      <c r="B543" t="s">
        <v>3211</v>
      </c>
      <c r="C543" t="s">
        <v>3212</v>
      </c>
      <c r="F543" s="1">
        <v>40339</v>
      </c>
      <c r="G543" t="s">
        <v>1455</v>
      </c>
      <c r="K543" t="s">
        <v>1450</v>
      </c>
    </row>
    <row r="544" spans="1:12" x14ac:dyDescent="0.25">
      <c r="A544" t="s">
        <v>9743</v>
      </c>
      <c r="B544" t="s">
        <v>3213</v>
      </c>
      <c r="C544" t="s">
        <v>3214</v>
      </c>
      <c r="D544">
        <v>1582400417</v>
      </c>
      <c r="F544" s="1">
        <v>40671</v>
      </c>
      <c r="G544" t="s">
        <v>1455</v>
      </c>
      <c r="K544" t="s">
        <v>1450</v>
      </c>
    </row>
    <row r="545" spans="1:12" x14ac:dyDescent="0.25">
      <c r="A545" t="s">
        <v>9744</v>
      </c>
      <c r="B545" t="s">
        <v>3215</v>
      </c>
      <c r="C545" t="s">
        <v>3216</v>
      </c>
      <c r="D545" t="s">
        <v>3217</v>
      </c>
      <c r="E545" t="s">
        <v>3218</v>
      </c>
      <c r="F545" s="1">
        <v>42155</v>
      </c>
      <c r="G545" t="s">
        <v>1460</v>
      </c>
      <c r="H545" s="1">
        <v>41339</v>
      </c>
      <c r="J545" s="1">
        <v>43711</v>
      </c>
      <c r="K545" t="s">
        <v>1450</v>
      </c>
    </row>
    <row r="546" spans="1:12" x14ac:dyDescent="0.25">
      <c r="A546" t="s">
        <v>9745</v>
      </c>
      <c r="B546" t="s">
        <v>3219</v>
      </c>
      <c r="C546" t="s">
        <v>3220</v>
      </c>
      <c r="D546" t="s">
        <v>3221</v>
      </c>
      <c r="E546" t="s">
        <v>3222</v>
      </c>
      <c r="F546" s="1">
        <v>36860</v>
      </c>
      <c r="G546" t="s">
        <v>1460</v>
      </c>
      <c r="K546" t="s">
        <v>1450</v>
      </c>
    </row>
    <row r="547" spans="1:12" x14ac:dyDescent="0.25">
      <c r="A547" t="s">
        <v>183</v>
      </c>
      <c r="B547" t="s">
        <v>3223</v>
      </c>
      <c r="C547" t="s">
        <v>3224</v>
      </c>
      <c r="D547" t="s">
        <v>3225</v>
      </c>
      <c r="E547" t="s">
        <v>3226</v>
      </c>
      <c r="F547" s="1">
        <v>44867</v>
      </c>
      <c r="G547" t="s">
        <v>1468</v>
      </c>
      <c r="H547" s="1">
        <v>43879</v>
      </c>
      <c r="J547" s="1">
        <v>41149</v>
      </c>
      <c r="K547" t="s">
        <v>1450</v>
      </c>
      <c r="L547" s="1">
        <v>43983</v>
      </c>
    </row>
    <row r="548" spans="1:12" x14ac:dyDescent="0.25">
      <c r="A548" t="s">
        <v>9746</v>
      </c>
      <c r="B548" t="s">
        <v>3227</v>
      </c>
      <c r="C548" t="s">
        <v>3228</v>
      </c>
      <c r="D548" t="s">
        <v>3229</v>
      </c>
      <c r="E548" t="s">
        <v>3230</v>
      </c>
      <c r="F548" s="1">
        <v>36860</v>
      </c>
      <c r="G548" t="s">
        <v>1460</v>
      </c>
      <c r="K548" t="s">
        <v>1450</v>
      </c>
      <c r="L548" s="1">
        <v>42398</v>
      </c>
    </row>
    <row r="549" spans="1:12" x14ac:dyDescent="0.25">
      <c r="A549" t="s">
        <v>9747</v>
      </c>
      <c r="B549" t="s">
        <v>3231</v>
      </c>
      <c r="C549" t="s">
        <v>3232</v>
      </c>
      <c r="D549" t="s">
        <v>1586</v>
      </c>
      <c r="E549" t="s">
        <v>3233</v>
      </c>
      <c r="F549" s="1">
        <v>44488</v>
      </c>
      <c r="G549" t="s">
        <v>1514</v>
      </c>
      <c r="H549" s="1">
        <v>44182</v>
      </c>
      <c r="I549" t="s">
        <v>1484</v>
      </c>
      <c r="J549" s="1">
        <v>43527</v>
      </c>
      <c r="K549" t="s">
        <v>1450</v>
      </c>
      <c r="L549" s="1">
        <v>43991</v>
      </c>
    </row>
    <row r="550" spans="1:12" x14ac:dyDescent="0.25">
      <c r="A550" t="s">
        <v>9748</v>
      </c>
      <c r="B550" t="s">
        <v>3234</v>
      </c>
      <c r="C550" t="s">
        <v>3235</v>
      </c>
      <c r="D550" t="s">
        <v>3236</v>
      </c>
      <c r="E550" t="s">
        <v>3237</v>
      </c>
      <c r="F550" s="1">
        <v>42309</v>
      </c>
      <c r="G550" t="s">
        <v>1455</v>
      </c>
      <c r="H550" s="1">
        <v>41674</v>
      </c>
      <c r="K550" t="s">
        <v>1450</v>
      </c>
      <c r="L550" s="1">
        <v>41369</v>
      </c>
    </row>
    <row r="551" spans="1:12" x14ac:dyDescent="0.25">
      <c r="A551" t="s">
        <v>9749</v>
      </c>
      <c r="B551" t="s">
        <v>3238</v>
      </c>
      <c r="C551" t="s">
        <v>3239</v>
      </c>
      <c r="D551" t="s">
        <v>3240</v>
      </c>
      <c r="E551" t="s">
        <v>3241</v>
      </c>
      <c r="F551" s="1">
        <v>41590</v>
      </c>
      <c r="G551" t="s">
        <v>1460</v>
      </c>
      <c r="H551" s="1">
        <v>41334</v>
      </c>
      <c r="J551" s="1">
        <v>40575</v>
      </c>
      <c r="K551" t="s">
        <v>1450</v>
      </c>
      <c r="L551" s="1">
        <v>41334</v>
      </c>
    </row>
    <row r="552" spans="1:12" x14ac:dyDescent="0.25">
      <c r="A552" t="s">
        <v>9750</v>
      </c>
      <c r="B552" t="s">
        <v>3242</v>
      </c>
      <c r="C552">
        <v>2035325009</v>
      </c>
      <c r="D552" t="s">
        <v>1475</v>
      </c>
      <c r="E552" t="s">
        <v>3243</v>
      </c>
      <c r="F552" s="1">
        <v>44493</v>
      </c>
      <c r="G552" t="s">
        <v>1514</v>
      </c>
      <c r="H552" s="1">
        <v>44258</v>
      </c>
      <c r="I552" t="s">
        <v>1484</v>
      </c>
      <c r="J552" s="1">
        <v>40575</v>
      </c>
      <c r="K552" t="s">
        <v>1450</v>
      </c>
      <c r="L552" s="1">
        <v>43893</v>
      </c>
    </row>
    <row r="553" spans="1:12" x14ac:dyDescent="0.25">
      <c r="A553" t="s">
        <v>9751</v>
      </c>
      <c r="B553" t="s">
        <v>3244</v>
      </c>
      <c r="C553" t="s">
        <v>3245</v>
      </c>
      <c r="D553" t="s">
        <v>2220</v>
      </c>
      <c r="E553" t="s">
        <v>2220</v>
      </c>
      <c r="F553" s="1">
        <v>40886</v>
      </c>
      <c r="G553" t="s">
        <v>1455</v>
      </c>
      <c r="H553" s="1">
        <v>40565</v>
      </c>
      <c r="K553" t="s">
        <v>1450</v>
      </c>
    </row>
    <row r="554" spans="1:12" x14ac:dyDescent="0.25">
      <c r="A554" t="s">
        <v>9752</v>
      </c>
      <c r="B554" t="s">
        <v>3246</v>
      </c>
      <c r="C554" t="s">
        <v>3247</v>
      </c>
      <c r="D554" t="s">
        <v>3248</v>
      </c>
      <c r="E554" t="s">
        <v>3249</v>
      </c>
      <c r="F554" s="1">
        <v>43785</v>
      </c>
      <c r="G554" t="s">
        <v>1468</v>
      </c>
      <c r="H554" s="1">
        <v>43131</v>
      </c>
      <c r="J554" s="1">
        <v>42648</v>
      </c>
      <c r="K554" t="s">
        <v>1450</v>
      </c>
      <c r="L554" s="1">
        <v>43739</v>
      </c>
    </row>
    <row r="555" spans="1:12" x14ac:dyDescent="0.25">
      <c r="A555" t="s">
        <v>9753</v>
      </c>
      <c r="B555" t="s">
        <v>3250</v>
      </c>
      <c r="C555" t="s">
        <v>3251</v>
      </c>
      <c r="D555" t="s">
        <v>1482</v>
      </c>
      <c r="E555" t="s">
        <v>3252</v>
      </c>
      <c r="G555" t="s">
        <v>1455</v>
      </c>
      <c r="K555" t="s">
        <v>1450</v>
      </c>
    </row>
    <row r="556" spans="1:12" x14ac:dyDescent="0.25">
      <c r="A556" t="s">
        <v>9754</v>
      </c>
      <c r="B556" t="s">
        <v>3253</v>
      </c>
      <c r="C556" t="s">
        <v>3254</v>
      </c>
      <c r="D556" t="s">
        <v>3255</v>
      </c>
      <c r="F556" s="1">
        <v>39295</v>
      </c>
      <c r="G556" t="s">
        <v>1460</v>
      </c>
      <c r="K556" t="s">
        <v>1450</v>
      </c>
    </row>
    <row r="557" spans="1:12" x14ac:dyDescent="0.25">
      <c r="A557" t="s">
        <v>9755</v>
      </c>
      <c r="B557" t="s">
        <v>3256</v>
      </c>
      <c r="C557" t="s">
        <v>3257</v>
      </c>
      <c r="D557" t="s">
        <v>1482</v>
      </c>
      <c r="E557" t="s">
        <v>3258</v>
      </c>
      <c r="F557" s="1">
        <v>43896</v>
      </c>
      <c r="G557" t="s">
        <v>1449</v>
      </c>
      <c r="H557" s="1">
        <v>44094</v>
      </c>
      <c r="J557" s="1">
        <v>43389</v>
      </c>
      <c r="K557" t="s">
        <v>1450</v>
      </c>
      <c r="L557" s="1">
        <v>43727</v>
      </c>
    </row>
    <row r="558" spans="1:12" x14ac:dyDescent="0.25">
      <c r="A558" t="s">
        <v>9756</v>
      </c>
      <c r="B558" t="s">
        <v>2466</v>
      </c>
      <c r="C558" t="s">
        <v>3259</v>
      </c>
      <c r="D558" t="s">
        <v>1586</v>
      </c>
      <c r="E558" t="s">
        <v>3260</v>
      </c>
      <c r="F558" s="1">
        <v>43501</v>
      </c>
      <c r="G558" t="s">
        <v>1460</v>
      </c>
      <c r="H558" s="1">
        <v>42886</v>
      </c>
      <c r="K558" t="s">
        <v>1450</v>
      </c>
      <c r="L558" s="1">
        <v>42550</v>
      </c>
    </row>
    <row r="559" spans="1:12" x14ac:dyDescent="0.25">
      <c r="A559" t="s">
        <v>9757</v>
      </c>
      <c r="B559" t="s">
        <v>3261</v>
      </c>
      <c r="C559" t="s">
        <v>3262</v>
      </c>
      <c r="D559" t="s">
        <v>3263</v>
      </c>
      <c r="E559" t="s">
        <v>3264</v>
      </c>
      <c r="F559" s="1">
        <v>42049</v>
      </c>
      <c r="G559" t="s">
        <v>1455</v>
      </c>
      <c r="H559" s="1">
        <v>41922</v>
      </c>
      <c r="K559" t="s">
        <v>1450</v>
      </c>
      <c r="L559" s="1">
        <v>41891</v>
      </c>
    </row>
    <row r="560" spans="1:12" x14ac:dyDescent="0.25">
      <c r="A560" t="s">
        <v>9758</v>
      </c>
      <c r="B560" t="s">
        <v>3265</v>
      </c>
      <c r="C560" t="s">
        <v>3266</v>
      </c>
      <c r="D560" t="s">
        <v>3267</v>
      </c>
      <c r="E560" t="s">
        <v>1482</v>
      </c>
      <c r="F560" s="1">
        <v>42462</v>
      </c>
      <c r="G560" t="s">
        <v>1460</v>
      </c>
      <c r="H560" s="1">
        <v>41960</v>
      </c>
      <c r="K560" t="s">
        <v>1450</v>
      </c>
    </row>
    <row r="561" spans="1:12" x14ac:dyDescent="0.25">
      <c r="A561" t="s">
        <v>9759</v>
      </c>
      <c r="B561" t="s">
        <v>3268</v>
      </c>
      <c r="C561" t="s">
        <v>3269</v>
      </c>
      <c r="D561" t="s">
        <v>3270</v>
      </c>
      <c r="E561" t="s">
        <v>2220</v>
      </c>
      <c r="F561" s="1">
        <v>43557</v>
      </c>
      <c r="G561" t="s">
        <v>1449</v>
      </c>
      <c r="H561" s="1">
        <v>43446</v>
      </c>
      <c r="J561" s="1">
        <v>42941</v>
      </c>
      <c r="K561" t="s">
        <v>1450</v>
      </c>
      <c r="L561" s="1">
        <v>43178</v>
      </c>
    </row>
    <row r="562" spans="1:12" x14ac:dyDescent="0.25">
      <c r="A562" t="s">
        <v>9760</v>
      </c>
      <c r="B562" t="s">
        <v>3271</v>
      </c>
      <c r="C562" t="s">
        <v>3272</v>
      </c>
      <c r="D562" t="s">
        <v>1482</v>
      </c>
      <c r="E562" t="s">
        <v>3273</v>
      </c>
      <c r="G562" t="s">
        <v>1455</v>
      </c>
      <c r="K562" t="s">
        <v>1450</v>
      </c>
    </row>
    <row r="563" spans="1:12" x14ac:dyDescent="0.25">
      <c r="A563" t="s">
        <v>227</v>
      </c>
      <c r="B563" t="s">
        <v>3274</v>
      </c>
      <c r="C563" t="s">
        <v>3275</v>
      </c>
      <c r="D563" t="s">
        <v>1482</v>
      </c>
      <c r="E563" t="s">
        <v>3276</v>
      </c>
      <c r="F563" s="1">
        <v>44475</v>
      </c>
      <c r="G563" t="s">
        <v>1468</v>
      </c>
      <c r="H563" s="1">
        <v>44259</v>
      </c>
      <c r="I563" t="s">
        <v>1484</v>
      </c>
      <c r="J563" s="1">
        <v>43739</v>
      </c>
      <c r="K563" t="s">
        <v>1450</v>
      </c>
      <c r="L563" s="1">
        <v>43985</v>
      </c>
    </row>
    <row r="564" spans="1:12" x14ac:dyDescent="0.25">
      <c r="A564" t="s">
        <v>9761</v>
      </c>
      <c r="B564" t="s">
        <v>3277</v>
      </c>
      <c r="C564" t="s">
        <v>3278</v>
      </c>
      <c r="D564" t="s">
        <v>3279</v>
      </c>
      <c r="F564" s="1">
        <v>40712</v>
      </c>
      <c r="G564" t="s">
        <v>1460</v>
      </c>
      <c r="K564" t="s">
        <v>1450</v>
      </c>
    </row>
    <row r="565" spans="1:12" x14ac:dyDescent="0.25">
      <c r="A565" t="s">
        <v>9762</v>
      </c>
      <c r="B565" t="s">
        <v>3280</v>
      </c>
      <c r="C565" t="s">
        <v>3281</v>
      </c>
      <c r="D565" t="s">
        <v>1475</v>
      </c>
      <c r="E565" t="s">
        <v>3282</v>
      </c>
      <c r="F565" s="1">
        <v>42735</v>
      </c>
      <c r="G565" t="s">
        <v>1455</v>
      </c>
      <c r="H565" s="1">
        <v>42346</v>
      </c>
      <c r="J565" s="1">
        <v>43152</v>
      </c>
      <c r="K565" t="s">
        <v>1450</v>
      </c>
    </row>
    <row r="566" spans="1:12" x14ac:dyDescent="0.25">
      <c r="A566" t="s">
        <v>9763</v>
      </c>
      <c r="B566" t="s">
        <v>3283</v>
      </c>
      <c r="C566" t="s">
        <v>3284</v>
      </c>
      <c r="D566" t="s">
        <v>3285</v>
      </c>
      <c r="E566" t="s">
        <v>3286</v>
      </c>
      <c r="F566" s="1">
        <v>44787</v>
      </c>
      <c r="G566" t="s">
        <v>1468</v>
      </c>
      <c r="H566" s="1">
        <v>44293</v>
      </c>
      <c r="J566" s="1">
        <v>43234</v>
      </c>
      <c r="K566" t="s">
        <v>1450</v>
      </c>
      <c r="L566" s="1">
        <v>43983</v>
      </c>
    </row>
    <row r="567" spans="1:12" x14ac:dyDescent="0.25">
      <c r="A567" t="s">
        <v>9764</v>
      </c>
      <c r="B567" t="s">
        <v>3287</v>
      </c>
      <c r="C567" t="s">
        <v>3288</v>
      </c>
      <c r="D567" t="s">
        <v>1606</v>
      </c>
      <c r="E567" t="s">
        <v>3289</v>
      </c>
      <c r="F567" s="1">
        <v>44851</v>
      </c>
      <c r="G567" t="s">
        <v>1620</v>
      </c>
      <c r="H567" s="1">
        <v>43995</v>
      </c>
      <c r="K567" t="s">
        <v>1450</v>
      </c>
      <c r="L567" s="1">
        <v>43795</v>
      </c>
    </row>
    <row r="568" spans="1:12" x14ac:dyDescent="0.25">
      <c r="A568" t="s">
        <v>9765</v>
      </c>
      <c r="B568" t="s">
        <v>3290</v>
      </c>
      <c r="C568" t="s">
        <v>3291</v>
      </c>
      <c r="D568" t="s">
        <v>1606</v>
      </c>
      <c r="E568" t="s">
        <v>3292</v>
      </c>
      <c r="F568" s="1">
        <v>44581</v>
      </c>
      <c r="G568" t="s">
        <v>1449</v>
      </c>
      <c r="H568" s="1">
        <v>44041</v>
      </c>
      <c r="I568" t="s">
        <v>1484</v>
      </c>
      <c r="J568" s="1">
        <v>43704</v>
      </c>
      <c r="K568" t="s">
        <v>1469</v>
      </c>
      <c r="L568" s="1">
        <v>43973</v>
      </c>
    </row>
    <row r="569" spans="1:12" x14ac:dyDescent="0.25">
      <c r="A569" t="s">
        <v>9766</v>
      </c>
      <c r="B569" t="s">
        <v>3293</v>
      </c>
      <c r="C569">
        <v>1415541200</v>
      </c>
      <c r="D569" t="s">
        <v>3294</v>
      </c>
      <c r="E569" t="s">
        <v>3295</v>
      </c>
      <c r="F569" s="1">
        <v>43599</v>
      </c>
      <c r="G569" t="s">
        <v>1455</v>
      </c>
      <c r="H569" s="1">
        <v>43001</v>
      </c>
      <c r="K569" t="s">
        <v>1450</v>
      </c>
      <c r="L569" s="1">
        <v>42653</v>
      </c>
    </row>
    <row r="570" spans="1:12" x14ac:dyDescent="0.25">
      <c r="A570" t="s">
        <v>9767</v>
      </c>
      <c r="B570" t="s">
        <v>3296</v>
      </c>
      <c r="C570" t="s">
        <v>3297</v>
      </c>
      <c r="D570" t="s">
        <v>3298</v>
      </c>
      <c r="F570" s="1">
        <v>39775</v>
      </c>
      <c r="G570" t="s">
        <v>1460</v>
      </c>
      <c r="K570" t="s">
        <v>1450</v>
      </c>
    </row>
    <row r="571" spans="1:12" x14ac:dyDescent="0.25">
      <c r="A571" t="s">
        <v>9768</v>
      </c>
      <c r="B571" t="s">
        <v>3299</v>
      </c>
      <c r="C571" t="s">
        <v>3300</v>
      </c>
      <c r="D571" t="s">
        <v>3301</v>
      </c>
      <c r="E571" t="s">
        <v>3302</v>
      </c>
      <c r="F571" s="1">
        <v>40197</v>
      </c>
      <c r="G571" t="s">
        <v>1460</v>
      </c>
      <c r="K571" t="s">
        <v>1450</v>
      </c>
    </row>
    <row r="572" spans="1:12" x14ac:dyDescent="0.25">
      <c r="A572" t="s">
        <v>9769</v>
      </c>
      <c r="B572" t="s">
        <v>3303</v>
      </c>
      <c r="C572" t="s">
        <v>3304</v>
      </c>
      <c r="D572" t="s">
        <v>3305</v>
      </c>
      <c r="E572" t="s">
        <v>3306</v>
      </c>
      <c r="F572" s="1">
        <v>43313</v>
      </c>
      <c r="G572" t="s">
        <v>1449</v>
      </c>
      <c r="H572" s="1">
        <v>42934</v>
      </c>
      <c r="K572" t="s">
        <v>1450</v>
      </c>
      <c r="L572" s="1">
        <v>43739</v>
      </c>
    </row>
    <row r="573" spans="1:12" x14ac:dyDescent="0.25">
      <c r="A573" t="s">
        <v>155</v>
      </c>
      <c r="B573" t="s">
        <v>3307</v>
      </c>
      <c r="C573" t="s">
        <v>3308</v>
      </c>
      <c r="D573" t="s">
        <v>3309</v>
      </c>
      <c r="E573" t="s">
        <v>3310</v>
      </c>
      <c r="F573" s="1">
        <v>44143</v>
      </c>
      <c r="G573" t="s">
        <v>1449</v>
      </c>
      <c r="H573" s="1">
        <v>44036</v>
      </c>
      <c r="I573" t="s">
        <v>1484</v>
      </c>
      <c r="J573" s="1">
        <v>43677</v>
      </c>
      <c r="K573" t="s">
        <v>1450</v>
      </c>
      <c r="L573" s="1">
        <v>43984</v>
      </c>
    </row>
    <row r="574" spans="1:12" x14ac:dyDescent="0.25">
      <c r="A574" t="s">
        <v>9770</v>
      </c>
      <c r="B574" t="s">
        <v>3311</v>
      </c>
      <c r="C574" t="s">
        <v>3312</v>
      </c>
      <c r="D574" t="s">
        <v>3313</v>
      </c>
      <c r="E574" t="s">
        <v>3314</v>
      </c>
      <c r="F574" s="1">
        <v>44645</v>
      </c>
      <c r="G574" t="s">
        <v>1468</v>
      </c>
      <c r="H574" s="1">
        <v>44259</v>
      </c>
      <c r="K574" t="s">
        <v>1450</v>
      </c>
      <c r="L574" s="1">
        <v>43893</v>
      </c>
    </row>
    <row r="575" spans="1:12" x14ac:dyDescent="0.25">
      <c r="A575" t="s">
        <v>9771</v>
      </c>
      <c r="B575" t="s">
        <v>3315</v>
      </c>
      <c r="C575" t="s">
        <v>3316</v>
      </c>
      <c r="D575" t="s">
        <v>1674</v>
      </c>
      <c r="F575" s="1">
        <v>36860</v>
      </c>
      <c r="G575" t="s">
        <v>1460</v>
      </c>
      <c r="K575" t="s">
        <v>1450</v>
      </c>
    </row>
    <row r="576" spans="1:12" x14ac:dyDescent="0.25">
      <c r="A576" t="s">
        <v>9772</v>
      </c>
      <c r="B576" t="s">
        <v>3317</v>
      </c>
      <c r="C576" t="s">
        <v>3318</v>
      </c>
      <c r="D576" t="s">
        <v>3319</v>
      </c>
      <c r="E576" t="s">
        <v>3320</v>
      </c>
      <c r="F576" s="1">
        <v>41839</v>
      </c>
      <c r="G576" t="s">
        <v>1460</v>
      </c>
      <c r="H576" s="1">
        <v>41569</v>
      </c>
      <c r="J576" s="1">
        <v>41157</v>
      </c>
      <c r="K576" t="s">
        <v>1450</v>
      </c>
      <c r="L576" s="1">
        <v>41332</v>
      </c>
    </row>
    <row r="577" spans="1:12" x14ac:dyDescent="0.25">
      <c r="A577" t="s">
        <v>9773</v>
      </c>
      <c r="B577" t="s">
        <v>3321</v>
      </c>
      <c r="C577" t="s">
        <v>3322</v>
      </c>
      <c r="D577" t="s">
        <v>3323</v>
      </c>
      <c r="E577" t="s">
        <v>3324</v>
      </c>
      <c r="F577" s="1">
        <v>44424</v>
      </c>
      <c r="G577" t="s">
        <v>1468</v>
      </c>
      <c r="H577" s="1">
        <v>44238</v>
      </c>
      <c r="K577" t="s">
        <v>1450</v>
      </c>
      <c r="L577" s="1">
        <v>43921</v>
      </c>
    </row>
    <row r="578" spans="1:12" x14ac:dyDescent="0.25">
      <c r="A578" t="s">
        <v>9774</v>
      </c>
      <c r="B578" t="s">
        <v>3325</v>
      </c>
      <c r="C578" t="s">
        <v>3326</v>
      </c>
      <c r="D578" t="s">
        <v>3327</v>
      </c>
      <c r="E578" t="s">
        <v>3328</v>
      </c>
      <c r="F578" s="1">
        <v>44652</v>
      </c>
      <c r="G578" t="s">
        <v>1449</v>
      </c>
      <c r="H578" s="1">
        <v>44024</v>
      </c>
      <c r="J578" s="1">
        <v>42647</v>
      </c>
      <c r="K578" t="s">
        <v>1450</v>
      </c>
      <c r="L578" s="1">
        <v>43958</v>
      </c>
    </row>
    <row r="579" spans="1:12" x14ac:dyDescent="0.25">
      <c r="A579" t="s">
        <v>9775</v>
      </c>
      <c r="B579" t="s">
        <v>3329</v>
      </c>
      <c r="C579" t="s">
        <v>3330</v>
      </c>
      <c r="D579" t="s">
        <v>3331</v>
      </c>
      <c r="E579" t="s">
        <v>3332</v>
      </c>
      <c r="G579" t="s">
        <v>1455</v>
      </c>
      <c r="K579" t="s">
        <v>1450</v>
      </c>
      <c r="L579" s="1">
        <v>41768</v>
      </c>
    </row>
    <row r="580" spans="1:12" x14ac:dyDescent="0.25">
      <c r="A580" t="s">
        <v>54</v>
      </c>
      <c r="B580" t="s">
        <v>3333</v>
      </c>
      <c r="C580" t="s">
        <v>3334</v>
      </c>
      <c r="D580" t="s">
        <v>3335</v>
      </c>
      <c r="E580" t="s">
        <v>3336</v>
      </c>
      <c r="F580" s="1">
        <v>44687</v>
      </c>
      <c r="G580" t="s">
        <v>1468</v>
      </c>
      <c r="H580" s="1">
        <v>44133</v>
      </c>
      <c r="I580" t="s">
        <v>1484</v>
      </c>
      <c r="J580" s="1">
        <v>43746</v>
      </c>
      <c r="K580" t="s">
        <v>1450</v>
      </c>
      <c r="L580" s="1">
        <v>43979</v>
      </c>
    </row>
    <row r="581" spans="1:12" x14ac:dyDescent="0.25">
      <c r="A581" t="s">
        <v>9776</v>
      </c>
      <c r="B581" t="s">
        <v>3337</v>
      </c>
      <c r="C581" t="s">
        <v>3338</v>
      </c>
      <c r="D581" t="s">
        <v>3339</v>
      </c>
      <c r="E581" t="s">
        <v>3340</v>
      </c>
      <c r="F581" s="1">
        <v>40270</v>
      </c>
      <c r="G581" t="s">
        <v>1455</v>
      </c>
      <c r="K581" t="s">
        <v>1450</v>
      </c>
    </row>
    <row r="582" spans="1:12" x14ac:dyDescent="0.25">
      <c r="A582" t="s">
        <v>9777</v>
      </c>
      <c r="B582" t="s">
        <v>3341</v>
      </c>
      <c r="C582" t="s">
        <v>3342</v>
      </c>
      <c r="D582" t="s">
        <v>3343</v>
      </c>
      <c r="E582" t="s">
        <v>3344</v>
      </c>
      <c r="F582" s="1">
        <v>44646</v>
      </c>
      <c r="G582" t="s">
        <v>1468</v>
      </c>
      <c r="H582" s="1">
        <v>44029</v>
      </c>
      <c r="J582" s="1">
        <v>43195</v>
      </c>
      <c r="K582" t="s">
        <v>1450</v>
      </c>
      <c r="L582" s="1">
        <v>43979</v>
      </c>
    </row>
    <row r="583" spans="1:12" x14ac:dyDescent="0.25">
      <c r="A583" t="s">
        <v>9778</v>
      </c>
      <c r="B583" t="s">
        <v>3345</v>
      </c>
      <c r="C583" t="s">
        <v>3346</v>
      </c>
      <c r="D583" t="s">
        <v>3347</v>
      </c>
      <c r="F583" s="1">
        <v>36860</v>
      </c>
      <c r="G583" t="s">
        <v>1460</v>
      </c>
      <c r="K583" t="s">
        <v>1450</v>
      </c>
    </row>
    <row r="584" spans="1:12" x14ac:dyDescent="0.25">
      <c r="A584" t="s">
        <v>9779</v>
      </c>
      <c r="B584" t="s">
        <v>3348</v>
      </c>
      <c r="C584" t="s">
        <v>3349</v>
      </c>
      <c r="D584" t="s">
        <v>1482</v>
      </c>
      <c r="E584" t="s">
        <v>1482</v>
      </c>
      <c r="G584" t="s">
        <v>1455</v>
      </c>
      <c r="K584" t="s">
        <v>1450</v>
      </c>
    </row>
    <row r="585" spans="1:12" x14ac:dyDescent="0.25">
      <c r="A585" t="s">
        <v>116</v>
      </c>
      <c r="B585" t="s">
        <v>2297</v>
      </c>
      <c r="C585" t="s">
        <v>2298</v>
      </c>
      <c r="D585" t="s">
        <v>2299</v>
      </c>
      <c r="E585" t="s">
        <v>3350</v>
      </c>
      <c r="F585" s="1">
        <v>44653</v>
      </c>
      <c r="G585" t="s">
        <v>1468</v>
      </c>
      <c r="H585" s="1">
        <v>44210</v>
      </c>
      <c r="I585" s="2">
        <v>44589</v>
      </c>
      <c r="J585" s="1">
        <v>43487</v>
      </c>
      <c r="K585" t="s">
        <v>1469</v>
      </c>
      <c r="L585" s="1">
        <v>43991</v>
      </c>
    </row>
    <row r="586" spans="1:12" x14ac:dyDescent="0.25">
      <c r="A586" t="s">
        <v>9780</v>
      </c>
      <c r="B586" t="s">
        <v>3351</v>
      </c>
      <c r="C586" t="s">
        <v>3352</v>
      </c>
      <c r="D586" t="s">
        <v>3353</v>
      </c>
      <c r="E586" t="s">
        <v>3354</v>
      </c>
      <c r="G586" t="s">
        <v>1455</v>
      </c>
      <c r="I586" t="s">
        <v>1484</v>
      </c>
      <c r="K586" t="s">
        <v>1450</v>
      </c>
    </row>
    <row r="587" spans="1:12" x14ac:dyDescent="0.25">
      <c r="A587" t="s">
        <v>9781</v>
      </c>
      <c r="B587" t="s">
        <v>3355</v>
      </c>
      <c r="C587" t="s">
        <v>1482</v>
      </c>
      <c r="D587" t="s">
        <v>1482</v>
      </c>
      <c r="E587" t="s">
        <v>1482</v>
      </c>
      <c r="F587" s="1">
        <v>42385</v>
      </c>
      <c r="G587" t="s">
        <v>1460</v>
      </c>
      <c r="H587" s="1">
        <v>42170</v>
      </c>
      <c r="K587" t="s">
        <v>1450</v>
      </c>
    </row>
    <row r="588" spans="1:12" x14ac:dyDescent="0.25">
      <c r="A588" t="s">
        <v>9782</v>
      </c>
      <c r="B588" t="s">
        <v>3356</v>
      </c>
      <c r="C588" t="s">
        <v>3357</v>
      </c>
      <c r="D588" t="s">
        <v>3358</v>
      </c>
      <c r="F588" s="1">
        <v>40179</v>
      </c>
      <c r="G588" t="s">
        <v>1455</v>
      </c>
      <c r="H588" s="1">
        <v>40179</v>
      </c>
      <c r="K588" t="s">
        <v>1450</v>
      </c>
      <c r="L588" s="1">
        <v>41487</v>
      </c>
    </row>
    <row r="589" spans="1:12" x14ac:dyDescent="0.25">
      <c r="A589" t="s">
        <v>9783</v>
      </c>
      <c r="B589" t="s">
        <v>3359</v>
      </c>
      <c r="C589" t="s">
        <v>3360</v>
      </c>
      <c r="D589" t="s">
        <v>1475</v>
      </c>
      <c r="E589" t="s">
        <v>3361</v>
      </c>
      <c r="G589" t="s">
        <v>1455</v>
      </c>
      <c r="K589" t="s">
        <v>1450</v>
      </c>
      <c r="L589" s="1">
        <v>41473</v>
      </c>
    </row>
    <row r="590" spans="1:12" x14ac:dyDescent="0.25">
      <c r="A590" t="s">
        <v>9784</v>
      </c>
      <c r="B590" t="s">
        <v>3362</v>
      </c>
      <c r="C590" t="s">
        <v>3363</v>
      </c>
      <c r="D590" t="s">
        <v>3364</v>
      </c>
      <c r="E590" t="s">
        <v>3365</v>
      </c>
      <c r="F590" s="1">
        <v>41235</v>
      </c>
      <c r="G590" t="s">
        <v>1460</v>
      </c>
      <c r="H590" s="1">
        <v>40832</v>
      </c>
      <c r="J590" s="1">
        <v>43136</v>
      </c>
      <c r="K590" t="s">
        <v>1450</v>
      </c>
    </row>
    <row r="591" spans="1:12" x14ac:dyDescent="0.25">
      <c r="A591" t="s">
        <v>9785</v>
      </c>
      <c r="B591" t="s">
        <v>3366</v>
      </c>
      <c r="C591" t="s">
        <v>3367</v>
      </c>
      <c r="D591" t="s">
        <v>1482</v>
      </c>
      <c r="E591" t="s">
        <v>1482</v>
      </c>
      <c r="G591" t="s">
        <v>1455</v>
      </c>
      <c r="K591" t="s">
        <v>1450</v>
      </c>
    </row>
    <row r="592" spans="1:12" x14ac:dyDescent="0.25">
      <c r="A592" t="s">
        <v>9786</v>
      </c>
      <c r="B592" t="s">
        <v>3368</v>
      </c>
      <c r="C592" t="s">
        <v>3369</v>
      </c>
      <c r="D592" t="s">
        <v>3370</v>
      </c>
      <c r="E592" t="s">
        <v>3371</v>
      </c>
      <c r="F592" s="1">
        <v>44574</v>
      </c>
      <c r="G592" t="s">
        <v>1449</v>
      </c>
      <c r="H592" s="1">
        <v>42554</v>
      </c>
      <c r="J592" s="1">
        <v>43194</v>
      </c>
      <c r="K592" t="s">
        <v>1450</v>
      </c>
      <c r="L592" s="1">
        <v>43861</v>
      </c>
    </row>
    <row r="593" spans="1:12" x14ac:dyDescent="0.25">
      <c r="A593" t="s">
        <v>9787</v>
      </c>
      <c r="B593" t="s">
        <v>3372</v>
      </c>
      <c r="C593" t="s">
        <v>3363</v>
      </c>
      <c r="D593" t="s">
        <v>3364</v>
      </c>
      <c r="E593" t="s">
        <v>3365</v>
      </c>
      <c r="F593" s="1">
        <v>44552</v>
      </c>
      <c r="G593" t="s">
        <v>1468</v>
      </c>
      <c r="H593" s="1">
        <v>44352</v>
      </c>
      <c r="J593" s="1">
        <v>43136</v>
      </c>
      <c r="K593" t="s">
        <v>1450</v>
      </c>
      <c r="L593" s="1">
        <v>43983</v>
      </c>
    </row>
    <row r="594" spans="1:12" x14ac:dyDescent="0.25">
      <c r="A594" t="s">
        <v>9788</v>
      </c>
      <c r="B594" t="s">
        <v>3373</v>
      </c>
      <c r="C594" t="s">
        <v>3374</v>
      </c>
      <c r="D594" t="s">
        <v>3375</v>
      </c>
      <c r="F594" s="1">
        <v>39206</v>
      </c>
      <c r="G594" t="s">
        <v>1460</v>
      </c>
      <c r="K594" t="s">
        <v>1450</v>
      </c>
    </row>
    <row r="595" spans="1:12" x14ac:dyDescent="0.25">
      <c r="A595" t="s">
        <v>144</v>
      </c>
      <c r="B595" t="s">
        <v>3376</v>
      </c>
      <c r="C595" t="s">
        <v>3377</v>
      </c>
      <c r="D595" t="s">
        <v>3378</v>
      </c>
      <c r="E595" t="s">
        <v>3379</v>
      </c>
      <c r="F595" s="1">
        <v>44179</v>
      </c>
      <c r="G595" t="s">
        <v>1468</v>
      </c>
      <c r="H595" s="1">
        <v>44106</v>
      </c>
      <c r="I595" t="s">
        <v>1484</v>
      </c>
      <c r="J595" s="1">
        <v>42879</v>
      </c>
      <c r="K595" t="s">
        <v>1450</v>
      </c>
      <c r="L595" s="1">
        <v>43986</v>
      </c>
    </row>
    <row r="596" spans="1:12" x14ac:dyDescent="0.25">
      <c r="A596" t="s">
        <v>9789</v>
      </c>
      <c r="B596" t="s">
        <v>3380</v>
      </c>
      <c r="C596" t="s">
        <v>3381</v>
      </c>
      <c r="D596" t="s">
        <v>3382</v>
      </c>
      <c r="F596" s="1">
        <v>40437</v>
      </c>
      <c r="G596" t="s">
        <v>1460</v>
      </c>
      <c r="K596" t="s">
        <v>1450</v>
      </c>
    </row>
    <row r="597" spans="1:12" x14ac:dyDescent="0.25">
      <c r="A597" t="s">
        <v>9790</v>
      </c>
      <c r="B597" t="s">
        <v>3383</v>
      </c>
      <c r="C597" t="s">
        <v>3384</v>
      </c>
      <c r="D597" t="s">
        <v>3385</v>
      </c>
      <c r="E597" t="s">
        <v>3386</v>
      </c>
      <c r="F597" s="1">
        <v>41198</v>
      </c>
      <c r="G597" t="s">
        <v>1460</v>
      </c>
      <c r="H597" s="1">
        <v>41244</v>
      </c>
      <c r="J597" s="1">
        <v>41198</v>
      </c>
      <c r="K597" t="s">
        <v>1450</v>
      </c>
      <c r="L597" s="1">
        <v>42160</v>
      </c>
    </row>
    <row r="598" spans="1:12" x14ac:dyDescent="0.25">
      <c r="A598" t="s">
        <v>9791</v>
      </c>
      <c r="B598" t="s">
        <v>2272</v>
      </c>
      <c r="C598" t="s">
        <v>3387</v>
      </c>
      <c r="D598" t="s">
        <v>3388</v>
      </c>
      <c r="E598" t="s">
        <v>3389</v>
      </c>
      <c r="F598" s="1">
        <v>44588</v>
      </c>
      <c r="G598" t="s">
        <v>1468</v>
      </c>
      <c r="H598" s="1">
        <v>44107</v>
      </c>
      <c r="J598" s="1">
        <v>41815</v>
      </c>
      <c r="K598" t="s">
        <v>1450</v>
      </c>
      <c r="L598" s="1">
        <v>43991</v>
      </c>
    </row>
    <row r="599" spans="1:12" x14ac:dyDescent="0.25">
      <c r="A599" t="s">
        <v>9792</v>
      </c>
      <c r="B599" t="s">
        <v>3390</v>
      </c>
      <c r="C599" t="s">
        <v>3391</v>
      </c>
      <c r="D599" t="s">
        <v>3392</v>
      </c>
      <c r="E599" t="s">
        <v>3393</v>
      </c>
      <c r="F599" s="1">
        <v>44559</v>
      </c>
      <c r="G599" t="s">
        <v>1514</v>
      </c>
      <c r="H599" s="1">
        <v>44057</v>
      </c>
      <c r="J599" s="1">
        <v>40575</v>
      </c>
      <c r="K599" t="s">
        <v>1450</v>
      </c>
      <c r="L599" s="1">
        <v>43991</v>
      </c>
    </row>
    <row r="600" spans="1:12" x14ac:dyDescent="0.25">
      <c r="A600" t="s">
        <v>9793</v>
      </c>
      <c r="B600" t="s">
        <v>3394</v>
      </c>
      <c r="C600" t="s">
        <v>3395</v>
      </c>
      <c r="F600" s="1">
        <v>39886</v>
      </c>
      <c r="G600" t="s">
        <v>1460</v>
      </c>
      <c r="K600" t="s">
        <v>1450</v>
      </c>
    </row>
    <row r="601" spans="1:12" x14ac:dyDescent="0.25">
      <c r="A601" t="s">
        <v>9794</v>
      </c>
      <c r="B601" t="s">
        <v>3396</v>
      </c>
      <c r="C601" t="s">
        <v>3397</v>
      </c>
      <c r="D601" t="s">
        <v>3398</v>
      </c>
      <c r="E601" t="s">
        <v>3399</v>
      </c>
      <c r="F601" s="1">
        <v>40330</v>
      </c>
      <c r="G601" t="s">
        <v>1455</v>
      </c>
      <c r="K601" t="s">
        <v>1450</v>
      </c>
    </row>
    <row r="602" spans="1:12" x14ac:dyDescent="0.25">
      <c r="A602" t="s">
        <v>9795</v>
      </c>
      <c r="B602" t="s">
        <v>3400</v>
      </c>
      <c r="C602" t="s">
        <v>3401</v>
      </c>
      <c r="D602" t="s">
        <v>3401</v>
      </c>
      <c r="E602" t="s">
        <v>1482</v>
      </c>
      <c r="G602" t="s">
        <v>1455</v>
      </c>
      <c r="K602" t="s">
        <v>1450</v>
      </c>
    </row>
    <row r="603" spans="1:12" x14ac:dyDescent="0.25">
      <c r="A603" t="s">
        <v>9796</v>
      </c>
      <c r="B603" t="s">
        <v>3402</v>
      </c>
      <c r="C603" t="s">
        <v>3403</v>
      </c>
      <c r="D603" t="s">
        <v>3404</v>
      </c>
      <c r="F603" s="1">
        <v>36860</v>
      </c>
      <c r="G603" t="s">
        <v>1455</v>
      </c>
      <c r="K603" t="s">
        <v>1450</v>
      </c>
      <c r="L603" s="1">
        <v>41495</v>
      </c>
    </row>
    <row r="604" spans="1:12" x14ac:dyDescent="0.25">
      <c r="A604" t="s">
        <v>9797</v>
      </c>
      <c r="B604" t="s">
        <v>3405</v>
      </c>
      <c r="C604" t="s">
        <v>3406</v>
      </c>
      <c r="D604" t="s">
        <v>1482</v>
      </c>
      <c r="E604" t="s">
        <v>3407</v>
      </c>
      <c r="F604" s="1">
        <v>43446</v>
      </c>
      <c r="G604" t="s">
        <v>1455</v>
      </c>
      <c r="H604" s="1">
        <v>43446</v>
      </c>
      <c r="K604" t="s">
        <v>1450</v>
      </c>
    </row>
    <row r="605" spans="1:12" x14ac:dyDescent="0.25">
      <c r="A605" t="s">
        <v>9798</v>
      </c>
      <c r="B605" t="s">
        <v>3408</v>
      </c>
      <c r="C605" t="s">
        <v>3409</v>
      </c>
      <c r="D605" t="s">
        <v>1586</v>
      </c>
      <c r="E605" t="s">
        <v>3410</v>
      </c>
      <c r="F605" s="1">
        <v>44538</v>
      </c>
      <c r="G605" t="s">
        <v>1503</v>
      </c>
      <c r="H605" s="1">
        <v>43587</v>
      </c>
      <c r="K605" t="s">
        <v>1450</v>
      </c>
      <c r="L605" s="1">
        <v>43451</v>
      </c>
    </row>
    <row r="606" spans="1:12" x14ac:dyDescent="0.25">
      <c r="A606" t="s">
        <v>9799</v>
      </c>
      <c r="B606" t="s">
        <v>3408</v>
      </c>
      <c r="C606" t="s">
        <v>3411</v>
      </c>
      <c r="D606" t="s">
        <v>1482</v>
      </c>
      <c r="E606" t="s">
        <v>1482</v>
      </c>
      <c r="G606" t="s">
        <v>1455</v>
      </c>
      <c r="K606" t="s">
        <v>1450</v>
      </c>
    </row>
    <row r="607" spans="1:12" x14ac:dyDescent="0.25">
      <c r="A607" t="s">
        <v>9800</v>
      </c>
      <c r="C607" t="s">
        <v>3412</v>
      </c>
      <c r="D607" t="s">
        <v>3413</v>
      </c>
      <c r="E607" t="s">
        <v>3414</v>
      </c>
      <c r="F607" s="1">
        <v>40942</v>
      </c>
      <c r="G607" t="s">
        <v>1455</v>
      </c>
      <c r="K607" t="s">
        <v>1450</v>
      </c>
    </row>
    <row r="608" spans="1:12" x14ac:dyDescent="0.25">
      <c r="A608" t="s">
        <v>9801</v>
      </c>
      <c r="B608" t="s">
        <v>3415</v>
      </c>
      <c r="C608" t="s">
        <v>3416</v>
      </c>
      <c r="D608" t="s">
        <v>3417</v>
      </c>
      <c r="E608" t="s">
        <v>3418</v>
      </c>
      <c r="F608" s="1">
        <v>42368</v>
      </c>
      <c r="G608" t="s">
        <v>1455</v>
      </c>
      <c r="H608" s="1">
        <v>42503</v>
      </c>
      <c r="K608" t="s">
        <v>1450</v>
      </c>
      <c r="L608" s="1">
        <v>42367</v>
      </c>
    </row>
    <row r="609" spans="1:12" x14ac:dyDescent="0.25">
      <c r="A609" t="s">
        <v>37</v>
      </c>
      <c r="B609" t="s">
        <v>3419</v>
      </c>
      <c r="C609" t="s">
        <v>3420</v>
      </c>
      <c r="D609" t="s">
        <v>3421</v>
      </c>
      <c r="E609" t="s">
        <v>3422</v>
      </c>
      <c r="F609" s="1">
        <v>44572</v>
      </c>
      <c r="G609" t="s">
        <v>1449</v>
      </c>
      <c r="H609" s="1">
        <v>44001</v>
      </c>
      <c r="J609" s="1">
        <v>43376</v>
      </c>
      <c r="K609" t="s">
        <v>1450</v>
      </c>
      <c r="L609" s="1">
        <v>43971</v>
      </c>
    </row>
    <row r="610" spans="1:12" x14ac:dyDescent="0.25">
      <c r="A610" t="s">
        <v>9802</v>
      </c>
      <c r="B610" t="s">
        <v>3423</v>
      </c>
      <c r="C610" t="s">
        <v>3424</v>
      </c>
      <c r="D610" t="s">
        <v>1475</v>
      </c>
      <c r="E610" t="s">
        <v>3425</v>
      </c>
      <c r="F610" s="1">
        <v>44485</v>
      </c>
      <c r="G610" t="s">
        <v>1514</v>
      </c>
      <c r="H610" s="1">
        <v>43693</v>
      </c>
      <c r="K610" t="s">
        <v>1450</v>
      </c>
      <c r="L610" s="1">
        <v>43426</v>
      </c>
    </row>
    <row r="611" spans="1:12" x14ac:dyDescent="0.25">
      <c r="A611" t="s">
        <v>9803</v>
      </c>
      <c r="B611" t="s">
        <v>3426</v>
      </c>
      <c r="C611" t="s">
        <v>3427</v>
      </c>
      <c r="D611" t="s">
        <v>3428</v>
      </c>
      <c r="E611" t="s">
        <v>3429</v>
      </c>
      <c r="F611" s="1">
        <v>40269</v>
      </c>
      <c r="G611" t="s">
        <v>1455</v>
      </c>
      <c r="H611" s="1">
        <v>40269</v>
      </c>
      <c r="K611" t="s">
        <v>1450</v>
      </c>
    </row>
    <row r="612" spans="1:12" x14ac:dyDescent="0.25">
      <c r="A612" t="s">
        <v>9804</v>
      </c>
      <c r="B612" t="s">
        <v>3430</v>
      </c>
      <c r="C612" t="s">
        <v>3431</v>
      </c>
      <c r="D612" t="s">
        <v>3432</v>
      </c>
      <c r="E612" t="s">
        <v>3433</v>
      </c>
      <c r="F612" s="1">
        <v>43101</v>
      </c>
      <c r="G612" t="s">
        <v>1620</v>
      </c>
      <c r="H612" s="1">
        <v>41111</v>
      </c>
      <c r="K612" t="s">
        <v>1450</v>
      </c>
      <c r="L612" s="1">
        <v>43739</v>
      </c>
    </row>
    <row r="613" spans="1:12" x14ac:dyDescent="0.25">
      <c r="A613" t="s">
        <v>9805</v>
      </c>
      <c r="B613" t="s">
        <v>2710</v>
      </c>
      <c r="C613" t="s">
        <v>3434</v>
      </c>
      <c r="D613" t="s">
        <v>3435</v>
      </c>
      <c r="E613" t="s">
        <v>3436</v>
      </c>
      <c r="F613" s="1">
        <v>41183</v>
      </c>
      <c r="G613" t="s">
        <v>1460</v>
      </c>
      <c r="H613" s="1">
        <v>41183</v>
      </c>
      <c r="K613" t="s">
        <v>1450</v>
      </c>
      <c r="L613" s="1">
        <v>41211</v>
      </c>
    </row>
    <row r="614" spans="1:12" x14ac:dyDescent="0.25">
      <c r="A614" t="s">
        <v>9806</v>
      </c>
      <c r="B614" t="s">
        <v>3437</v>
      </c>
      <c r="C614" t="s">
        <v>3438</v>
      </c>
      <c r="D614" t="s">
        <v>1586</v>
      </c>
      <c r="E614" t="s">
        <v>3439</v>
      </c>
      <c r="F614" s="1">
        <v>44632</v>
      </c>
      <c r="G614" t="s">
        <v>1514</v>
      </c>
      <c r="H614" s="1">
        <v>43996</v>
      </c>
      <c r="K614" t="s">
        <v>1450</v>
      </c>
    </row>
    <row r="615" spans="1:12" x14ac:dyDescent="0.25">
      <c r="A615" t="s">
        <v>9807</v>
      </c>
      <c r="B615" t="s">
        <v>3440</v>
      </c>
      <c r="C615">
        <v>7500832567</v>
      </c>
      <c r="D615" t="s">
        <v>1606</v>
      </c>
      <c r="E615" t="s">
        <v>3441</v>
      </c>
      <c r="G615" t="s">
        <v>1455</v>
      </c>
      <c r="I615" t="s">
        <v>1484</v>
      </c>
      <c r="K615" t="s">
        <v>1450</v>
      </c>
    </row>
    <row r="616" spans="1:12" x14ac:dyDescent="0.25">
      <c r="A616" t="s">
        <v>9808</v>
      </c>
      <c r="B616" t="s">
        <v>3442</v>
      </c>
      <c r="C616" t="s">
        <v>3443</v>
      </c>
      <c r="D616" t="s">
        <v>3444</v>
      </c>
      <c r="E616" t="s">
        <v>3445</v>
      </c>
      <c r="F616" s="1">
        <v>42656</v>
      </c>
      <c r="G616" t="s">
        <v>1468</v>
      </c>
      <c r="H616" s="1">
        <v>42517</v>
      </c>
      <c r="J616" s="1">
        <v>41284</v>
      </c>
      <c r="K616" t="s">
        <v>1450</v>
      </c>
      <c r="L616" s="1">
        <v>43739</v>
      </c>
    </row>
    <row r="617" spans="1:12" x14ac:dyDescent="0.25">
      <c r="A617" t="s">
        <v>9809</v>
      </c>
      <c r="B617" t="s">
        <v>3446</v>
      </c>
      <c r="C617" t="s">
        <v>3447</v>
      </c>
      <c r="D617">
        <v>1307468201</v>
      </c>
      <c r="E617" t="s">
        <v>3448</v>
      </c>
      <c r="F617" s="1">
        <v>44516</v>
      </c>
      <c r="G617" t="s">
        <v>1468</v>
      </c>
      <c r="H617" s="1">
        <v>44000</v>
      </c>
      <c r="J617" s="1">
        <v>41152</v>
      </c>
      <c r="K617" t="s">
        <v>1450</v>
      </c>
      <c r="L617" s="1">
        <v>43909</v>
      </c>
    </row>
    <row r="618" spans="1:12" x14ac:dyDescent="0.25">
      <c r="A618" t="s">
        <v>9810</v>
      </c>
      <c r="B618" t="s">
        <v>3449</v>
      </c>
      <c r="C618" t="s">
        <v>3450</v>
      </c>
      <c r="D618" t="s">
        <v>1482</v>
      </c>
      <c r="E618" t="s">
        <v>3451</v>
      </c>
      <c r="F618" s="1">
        <v>44624</v>
      </c>
      <c r="G618" t="s">
        <v>1460</v>
      </c>
      <c r="H618" s="1">
        <v>44091</v>
      </c>
      <c r="I618" t="s">
        <v>1484</v>
      </c>
      <c r="J618" s="1">
        <v>42689</v>
      </c>
      <c r="K618" t="s">
        <v>1450</v>
      </c>
      <c r="L618" s="1">
        <v>43801</v>
      </c>
    </row>
    <row r="619" spans="1:12" x14ac:dyDescent="0.25">
      <c r="A619" t="s">
        <v>9811</v>
      </c>
      <c r="B619" t="s">
        <v>3452</v>
      </c>
      <c r="C619" t="s">
        <v>3453</v>
      </c>
      <c r="D619" t="s">
        <v>1586</v>
      </c>
      <c r="E619" t="s">
        <v>3454</v>
      </c>
      <c r="G619" t="s">
        <v>1455</v>
      </c>
      <c r="K619" t="s">
        <v>1450</v>
      </c>
    </row>
    <row r="620" spans="1:12" x14ac:dyDescent="0.25">
      <c r="A620" t="s">
        <v>9812</v>
      </c>
      <c r="B620" t="s">
        <v>3455</v>
      </c>
      <c r="C620" t="s">
        <v>3456</v>
      </c>
      <c r="D620" t="s">
        <v>3457</v>
      </c>
      <c r="E620" t="s">
        <v>3458</v>
      </c>
      <c r="F620" s="1">
        <v>41827</v>
      </c>
      <c r="G620" t="s">
        <v>1460</v>
      </c>
      <c r="H620" s="1">
        <v>41279</v>
      </c>
      <c r="J620" s="1">
        <v>40575</v>
      </c>
      <c r="K620" t="s">
        <v>1450</v>
      </c>
      <c r="L620" s="1">
        <v>41137</v>
      </c>
    </row>
    <row r="621" spans="1:12" x14ac:dyDescent="0.25">
      <c r="A621" t="s">
        <v>9813</v>
      </c>
      <c r="B621" t="s">
        <v>3459</v>
      </c>
      <c r="C621">
        <v>7751853612</v>
      </c>
      <c r="D621" t="s">
        <v>1482</v>
      </c>
      <c r="E621" t="s">
        <v>3460</v>
      </c>
      <c r="G621" t="s">
        <v>1455</v>
      </c>
      <c r="K621" t="s">
        <v>1450</v>
      </c>
    </row>
    <row r="622" spans="1:12" x14ac:dyDescent="0.25">
      <c r="A622" t="s">
        <v>9814</v>
      </c>
      <c r="B622" t="s">
        <v>2791</v>
      </c>
      <c r="C622" t="s">
        <v>3461</v>
      </c>
      <c r="D622" t="s">
        <v>3462</v>
      </c>
      <c r="E622" t="s">
        <v>3463</v>
      </c>
      <c r="F622" s="1">
        <v>44709</v>
      </c>
      <c r="G622" t="s">
        <v>1468</v>
      </c>
      <c r="H622" s="1">
        <v>44337</v>
      </c>
      <c r="K622" t="s">
        <v>1450</v>
      </c>
      <c r="L622" s="1">
        <v>43980</v>
      </c>
    </row>
    <row r="623" spans="1:12" x14ac:dyDescent="0.25">
      <c r="A623" t="s">
        <v>9815</v>
      </c>
      <c r="B623" t="s">
        <v>3464</v>
      </c>
      <c r="C623" t="s">
        <v>3465</v>
      </c>
      <c r="D623" t="s">
        <v>1482</v>
      </c>
      <c r="E623" t="s">
        <v>3466</v>
      </c>
      <c r="G623" t="s">
        <v>1455</v>
      </c>
      <c r="K623" t="s">
        <v>1450</v>
      </c>
    </row>
    <row r="624" spans="1:12" x14ac:dyDescent="0.25">
      <c r="A624" t="s">
        <v>9816</v>
      </c>
      <c r="B624" t="s">
        <v>3467</v>
      </c>
      <c r="C624" t="s">
        <v>3468</v>
      </c>
      <c r="D624" t="s">
        <v>3469</v>
      </c>
      <c r="F624" s="1">
        <v>40265</v>
      </c>
      <c r="G624" t="s">
        <v>1460</v>
      </c>
      <c r="K624" t="s">
        <v>1450</v>
      </c>
    </row>
    <row r="625" spans="1:12" x14ac:dyDescent="0.25">
      <c r="A625" t="s">
        <v>9817</v>
      </c>
      <c r="B625" t="s">
        <v>3470</v>
      </c>
      <c r="C625" t="s">
        <v>3471</v>
      </c>
      <c r="D625" t="s">
        <v>3472</v>
      </c>
      <c r="E625" t="s">
        <v>3473</v>
      </c>
      <c r="F625" s="1">
        <v>43837</v>
      </c>
      <c r="G625" t="s">
        <v>1460</v>
      </c>
      <c r="H625" s="1">
        <v>42864</v>
      </c>
      <c r="J625" s="1">
        <v>42355</v>
      </c>
      <c r="K625" t="s">
        <v>1450</v>
      </c>
      <c r="L625" s="1">
        <v>42746</v>
      </c>
    </row>
    <row r="626" spans="1:12" x14ac:dyDescent="0.25">
      <c r="A626" t="s">
        <v>9818</v>
      </c>
      <c r="B626" t="s">
        <v>3474</v>
      </c>
      <c r="C626" t="s">
        <v>3475</v>
      </c>
      <c r="D626">
        <v>1323741388</v>
      </c>
      <c r="E626" t="s">
        <v>3476</v>
      </c>
      <c r="F626" s="1">
        <v>44712</v>
      </c>
      <c r="G626" t="s">
        <v>1468</v>
      </c>
      <c r="H626" s="1">
        <v>44099</v>
      </c>
      <c r="J626" s="1">
        <v>43146</v>
      </c>
      <c r="K626" t="s">
        <v>1450</v>
      </c>
      <c r="L626" s="1">
        <v>43790</v>
      </c>
    </row>
    <row r="627" spans="1:12" x14ac:dyDescent="0.25">
      <c r="A627" t="s">
        <v>9819</v>
      </c>
      <c r="B627" t="s">
        <v>3477</v>
      </c>
      <c r="C627" t="s">
        <v>3478</v>
      </c>
      <c r="D627" t="s">
        <v>3478</v>
      </c>
      <c r="E627" t="s">
        <v>3479</v>
      </c>
      <c r="G627" t="s">
        <v>1455</v>
      </c>
      <c r="I627" t="s">
        <v>1484</v>
      </c>
      <c r="K627" t="s">
        <v>1450</v>
      </c>
    </row>
    <row r="628" spans="1:12" x14ac:dyDescent="0.25">
      <c r="A628" t="s">
        <v>9820</v>
      </c>
      <c r="B628" t="s">
        <v>3480</v>
      </c>
      <c r="C628" t="s">
        <v>3481</v>
      </c>
      <c r="D628" t="s">
        <v>1482</v>
      </c>
      <c r="E628" t="s">
        <v>1482</v>
      </c>
      <c r="G628" t="s">
        <v>1455</v>
      </c>
      <c r="K628" t="s">
        <v>1450</v>
      </c>
    </row>
    <row r="629" spans="1:12" x14ac:dyDescent="0.25">
      <c r="A629" t="s">
        <v>9821</v>
      </c>
      <c r="B629" t="s">
        <v>3482</v>
      </c>
      <c r="C629" t="s">
        <v>3483</v>
      </c>
      <c r="D629" t="s">
        <v>3484</v>
      </c>
      <c r="E629" t="s">
        <v>3485</v>
      </c>
      <c r="F629" s="1">
        <v>44841</v>
      </c>
      <c r="G629" t="s">
        <v>1514</v>
      </c>
      <c r="H629" s="1">
        <v>44225</v>
      </c>
      <c r="J629" s="1">
        <v>42628</v>
      </c>
      <c r="K629" t="s">
        <v>1450</v>
      </c>
      <c r="L629" s="1">
        <v>43955</v>
      </c>
    </row>
    <row r="630" spans="1:12" x14ac:dyDescent="0.25">
      <c r="A630" t="s">
        <v>9822</v>
      </c>
      <c r="B630" t="s">
        <v>3486</v>
      </c>
      <c r="C630" t="s">
        <v>3487</v>
      </c>
      <c r="D630" t="s">
        <v>1990</v>
      </c>
      <c r="F630" s="1">
        <v>39768</v>
      </c>
      <c r="G630" t="s">
        <v>1460</v>
      </c>
      <c r="K630" t="s">
        <v>1450</v>
      </c>
    </row>
    <row r="631" spans="1:12" x14ac:dyDescent="0.25">
      <c r="A631" t="s">
        <v>9823</v>
      </c>
      <c r="B631" t="s">
        <v>3488</v>
      </c>
      <c r="C631" t="s">
        <v>3489</v>
      </c>
      <c r="D631" t="s">
        <v>1606</v>
      </c>
      <c r="E631" t="s">
        <v>3490</v>
      </c>
      <c r="F631" s="1">
        <v>42942</v>
      </c>
      <c r="G631" t="s">
        <v>1455</v>
      </c>
      <c r="K631" t="s">
        <v>1450</v>
      </c>
      <c r="L631" s="1">
        <v>42942</v>
      </c>
    </row>
    <row r="632" spans="1:12" x14ac:dyDescent="0.25">
      <c r="A632" t="s">
        <v>9824</v>
      </c>
      <c r="B632" t="s">
        <v>3491</v>
      </c>
      <c r="C632" t="s">
        <v>3492</v>
      </c>
      <c r="D632" t="s">
        <v>3493</v>
      </c>
      <c r="E632" t="s">
        <v>3494</v>
      </c>
      <c r="G632" t="s">
        <v>1455</v>
      </c>
      <c r="K632" t="s">
        <v>1450</v>
      </c>
      <c r="L632" s="1">
        <v>43326</v>
      </c>
    </row>
    <row r="633" spans="1:12" x14ac:dyDescent="0.25">
      <c r="A633" t="s">
        <v>9825</v>
      </c>
      <c r="B633" t="s">
        <v>3495</v>
      </c>
      <c r="C633" t="s">
        <v>3496</v>
      </c>
      <c r="D633" t="s">
        <v>1475</v>
      </c>
      <c r="E633" t="s">
        <v>3497</v>
      </c>
      <c r="F633" s="1">
        <v>43708</v>
      </c>
      <c r="G633" t="s">
        <v>1503</v>
      </c>
      <c r="H633" s="1">
        <v>44051</v>
      </c>
      <c r="K633" t="s">
        <v>1450</v>
      </c>
      <c r="L633" s="1">
        <v>43713</v>
      </c>
    </row>
    <row r="634" spans="1:12" x14ac:dyDescent="0.25">
      <c r="A634" t="s">
        <v>9826</v>
      </c>
      <c r="B634" t="s">
        <v>3498</v>
      </c>
      <c r="C634">
        <v>1903821526</v>
      </c>
      <c r="D634" t="s">
        <v>1475</v>
      </c>
      <c r="E634" t="s">
        <v>3499</v>
      </c>
      <c r="G634" t="s">
        <v>1455</v>
      </c>
      <c r="K634" t="s">
        <v>1450</v>
      </c>
    </row>
    <row r="635" spans="1:12" x14ac:dyDescent="0.25">
      <c r="A635" t="s">
        <v>9827</v>
      </c>
      <c r="B635" t="s">
        <v>3500</v>
      </c>
      <c r="C635" t="s">
        <v>3501</v>
      </c>
      <c r="D635" t="s">
        <v>3502</v>
      </c>
      <c r="E635" t="s">
        <v>3503</v>
      </c>
      <c r="F635" s="1">
        <v>41696</v>
      </c>
      <c r="G635" t="s">
        <v>1455</v>
      </c>
      <c r="H635" s="1">
        <v>41096</v>
      </c>
      <c r="J635" s="1">
        <v>43711</v>
      </c>
      <c r="K635" t="s">
        <v>1450</v>
      </c>
      <c r="L635" s="1">
        <v>42037</v>
      </c>
    </row>
    <row r="636" spans="1:12" x14ac:dyDescent="0.25">
      <c r="A636" t="s">
        <v>9828</v>
      </c>
      <c r="B636" t="s">
        <v>3504</v>
      </c>
      <c r="C636" t="s">
        <v>3505</v>
      </c>
      <c r="D636">
        <v>1639889533</v>
      </c>
      <c r="E636" t="s">
        <v>3506</v>
      </c>
      <c r="F636" s="1">
        <v>42914</v>
      </c>
      <c r="G636" t="s">
        <v>1460</v>
      </c>
      <c r="H636" s="1">
        <v>42264</v>
      </c>
      <c r="J636" s="1">
        <v>41428</v>
      </c>
      <c r="K636" t="s">
        <v>1450</v>
      </c>
      <c r="L636" s="1">
        <v>42024</v>
      </c>
    </row>
    <row r="637" spans="1:12" x14ac:dyDescent="0.25">
      <c r="A637" t="s">
        <v>9829</v>
      </c>
      <c r="B637" t="s">
        <v>3507</v>
      </c>
      <c r="C637" t="s">
        <v>3508</v>
      </c>
      <c r="D637" t="s">
        <v>3509</v>
      </c>
      <c r="F637" s="1">
        <v>36860</v>
      </c>
      <c r="G637" t="s">
        <v>1460</v>
      </c>
      <c r="K637" t="s">
        <v>1450</v>
      </c>
    </row>
    <row r="638" spans="1:12" x14ac:dyDescent="0.25">
      <c r="A638" t="s">
        <v>9830</v>
      </c>
      <c r="B638" t="s">
        <v>3510</v>
      </c>
      <c r="C638" t="s">
        <v>3511</v>
      </c>
      <c r="D638" t="s">
        <v>1475</v>
      </c>
      <c r="E638" t="s">
        <v>3512</v>
      </c>
      <c r="F638" s="1">
        <v>42326</v>
      </c>
      <c r="G638" t="s">
        <v>1455</v>
      </c>
      <c r="H638" s="1">
        <v>42284</v>
      </c>
      <c r="K638" t="s">
        <v>1450</v>
      </c>
      <c r="L638" s="1">
        <v>42053</v>
      </c>
    </row>
    <row r="639" spans="1:12" x14ac:dyDescent="0.25">
      <c r="A639" t="s">
        <v>9831</v>
      </c>
      <c r="B639" t="s">
        <v>3513</v>
      </c>
      <c r="C639" t="s">
        <v>3514</v>
      </c>
      <c r="D639" t="s">
        <v>3515</v>
      </c>
      <c r="E639" t="s">
        <v>3516</v>
      </c>
      <c r="F639" s="1">
        <v>44939</v>
      </c>
      <c r="G639" t="s">
        <v>1503</v>
      </c>
      <c r="H639" s="1">
        <v>44059</v>
      </c>
      <c r="K639" t="s">
        <v>1450</v>
      </c>
      <c r="L639" s="1">
        <v>42026</v>
      </c>
    </row>
    <row r="640" spans="1:12" x14ac:dyDescent="0.25">
      <c r="A640" t="s">
        <v>9832</v>
      </c>
      <c r="B640" t="s">
        <v>3517</v>
      </c>
      <c r="C640" t="s">
        <v>3518</v>
      </c>
      <c r="D640" t="s">
        <v>3519</v>
      </c>
      <c r="E640" t="s">
        <v>3520</v>
      </c>
      <c r="F640" s="1">
        <v>42530</v>
      </c>
      <c r="G640" t="s">
        <v>1468</v>
      </c>
      <c r="H640" s="1">
        <v>42058</v>
      </c>
      <c r="K640" t="s">
        <v>1450</v>
      </c>
      <c r="L640" s="1">
        <v>43739</v>
      </c>
    </row>
    <row r="641" spans="1:12" x14ac:dyDescent="0.25">
      <c r="A641" t="s">
        <v>8</v>
      </c>
      <c r="B641" t="s">
        <v>3521</v>
      </c>
      <c r="C641" t="s">
        <v>3522</v>
      </c>
      <c r="D641" t="s">
        <v>3523</v>
      </c>
      <c r="E641" t="s">
        <v>3524</v>
      </c>
      <c r="F641" s="1">
        <v>44621</v>
      </c>
      <c r="G641" t="s">
        <v>1449</v>
      </c>
      <c r="H641" s="1">
        <v>44182</v>
      </c>
      <c r="J641" s="1">
        <v>40575</v>
      </c>
      <c r="K641" t="s">
        <v>1450</v>
      </c>
      <c r="L641" s="1">
        <v>43991</v>
      </c>
    </row>
    <row r="642" spans="1:12" x14ac:dyDescent="0.25">
      <c r="A642" t="s">
        <v>9833</v>
      </c>
      <c r="B642" t="s">
        <v>3525</v>
      </c>
      <c r="C642" t="s">
        <v>3526</v>
      </c>
      <c r="D642" t="s">
        <v>3527</v>
      </c>
      <c r="E642" t="s">
        <v>3528</v>
      </c>
      <c r="G642" t="s">
        <v>1455</v>
      </c>
      <c r="K642" t="s">
        <v>1450</v>
      </c>
    </row>
    <row r="643" spans="1:12" x14ac:dyDescent="0.25">
      <c r="A643" t="s">
        <v>9834</v>
      </c>
      <c r="B643" t="s">
        <v>3529</v>
      </c>
      <c r="C643" t="s">
        <v>3530</v>
      </c>
      <c r="D643" t="s">
        <v>3531</v>
      </c>
      <c r="E643" t="s">
        <v>3532</v>
      </c>
      <c r="F643" s="1">
        <v>43978</v>
      </c>
      <c r="G643" t="s">
        <v>1468</v>
      </c>
      <c r="H643" s="1">
        <v>44282</v>
      </c>
      <c r="J643" s="1">
        <v>40575</v>
      </c>
      <c r="K643" t="s">
        <v>1450</v>
      </c>
      <c r="L643" s="1">
        <v>43957</v>
      </c>
    </row>
    <row r="644" spans="1:12" x14ac:dyDescent="0.25">
      <c r="A644" t="s">
        <v>9835</v>
      </c>
      <c r="B644" t="s">
        <v>3533</v>
      </c>
      <c r="C644" t="s">
        <v>3534</v>
      </c>
      <c r="D644" t="s">
        <v>3535</v>
      </c>
      <c r="E644" t="s">
        <v>3536</v>
      </c>
      <c r="F644" s="1">
        <v>41391</v>
      </c>
      <c r="G644" t="s">
        <v>1503</v>
      </c>
      <c r="H644" s="1">
        <v>40972</v>
      </c>
      <c r="K644" t="s">
        <v>1450</v>
      </c>
      <c r="L644" s="1">
        <v>43739</v>
      </c>
    </row>
    <row r="645" spans="1:12" x14ac:dyDescent="0.25">
      <c r="A645" t="s">
        <v>9836</v>
      </c>
      <c r="B645" t="s">
        <v>3537</v>
      </c>
      <c r="C645" t="s">
        <v>3538</v>
      </c>
      <c r="D645">
        <v>0</v>
      </c>
      <c r="E645" t="s">
        <v>3539</v>
      </c>
      <c r="G645" t="s">
        <v>1455</v>
      </c>
      <c r="I645" t="s">
        <v>1484</v>
      </c>
      <c r="K645" t="s">
        <v>1450</v>
      </c>
    </row>
    <row r="646" spans="1:12" x14ac:dyDescent="0.25">
      <c r="A646" t="s">
        <v>9837</v>
      </c>
      <c r="B646" t="s">
        <v>3540</v>
      </c>
      <c r="C646" t="s">
        <v>3541</v>
      </c>
      <c r="D646" t="s">
        <v>3542</v>
      </c>
      <c r="F646" s="1">
        <v>41032</v>
      </c>
      <c r="G646" t="s">
        <v>1460</v>
      </c>
      <c r="H646" s="1">
        <v>40738</v>
      </c>
      <c r="K646" t="s">
        <v>1450</v>
      </c>
    </row>
    <row r="647" spans="1:12" x14ac:dyDescent="0.25">
      <c r="A647" t="s">
        <v>9838</v>
      </c>
      <c r="B647" t="s">
        <v>3543</v>
      </c>
      <c r="C647">
        <v>1236700616</v>
      </c>
      <c r="D647" t="s">
        <v>1475</v>
      </c>
      <c r="E647" t="s">
        <v>3544</v>
      </c>
      <c r="F647" s="1">
        <v>43563</v>
      </c>
      <c r="G647" t="s">
        <v>1503</v>
      </c>
      <c r="H647" s="1">
        <v>43236</v>
      </c>
      <c r="K647" t="s">
        <v>1450</v>
      </c>
      <c r="L647" s="1">
        <v>43739</v>
      </c>
    </row>
    <row r="648" spans="1:12" x14ac:dyDescent="0.25">
      <c r="A648" t="s">
        <v>9839</v>
      </c>
      <c r="B648" t="s">
        <v>3545</v>
      </c>
      <c r="C648" t="s">
        <v>3546</v>
      </c>
      <c r="D648" t="s">
        <v>3547</v>
      </c>
      <c r="E648" t="s">
        <v>3548</v>
      </c>
      <c r="F648" s="1">
        <v>41337</v>
      </c>
      <c r="G648" t="s">
        <v>1460</v>
      </c>
      <c r="H648" s="1">
        <v>41410</v>
      </c>
      <c r="J648" s="1">
        <v>41284</v>
      </c>
      <c r="K648" t="s">
        <v>1450</v>
      </c>
      <c r="L648" s="1">
        <v>41158</v>
      </c>
    </row>
    <row r="649" spans="1:12" x14ac:dyDescent="0.25">
      <c r="A649" t="s">
        <v>9840</v>
      </c>
      <c r="B649" t="s">
        <v>3549</v>
      </c>
      <c r="C649" t="s">
        <v>3550</v>
      </c>
      <c r="D649" t="s">
        <v>1606</v>
      </c>
      <c r="E649" t="s">
        <v>3551</v>
      </c>
      <c r="G649" t="s">
        <v>1455</v>
      </c>
      <c r="I649" t="s">
        <v>1484</v>
      </c>
      <c r="K649" t="s">
        <v>1450</v>
      </c>
    </row>
    <row r="650" spans="1:12" x14ac:dyDescent="0.25">
      <c r="A650" t="s">
        <v>9841</v>
      </c>
      <c r="B650" t="s">
        <v>3552</v>
      </c>
      <c r="C650" t="s">
        <v>3553</v>
      </c>
      <c r="D650" t="s">
        <v>3554</v>
      </c>
      <c r="E650" t="s">
        <v>3555</v>
      </c>
      <c r="F650" s="1">
        <v>42168</v>
      </c>
      <c r="G650" t="s">
        <v>1455</v>
      </c>
      <c r="H650" s="1">
        <v>42426</v>
      </c>
      <c r="K650" t="s">
        <v>1450</v>
      </c>
      <c r="L650" s="1">
        <v>42062</v>
      </c>
    </row>
    <row r="651" spans="1:12" x14ac:dyDescent="0.25">
      <c r="A651" t="s">
        <v>9842</v>
      </c>
      <c r="B651" t="s">
        <v>3556</v>
      </c>
      <c r="C651" t="s">
        <v>3557</v>
      </c>
      <c r="D651" t="s">
        <v>3558</v>
      </c>
      <c r="E651" t="s">
        <v>3559</v>
      </c>
      <c r="F651" s="1">
        <v>42443</v>
      </c>
      <c r="G651" t="s">
        <v>1455</v>
      </c>
      <c r="H651" s="1">
        <v>42047</v>
      </c>
      <c r="J651" s="1">
        <v>41711</v>
      </c>
      <c r="K651" t="s">
        <v>1450</v>
      </c>
      <c r="L651" s="1">
        <v>42178</v>
      </c>
    </row>
    <row r="652" spans="1:12" x14ac:dyDescent="0.25">
      <c r="A652" t="s">
        <v>9843</v>
      </c>
      <c r="B652" t="s">
        <v>3560</v>
      </c>
      <c r="C652" t="s">
        <v>3561</v>
      </c>
      <c r="D652" t="s">
        <v>1606</v>
      </c>
      <c r="E652" t="s">
        <v>3562</v>
      </c>
      <c r="F652" s="1">
        <v>44256</v>
      </c>
      <c r="G652" t="s">
        <v>1503</v>
      </c>
      <c r="H652" s="1">
        <v>44217</v>
      </c>
      <c r="I652" t="s">
        <v>1484</v>
      </c>
      <c r="K652" t="s">
        <v>1450</v>
      </c>
      <c r="L652" s="1">
        <v>43886</v>
      </c>
    </row>
    <row r="653" spans="1:12" x14ac:dyDescent="0.25">
      <c r="A653" t="s">
        <v>9844</v>
      </c>
      <c r="B653" t="s">
        <v>3563</v>
      </c>
      <c r="C653" t="s">
        <v>3564</v>
      </c>
      <c r="D653" t="s">
        <v>1586</v>
      </c>
      <c r="E653" t="s">
        <v>3565</v>
      </c>
      <c r="F653" s="1">
        <v>42668</v>
      </c>
      <c r="G653" t="s">
        <v>1455</v>
      </c>
      <c r="K653" t="s">
        <v>1450</v>
      </c>
      <c r="L653" s="1">
        <v>42690</v>
      </c>
    </row>
    <row r="654" spans="1:12" x14ac:dyDescent="0.25">
      <c r="A654" t="s">
        <v>9845</v>
      </c>
      <c r="B654" t="s">
        <v>3566</v>
      </c>
      <c r="C654" t="s">
        <v>3567</v>
      </c>
      <c r="D654" t="s">
        <v>3567</v>
      </c>
      <c r="E654" t="s">
        <v>1506</v>
      </c>
      <c r="G654" t="s">
        <v>1455</v>
      </c>
      <c r="I654" t="s">
        <v>1484</v>
      </c>
      <c r="K654" t="s">
        <v>1450</v>
      </c>
    </row>
    <row r="655" spans="1:12" x14ac:dyDescent="0.25">
      <c r="A655" t="s">
        <v>9846</v>
      </c>
      <c r="B655" t="s">
        <v>3568</v>
      </c>
      <c r="C655" t="s">
        <v>3569</v>
      </c>
      <c r="D655" t="s">
        <v>3570</v>
      </c>
      <c r="E655" t="s">
        <v>3571</v>
      </c>
      <c r="F655" s="1">
        <v>41370</v>
      </c>
      <c r="G655" t="s">
        <v>1455</v>
      </c>
      <c r="H655" s="1">
        <v>41320</v>
      </c>
      <c r="J655" s="1">
        <v>41942</v>
      </c>
      <c r="K655" t="s">
        <v>1450</v>
      </c>
    </row>
    <row r="656" spans="1:12" x14ac:dyDescent="0.25">
      <c r="A656" t="s">
        <v>9847</v>
      </c>
      <c r="B656" t="s">
        <v>3572</v>
      </c>
      <c r="C656" t="s">
        <v>3573</v>
      </c>
      <c r="D656" t="s">
        <v>1482</v>
      </c>
      <c r="E656" t="s">
        <v>1482</v>
      </c>
      <c r="G656" t="s">
        <v>1455</v>
      </c>
      <c r="K656" t="s">
        <v>1450</v>
      </c>
    </row>
    <row r="657" spans="1:12" x14ac:dyDescent="0.25">
      <c r="A657" t="s">
        <v>9848</v>
      </c>
      <c r="B657" t="s">
        <v>3574</v>
      </c>
      <c r="C657" t="s">
        <v>3575</v>
      </c>
      <c r="D657" t="s">
        <v>3576</v>
      </c>
      <c r="E657" t="s">
        <v>3577</v>
      </c>
      <c r="F657" s="1">
        <v>42936</v>
      </c>
      <c r="G657" t="s">
        <v>1460</v>
      </c>
      <c r="H657" s="1">
        <v>42658</v>
      </c>
      <c r="J657" s="1">
        <v>40575</v>
      </c>
      <c r="K657" t="s">
        <v>1450</v>
      </c>
      <c r="L657" s="1">
        <v>42814</v>
      </c>
    </row>
    <row r="658" spans="1:12" x14ac:dyDescent="0.25">
      <c r="A658" t="s">
        <v>9849</v>
      </c>
      <c r="B658" t="s">
        <v>3578</v>
      </c>
      <c r="C658" t="s">
        <v>3579</v>
      </c>
      <c r="D658" t="s">
        <v>1482</v>
      </c>
      <c r="E658" t="s">
        <v>3580</v>
      </c>
      <c r="G658" t="s">
        <v>1455</v>
      </c>
      <c r="K658" t="s">
        <v>1450</v>
      </c>
    </row>
    <row r="659" spans="1:12" x14ac:dyDescent="0.25">
      <c r="A659" t="s">
        <v>9850</v>
      </c>
      <c r="B659" t="s">
        <v>3581</v>
      </c>
      <c r="C659" t="s">
        <v>3582</v>
      </c>
      <c r="D659" t="s">
        <v>3583</v>
      </c>
      <c r="E659" t="s">
        <v>3584</v>
      </c>
      <c r="F659" s="1">
        <v>44690</v>
      </c>
      <c r="G659" t="s">
        <v>1468</v>
      </c>
      <c r="H659" s="1">
        <v>43893</v>
      </c>
      <c r="K659" t="s">
        <v>1450</v>
      </c>
      <c r="L659" s="1">
        <v>43689</v>
      </c>
    </row>
    <row r="660" spans="1:12" x14ac:dyDescent="0.25">
      <c r="A660" t="s">
        <v>9851</v>
      </c>
      <c r="B660" t="s">
        <v>3581</v>
      </c>
      <c r="C660" t="s">
        <v>3582</v>
      </c>
      <c r="D660" t="s">
        <v>3583</v>
      </c>
      <c r="E660" t="s">
        <v>3584</v>
      </c>
      <c r="F660" s="1">
        <v>43594</v>
      </c>
      <c r="G660" t="s">
        <v>1514</v>
      </c>
      <c r="H660" s="1">
        <v>43623</v>
      </c>
      <c r="K660" t="s">
        <v>1450</v>
      </c>
    </row>
    <row r="661" spans="1:12" x14ac:dyDescent="0.25">
      <c r="A661" t="s">
        <v>9852</v>
      </c>
      <c r="B661" t="s">
        <v>3585</v>
      </c>
      <c r="C661" t="s">
        <v>3586</v>
      </c>
      <c r="D661" t="s">
        <v>3587</v>
      </c>
      <c r="F661" s="1">
        <v>36860</v>
      </c>
      <c r="G661" t="s">
        <v>1460</v>
      </c>
      <c r="K661" t="s">
        <v>1450</v>
      </c>
    </row>
    <row r="662" spans="1:12" x14ac:dyDescent="0.25">
      <c r="A662" t="s">
        <v>9853</v>
      </c>
      <c r="B662" t="s">
        <v>3588</v>
      </c>
      <c r="C662">
        <v>2920859500</v>
      </c>
      <c r="D662" t="s">
        <v>3589</v>
      </c>
      <c r="E662" t="s">
        <v>3590</v>
      </c>
      <c r="F662" s="1">
        <v>43569</v>
      </c>
      <c r="G662" t="s">
        <v>1460</v>
      </c>
      <c r="H662" s="1">
        <v>42790</v>
      </c>
      <c r="K662" t="s">
        <v>1450</v>
      </c>
      <c r="L662" s="1">
        <v>43301</v>
      </c>
    </row>
    <row r="663" spans="1:12" x14ac:dyDescent="0.25">
      <c r="A663" t="s">
        <v>9854</v>
      </c>
      <c r="B663" t="s">
        <v>3588</v>
      </c>
      <c r="C663" t="s">
        <v>3591</v>
      </c>
      <c r="D663" t="s">
        <v>3589</v>
      </c>
      <c r="E663" t="s">
        <v>3592</v>
      </c>
      <c r="F663" s="1">
        <v>44634</v>
      </c>
      <c r="G663" t="s">
        <v>1468</v>
      </c>
      <c r="H663" s="1">
        <v>44020</v>
      </c>
      <c r="J663" s="1">
        <v>41284</v>
      </c>
      <c r="K663" t="s">
        <v>1450</v>
      </c>
      <c r="L663" s="1">
        <v>43752</v>
      </c>
    </row>
    <row r="664" spans="1:12" x14ac:dyDescent="0.25">
      <c r="A664" t="s">
        <v>9855</v>
      </c>
      <c r="B664" t="s">
        <v>3593</v>
      </c>
      <c r="C664" t="s">
        <v>3594</v>
      </c>
      <c r="D664" t="s">
        <v>1482</v>
      </c>
      <c r="E664" t="s">
        <v>3595</v>
      </c>
      <c r="G664" t="s">
        <v>1455</v>
      </c>
      <c r="K664" t="s">
        <v>1450</v>
      </c>
    </row>
    <row r="665" spans="1:12" x14ac:dyDescent="0.25">
      <c r="A665" t="s">
        <v>9856</v>
      </c>
      <c r="B665" t="s">
        <v>3596</v>
      </c>
      <c r="C665" t="s">
        <v>3597</v>
      </c>
      <c r="D665" t="s">
        <v>3598</v>
      </c>
      <c r="E665" t="s">
        <v>3599</v>
      </c>
      <c r="F665" s="1">
        <v>44780</v>
      </c>
      <c r="G665" t="s">
        <v>1503</v>
      </c>
      <c r="H665" s="1">
        <v>44051</v>
      </c>
      <c r="J665" s="1">
        <v>41661</v>
      </c>
      <c r="K665" t="s">
        <v>1450</v>
      </c>
      <c r="L665" s="1">
        <v>43802</v>
      </c>
    </row>
    <row r="666" spans="1:12" x14ac:dyDescent="0.25">
      <c r="A666" t="s">
        <v>9857</v>
      </c>
      <c r="B666" t="s">
        <v>3600</v>
      </c>
      <c r="C666" t="s">
        <v>3601</v>
      </c>
      <c r="D666" t="s">
        <v>3601</v>
      </c>
      <c r="E666" t="s">
        <v>1545</v>
      </c>
      <c r="F666" s="1">
        <v>43586</v>
      </c>
      <c r="G666" t="s">
        <v>1455</v>
      </c>
      <c r="H666" s="1">
        <v>43529</v>
      </c>
      <c r="K666" t="s">
        <v>1450</v>
      </c>
      <c r="L666" s="1">
        <v>43711</v>
      </c>
    </row>
    <row r="667" spans="1:12" x14ac:dyDescent="0.25">
      <c r="A667" t="s">
        <v>9858</v>
      </c>
      <c r="B667" t="s">
        <v>3602</v>
      </c>
      <c r="C667">
        <v>1543677758</v>
      </c>
      <c r="D667">
        <v>1543677993</v>
      </c>
      <c r="E667" t="s">
        <v>3603</v>
      </c>
      <c r="F667" s="1">
        <v>44185</v>
      </c>
      <c r="G667" t="s">
        <v>1449</v>
      </c>
      <c r="H667" s="1">
        <v>44134</v>
      </c>
      <c r="K667" t="s">
        <v>1450</v>
      </c>
      <c r="L667" s="1">
        <v>43865</v>
      </c>
    </row>
    <row r="668" spans="1:12" x14ac:dyDescent="0.25">
      <c r="A668" t="s">
        <v>9859</v>
      </c>
      <c r="B668" t="s">
        <v>3604</v>
      </c>
      <c r="C668" t="s">
        <v>3605</v>
      </c>
      <c r="D668" t="s">
        <v>3606</v>
      </c>
      <c r="F668" s="1">
        <v>36860</v>
      </c>
      <c r="G668" t="s">
        <v>1460</v>
      </c>
      <c r="K668" t="s">
        <v>1450</v>
      </c>
    </row>
    <row r="669" spans="1:12" x14ac:dyDescent="0.25">
      <c r="A669" t="s">
        <v>9860</v>
      </c>
      <c r="B669" t="s">
        <v>3607</v>
      </c>
      <c r="C669" t="s">
        <v>3608</v>
      </c>
      <c r="F669" s="1">
        <v>39270</v>
      </c>
      <c r="G669" t="s">
        <v>1460</v>
      </c>
      <c r="K669" t="s">
        <v>1450</v>
      </c>
    </row>
    <row r="670" spans="1:12" x14ac:dyDescent="0.25">
      <c r="A670" t="s">
        <v>9861</v>
      </c>
      <c r="B670" t="s">
        <v>3609</v>
      </c>
      <c r="C670" t="s">
        <v>3610</v>
      </c>
      <c r="D670" t="s">
        <v>1482</v>
      </c>
      <c r="E670" t="s">
        <v>3611</v>
      </c>
      <c r="G670" t="s">
        <v>1455</v>
      </c>
      <c r="K670" t="s">
        <v>1450</v>
      </c>
    </row>
    <row r="671" spans="1:12" x14ac:dyDescent="0.25">
      <c r="A671" t="s">
        <v>9862</v>
      </c>
      <c r="B671" t="s">
        <v>3612</v>
      </c>
      <c r="C671" t="s">
        <v>3613</v>
      </c>
      <c r="D671" t="s">
        <v>3614</v>
      </c>
      <c r="E671" t="s">
        <v>3615</v>
      </c>
      <c r="F671" s="1">
        <v>40262</v>
      </c>
      <c r="G671" t="s">
        <v>1460</v>
      </c>
      <c r="K671" t="s">
        <v>1450</v>
      </c>
    </row>
    <row r="672" spans="1:12" x14ac:dyDescent="0.25">
      <c r="A672" t="s">
        <v>9863</v>
      </c>
      <c r="B672" t="s">
        <v>3616</v>
      </c>
      <c r="C672" t="s">
        <v>3617</v>
      </c>
      <c r="D672">
        <v>1912709873</v>
      </c>
      <c r="E672" t="s">
        <v>3618</v>
      </c>
      <c r="F672" s="1">
        <v>42491</v>
      </c>
      <c r="G672" t="s">
        <v>1455</v>
      </c>
      <c r="H672" s="1">
        <v>42319</v>
      </c>
      <c r="K672" t="s">
        <v>1450</v>
      </c>
      <c r="L672" s="1">
        <v>41955</v>
      </c>
    </row>
    <row r="673" spans="1:12" x14ac:dyDescent="0.25">
      <c r="A673" t="s">
        <v>9864</v>
      </c>
      <c r="B673" t="s">
        <v>3619</v>
      </c>
      <c r="C673" t="s">
        <v>3620</v>
      </c>
      <c r="D673" t="s">
        <v>1586</v>
      </c>
      <c r="E673" t="s">
        <v>3621</v>
      </c>
      <c r="F673" s="1">
        <v>42818</v>
      </c>
      <c r="G673" t="s">
        <v>1455</v>
      </c>
      <c r="H673" s="1">
        <v>42510</v>
      </c>
      <c r="K673" t="s">
        <v>1450</v>
      </c>
      <c r="L673" s="1">
        <v>43230</v>
      </c>
    </row>
    <row r="674" spans="1:12" x14ac:dyDescent="0.25">
      <c r="A674" t="s">
        <v>9865</v>
      </c>
      <c r="B674" t="s">
        <v>3622</v>
      </c>
      <c r="C674" t="s">
        <v>3623</v>
      </c>
      <c r="D674" t="s">
        <v>3624</v>
      </c>
      <c r="E674" t="s">
        <v>3625</v>
      </c>
      <c r="F674" s="1">
        <v>43330</v>
      </c>
      <c r="G674" t="s">
        <v>1460</v>
      </c>
      <c r="H674" s="1">
        <v>42614</v>
      </c>
      <c r="K674" t="s">
        <v>1450</v>
      </c>
      <c r="L674" s="1">
        <v>42248</v>
      </c>
    </row>
    <row r="675" spans="1:12" x14ac:dyDescent="0.25">
      <c r="A675" t="s">
        <v>9866</v>
      </c>
      <c r="B675" t="s">
        <v>3626</v>
      </c>
      <c r="C675" t="s">
        <v>3627</v>
      </c>
      <c r="D675">
        <v>0</v>
      </c>
      <c r="E675" t="s">
        <v>3628</v>
      </c>
      <c r="G675" t="s">
        <v>1455</v>
      </c>
      <c r="I675" t="s">
        <v>1484</v>
      </c>
      <c r="K675" t="s">
        <v>1450</v>
      </c>
    </row>
    <row r="676" spans="1:12" x14ac:dyDescent="0.25">
      <c r="A676" t="s">
        <v>9867</v>
      </c>
      <c r="B676" t="s">
        <v>3629</v>
      </c>
      <c r="C676" t="s">
        <v>3627</v>
      </c>
      <c r="D676" t="s">
        <v>1482</v>
      </c>
      <c r="E676" t="s">
        <v>3628</v>
      </c>
      <c r="G676" t="s">
        <v>1455</v>
      </c>
      <c r="K676" t="s">
        <v>1450</v>
      </c>
    </row>
    <row r="677" spans="1:12" x14ac:dyDescent="0.25">
      <c r="A677" t="s">
        <v>9868</v>
      </c>
      <c r="B677" t="s">
        <v>3630</v>
      </c>
      <c r="C677" t="s">
        <v>3631</v>
      </c>
      <c r="D677" t="s">
        <v>3632</v>
      </c>
      <c r="E677" t="s">
        <v>3633</v>
      </c>
      <c r="F677" s="1">
        <v>43702</v>
      </c>
      <c r="G677" t="s">
        <v>1514</v>
      </c>
      <c r="H677" s="1">
        <v>43405</v>
      </c>
      <c r="K677" t="s">
        <v>1450</v>
      </c>
      <c r="L677" s="1">
        <v>43739</v>
      </c>
    </row>
    <row r="678" spans="1:12" x14ac:dyDescent="0.25">
      <c r="A678" t="s">
        <v>9869</v>
      </c>
      <c r="B678" t="s">
        <v>3634</v>
      </c>
      <c r="C678" t="s">
        <v>3635</v>
      </c>
      <c r="D678" t="s">
        <v>1482</v>
      </c>
      <c r="E678" t="s">
        <v>3636</v>
      </c>
      <c r="G678" t="s">
        <v>1455</v>
      </c>
      <c r="K678" t="s">
        <v>1450</v>
      </c>
    </row>
    <row r="679" spans="1:12" x14ac:dyDescent="0.25">
      <c r="A679" t="s">
        <v>9870</v>
      </c>
      <c r="B679" t="s">
        <v>3637</v>
      </c>
      <c r="C679" t="s">
        <v>3638</v>
      </c>
      <c r="F679" s="1">
        <v>36860</v>
      </c>
      <c r="G679" t="s">
        <v>1460</v>
      </c>
      <c r="K679" t="s">
        <v>1450</v>
      </c>
    </row>
    <row r="680" spans="1:12" x14ac:dyDescent="0.25">
      <c r="A680" t="s">
        <v>9871</v>
      </c>
      <c r="B680" t="s">
        <v>3639</v>
      </c>
      <c r="C680" t="s">
        <v>3640</v>
      </c>
      <c r="D680" t="s">
        <v>1475</v>
      </c>
      <c r="E680" t="s">
        <v>3641</v>
      </c>
      <c r="F680" s="1">
        <v>43716</v>
      </c>
      <c r="G680" t="s">
        <v>1468</v>
      </c>
      <c r="H680" s="1">
        <v>43634</v>
      </c>
      <c r="K680" t="s">
        <v>1450</v>
      </c>
      <c r="L680" s="1">
        <v>43648</v>
      </c>
    </row>
    <row r="681" spans="1:12" x14ac:dyDescent="0.25">
      <c r="A681" t="s">
        <v>9872</v>
      </c>
      <c r="B681" t="s">
        <v>3642</v>
      </c>
      <c r="C681" t="s">
        <v>3643</v>
      </c>
      <c r="D681" t="s">
        <v>1482</v>
      </c>
      <c r="E681" t="s">
        <v>3644</v>
      </c>
      <c r="G681" t="s">
        <v>1455</v>
      </c>
      <c r="K681" t="s">
        <v>1450</v>
      </c>
    </row>
    <row r="682" spans="1:12" x14ac:dyDescent="0.25">
      <c r="A682" t="s">
        <v>9873</v>
      </c>
      <c r="B682" t="s">
        <v>3645</v>
      </c>
      <c r="C682" t="s">
        <v>3646</v>
      </c>
      <c r="D682" t="s">
        <v>3647</v>
      </c>
      <c r="E682" t="s">
        <v>3648</v>
      </c>
      <c r="F682" s="1">
        <v>41582</v>
      </c>
      <c r="G682" t="s">
        <v>1455</v>
      </c>
      <c r="H682" s="1">
        <v>41535</v>
      </c>
      <c r="J682" s="1">
        <v>40575</v>
      </c>
      <c r="K682" t="s">
        <v>1450</v>
      </c>
      <c r="L682" s="1">
        <v>42228</v>
      </c>
    </row>
    <row r="683" spans="1:12" x14ac:dyDescent="0.25">
      <c r="A683" t="s">
        <v>9874</v>
      </c>
      <c r="B683" t="s">
        <v>3649</v>
      </c>
      <c r="C683" t="s">
        <v>3650</v>
      </c>
      <c r="D683" t="s">
        <v>3650</v>
      </c>
      <c r="E683" t="s">
        <v>3651</v>
      </c>
      <c r="G683" t="s">
        <v>1460</v>
      </c>
      <c r="K683" t="s">
        <v>1450</v>
      </c>
      <c r="L683" s="1">
        <v>41565</v>
      </c>
    </row>
    <row r="684" spans="1:12" x14ac:dyDescent="0.25">
      <c r="A684" t="s">
        <v>9875</v>
      </c>
      <c r="B684" t="s">
        <v>3652</v>
      </c>
      <c r="C684" t="s">
        <v>3653</v>
      </c>
      <c r="D684" t="s">
        <v>1482</v>
      </c>
      <c r="E684" t="s">
        <v>3654</v>
      </c>
      <c r="G684" t="s">
        <v>1455</v>
      </c>
      <c r="K684" t="s">
        <v>1450</v>
      </c>
    </row>
    <row r="685" spans="1:12" x14ac:dyDescent="0.25">
      <c r="A685" t="s">
        <v>9876</v>
      </c>
      <c r="B685" t="s">
        <v>3655</v>
      </c>
      <c r="C685" t="s">
        <v>3656</v>
      </c>
      <c r="D685" t="s">
        <v>1586</v>
      </c>
      <c r="E685" t="s">
        <v>3657</v>
      </c>
      <c r="F685" s="1">
        <v>44620</v>
      </c>
      <c r="G685" t="s">
        <v>1449</v>
      </c>
      <c r="H685" s="1">
        <v>43315</v>
      </c>
      <c r="K685" t="s">
        <v>1450</v>
      </c>
      <c r="L685" s="1">
        <v>43739</v>
      </c>
    </row>
    <row r="686" spans="1:12" x14ac:dyDescent="0.25">
      <c r="A686" t="s">
        <v>9877</v>
      </c>
      <c r="B686" t="s">
        <v>3658</v>
      </c>
      <c r="C686" t="s">
        <v>3659</v>
      </c>
      <c r="D686" t="s">
        <v>1482</v>
      </c>
      <c r="E686" t="s">
        <v>3660</v>
      </c>
      <c r="G686" t="s">
        <v>1455</v>
      </c>
      <c r="K686" t="s">
        <v>1450</v>
      </c>
    </row>
    <row r="687" spans="1:12" x14ac:dyDescent="0.25">
      <c r="A687" t="s">
        <v>9878</v>
      </c>
      <c r="B687" t="s">
        <v>3661</v>
      </c>
      <c r="C687" t="s">
        <v>3662</v>
      </c>
      <c r="D687" t="s">
        <v>3662</v>
      </c>
      <c r="E687" t="s">
        <v>3663</v>
      </c>
      <c r="F687" s="1">
        <v>44653</v>
      </c>
      <c r="G687" t="s">
        <v>1449</v>
      </c>
      <c r="H687" s="1">
        <v>44112</v>
      </c>
      <c r="J687" s="1">
        <v>40575</v>
      </c>
      <c r="K687" t="s">
        <v>1450</v>
      </c>
      <c r="L687" s="1">
        <v>43945</v>
      </c>
    </row>
    <row r="688" spans="1:12" x14ac:dyDescent="0.25">
      <c r="A688" t="s">
        <v>9879</v>
      </c>
      <c r="B688" t="s">
        <v>3664</v>
      </c>
      <c r="C688">
        <v>1346531118</v>
      </c>
      <c r="D688">
        <v>1346531114</v>
      </c>
      <c r="E688" t="s">
        <v>2715</v>
      </c>
      <c r="G688" t="s">
        <v>1455</v>
      </c>
      <c r="I688" t="s">
        <v>1484</v>
      </c>
      <c r="K688" t="s">
        <v>1450</v>
      </c>
    </row>
    <row r="689" spans="1:12" x14ac:dyDescent="0.25">
      <c r="A689" t="s">
        <v>9880</v>
      </c>
      <c r="B689" t="s">
        <v>3665</v>
      </c>
      <c r="C689" t="s">
        <v>3666</v>
      </c>
      <c r="D689">
        <v>0</v>
      </c>
      <c r="E689" t="s">
        <v>3667</v>
      </c>
      <c r="G689" t="s">
        <v>1455</v>
      </c>
      <c r="K689" t="s">
        <v>1450</v>
      </c>
      <c r="L689" s="1">
        <v>41624</v>
      </c>
    </row>
    <row r="690" spans="1:12" x14ac:dyDescent="0.25">
      <c r="A690" t="s">
        <v>9881</v>
      </c>
      <c r="B690" t="s">
        <v>3668</v>
      </c>
      <c r="C690" t="s">
        <v>3669</v>
      </c>
      <c r="D690" t="s">
        <v>3670</v>
      </c>
      <c r="E690" t="s">
        <v>3671</v>
      </c>
      <c r="F690" s="1">
        <v>43860</v>
      </c>
      <c r="G690" t="s">
        <v>1468</v>
      </c>
      <c r="H690" s="1">
        <v>43316</v>
      </c>
      <c r="K690" t="s">
        <v>1450</v>
      </c>
      <c r="L690" s="1">
        <v>43739</v>
      </c>
    </row>
    <row r="691" spans="1:12" x14ac:dyDescent="0.25">
      <c r="A691" t="s">
        <v>9882</v>
      </c>
      <c r="B691" t="s">
        <v>3672</v>
      </c>
      <c r="C691" t="s">
        <v>3673</v>
      </c>
      <c r="D691" t="s">
        <v>1482</v>
      </c>
      <c r="E691" t="s">
        <v>1482</v>
      </c>
      <c r="G691" t="s">
        <v>1455</v>
      </c>
      <c r="K691" t="s">
        <v>1450</v>
      </c>
    </row>
    <row r="692" spans="1:12" x14ac:dyDescent="0.25">
      <c r="A692" t="s">
        <v>9883</v>
      </c>
      <c r="B692" t="s">
        <v>3674</v>
      </c>
      <c r="C692">
        <v>2083809600</v>
      </c>
      <c r="D692">
        <v>2083809700</v>
      </c>
      <c r="E692" t="s">
        <v>3675</v>
      </c>
      <c r="F692" s="1">
        <v>44741</v>
      </c>
      <c r="G692" t="s">
        <v>1468</v>
      </c>
      <c r="H692" s="1">
        <v>44001</v>
      </c>
      <c r="K692" t="s">
        <v>1450</v>
      </c>
      <c r="L692" s="1">
        <v>43661</v>
      </c>
    </row>
    <row r="693" spans="1:12" x14ac:dyDescent="0.25">
      <c r="A693" t="s">
        <v>9884</v>
      </c>
      <c r="B693" t="s">
        <v>3676</v>
      </c>
      <c r="C693">
        <v>1624851623</v>
      </c>
      <c r="D693" t="s">
        <v>1475</v>
      </c>
      <c r="E693" t="s">
        <v>3677</v>
      </c>
      <c r="F693" s="1">
        <v>44258</v>
      </c>
      <c r="G693" t="s">
        <v>1514</v>
      </c>
      <c r="H693" s="1">
        <v>44342</v>
      </c>
      <c r="J693" s="1">
        <v>41157</v>
      </c>
      <c r="K693" t="s">
        <v>1450</v>
      </c>
      <c r="L693" s="1">
        <v>43977</v>
      </c>
    </row>
    <row r="694" spans="1:12" x14ac:dyDescent="0.25">
      <c r="A694" t="s">
        <v>9885</v>
      </c>
      <c r="B694" t="s">
        <v>3678</v>
      </c>
      <c r="C694" t="s">
        <v>3679</v>
      </c>
      <c r="D694" t="s">
        <v>1482</v>
      </c>
      <c r="E694" t="s">
        <v>3680</v>
      </c>
      <c r="G694" t="s">
        <v>1455</v>
      </c>
      <c r="K694" t="s">
        <v>1450</v>
      </c>
    </row>
    <row r="695" spans="1:12" x14ac:dyDescent="0.25">
      <c r="A695" t="s">
        <v>9886</v>
      </c>
      <c r="B695" t="s">
        <v>3681</v>
      </c>
      <c r="C695">
        <v>2083112232</v>
      </c>
      <c r="D695">
        <v>2083108232</v>
      </c>
      <c r="E695" t="s">
        <v>3682</v>
      </c>
      <c r="F695" s="1">
        <v>42634</v>
      </c>
      <c r="G695" t="s">
        <v>1455</v>
      </c>
      <c r="H695" s="1">
        <v>41621</v>
      </c>
      <c r="J695" s="1">
        <v>41256</v>
      </c>
      <c r="K695" t="s">
        <v>1450</v>
      </c>
      <c r="L695" s="1">
        <v>42044</v>
      </c>
    </row>
    <row r="696" spans="1:12" x14ac:dyDescent="0.25">
      <c r="A696" t="s">
        <v>9887</v>
      </c>
      <c r="B696" t="s">
        <v>3683</v>
      </c>
      <c r="C696" t="s">
        <v>3684</v>
      </c>
      <c r="D696" t="s">
        <v>3685</v>
      </c>
      <c r="F696" s="1">
        <v>36860</v>
      </c>
      <c r="G696" t="s">
        <v>1460</v>
      </c>
      <c r="K696" t="s">
        <v>1450</v>
      </c>
    </row>
    <row r="697" spans="1:12" x14ac:dyDescent="0.25">
      <c r="A697" t="s">
        <v>9888</v>
      </c>
      <c r="B697" t="s">
        <v>3686</v>
      </c>
      <c r="C697" t="s">
        <v>3687</v>
      </c>
      <c r="D697" t="s">
        <v>3688</v>
      </c>
      <c r="E697" t="s">
        <v>3689</v>
      </c>
      <c r="F697" s="1">
        <v>41361</v>
      </c>
      <c r="G697" t="s">
        <v>1455</v>
      </c>
      <c r="H697" s="1">
        <v>41648</v>
      </c>
      <c r="J697" s="1">
        <v>41600</v>
      </c>
      <c r="K697" t="s">
        <v>1450</v>
      </c>
      <c r="L697" s="1">
        <v>41326</v>
      </c>
    </row>
    <row r="698" spans="1:12" x14ac:dyDescent="0.25">
      <c r="A698" t="s">
        <v>9889</v>
      </c>
      <c r="B698" t="s">
        <v>3690</v>
      </c>
      <c r="C698" t="s">
        <v>3691</v>
      </c>
      <c r="D698" t="s">
        <v>1475</v>
      </c>
      <c r="E698" t="s">
        <v>3692</v>
      </c>
      <c r="G698" t="s">
        <v>1455</v>
      </c>
      <c r="I698" t="s">
        <v>1484</v>
      </c>
      <c r="K698" t="s">
        <v>1450</v>
      </c>
    </row>
    <row r="699" spans="1:12" x14ac:dyDescent="0.25">
      <c r="A699" t="s">
        <v>9890</v>
      </c>
      <c r="B699" t="s">
        <v>3693</v>
      </c>
      <c r="C699" t="s">
        <v>3694</v>
      </c>
      <c r="D699" t="s">
        <v>3695</v>
      </c>
      <c r="E699" t="s">
        <v>3696</v>
      </c>
      <c r="F699" s="1">
        <v>42448</v>
      </c>
      <c r="G699" t="s">
        <v>1455</v>
      </c>
      <c r="H699" s="1">
        <v>41774</v>
      </c>
      <c r="K699" t="s">
        <v>1450</v>
      </c>
      <c r="L699" s="1">
        <v>41899</v>
      </c>
    </row>
    <row r="700" spans="1:12" x14ac:dyDescent="0.25">
      <c r="A700" t="s">
        <v>9891</v>
      </c>
      <c r="B700" t="s">
        <v>2720</v>
      </c>
      <c r="C700" t="s">
        <v>2721</v>
      </c>
      <c r="D700" t="s">
        <v>2722</v>
      </c>
      <c r="E700" t="s">
        <v>2539</v>
      </c>
      <c r="F700" s="1">
        <v>44681</v>
      </c>
      <c r="G700" t="s">
        <v>1503</v>
      </c>
      <c r="H700" s="1">
        <v>44145</v>
      </c>
      <c r="J700" s="1">
        <v>41474</v>
      </c>
      <c r="K700" t="s">
        <v>1450</v>
      </c>
      <c r="L700" s="1">
        <v>43972</v>
      </c>
    </row>
    <row r="701" spans="1:12" x14ac:dyDescent="0.25">
      <c r="A701" t="s">
        <v>9</v>
      </c>
      <c r="B701" t="s">
        <v>3697</v>
      </c>
      <c r="C701" t="s">
        <v>3698</v>
      </c>
      <c r="D701" t="s">
        <v>1586</v>
      </c>
      <c r="E701" t="s">
        <v>3699</v>
      </c>
      <c r="F701" s="1">
        <v>44938</v>
      </c>
      <c r="G701" t="s">
        <v>1468</v>
      </c>
      <c r="H701" s="1">
        <v>44038</v>
      </c>
      <c r="J701" s="1">
        <v>43249</v>
      </c>
      <c r="K701" t="s">
        <v>1450</v>
      </c>
      <c r="L701" s="1">
        <v>43948</v>
      </c>
    </row>
    <row r="702" spans="1:12" x14ac:dyDescent="0.25">
      <c r="A702" t="s">
        <v>172</v>
      </c>
      <c r="B702" t="s">
        <v>3700</v>
      </c>
      <c r="C702" t="s">
        <v>3701</v>
      </c>
      <c r="D702" t="s">
        <v>3702</v>
      </c>
      <c r="E702" t="s">
        <v>3703</v>
      </c>
      <c r="F702" s="1">
        <v>44551</v>
      </c>
      <c r="G702" t="s">
        <v>1468</v>
      </c>
      <c r="H702" s="1">
        <v>43979</v>
      </c>
      <c r="K702" t="s">
        <v>1450</v>
      </c>
      <c r="L702" s="1">
        <v>43991</v>
      </c>
    </row>
    <row r="703" spans="1:12" x14ac:dyDescent="0.25">
      <c r="A703" t="s">
        <v>9892</v>
      </c>
      <c r="B703" t="s">
        <v>3704</v>
      </c>
      <c r="C703" t="s">
        <v>3705</v>
      </c>
      <c r="D703" t="s">
        <v>3706</v>
      </c>
      <c r="E703" t="s">
        <v>3707</v>
      </c>
      <c r="F703" s="1">
        <v>44644</v>
      </c>
      <c r="G703" t="s">
        <v>1468</v>
      </c>
      <c r="H703" s="1">
        <v>44231</v>
      </c>
      <c r="I703" t="s">
        <v>1484</v>
      </c>
      <c r="J703" s="1">
        <v>41513</v>
      </c>
      <c r="K703" t="s">
        <v>1450</v>
      </c>
      <c r="L703" s="1">
        <v>43987</v>
      </c>
    </row>
    <row r="704" spans="1:12" x14ac:dyDescent="0.25">
      <c r="A704" t="s">
        <v>9893</v>
      </c>
      <c r="B704" t="s">
        <v>3708</v>
      </c>
      <c r="C704" t="s">
        <v>3709</v>
      </c>
      <c r="D704" t="s">
        <v>3710</v>
      </c>
      <c r="E704" t="s">
        <v>3711</v>
      </c>
      <c r="F704" s="1">
        <v>44626</v>
      </c>
      <c r="G704" t="s">
        <v>1460</v>
      </c>
      <c r="H704" s="1">
        <v>44134</v>
      </c>
      <c r="J704" s="1">
        <v>41513</v>
      </c>
      <c r="K704" t="s">
        <v>1450</v>
      </c>
      <c r="L704" s="1">
        <v>43990</v>
      </c>
    </row>
    <row r="705" spans="1:12" x14ac:dyDescent="0.25">
      <c r="A705" t="s">
        <v>9894</v>
      </c>
      <c r="B705" t="s">
        <v>3712</v>
      </c>
      <c r="C705" t="s">
        <v>3713</v>
      </c>
      <c r="D705" t="s">
        <v>3713</v>
      </c>
      <c r="E705" t="s">
        <v>1506</v>
      </c>
      <c r="G705" t="s">
        <v>1455</v>
      </c>
      <c r="I705" t="s">
        <v>1484</v>
      </c>
      <c r="K705" t="s">
        <v>1450</v>
      </c>
    </row>
    <row r="706" spans="1:12" x14ac:dyDescent="0.25">
      <c r="A706" t="s">
        <v>9895</v>
      </c>
      <c r="B706" t="s">
        <v>3714</v>
      </c>
      <c r="C706" t="s">
        <v>3715</v>
      </c>
      <c r="D706" t="s">
        <v>1482</v>
      </c>
      <c r="E706" t="s">
        <v>3716</v>
      </c>
      <c r="F706" s="1">
        <v>44028</v>
      </c>
      <c r="G706" t="s">
        <v>1503</v>
      </c>
      <c r="H706" s="1">
        <v>43782</v>
      </c>
      <c r="I706" t="s">
        <v>1484</v>
      </c>
      <c r="J706" s="1">
        <v>43139</v>
      </c>
      <c r="K706" t="s">
        <v>1450</v>
      </c>
      <c r="L706" s="1">
        <v>43928</v>
      </c>
    </row>
    <row r="707" spans="1:12" x14ac:dyDescent="0.25">
      <c r="A707" t="s">
        <v>9896</v>
      </c>
      <c r="B707" t="s">
        <v>3717</v>
      </c>
      <c r="C707" t="s">
        <v>3718</v>
      </c>
      <c r="D707" t="s">
        <v>3719</v>
      </c>
      <c r="E707" t="s">
        <v>3720</v>
      </c>
      <c r="F707" s="1">
        <v>44491</v>
      </c>
      <c r="G707" t="s">
        <v>1468</v>
      </c>
      <c r="H707" s="1">
        <v>44153</v>
      </c>
      <c r="I707" t="s">
        <v>1484</v>
      </c>
      <c r="J707" s="1">
        <v>43794</v>
      </c>
      <c r="K707" t="s">
        <v>1450</v>
      </c>
      <c r="L707" s="1">
        <v>43916</v>
      </c>
    </row>
    <row r="708" spans="1:12" x14ac:dyDescent="0.25">
      <c r="A708" t="s">
        <v>9897</v>
      </c>
      <c r="B708" t="s">
        <v>3721</v>
      </c>
      <c r="C708" t="s">
        <v>3722</v>
      </c>
      <c r="D708" t="s">
        <v>3723</v>
      </c>
      <c r="F708" s="1">
        <v>36860</v>
      </c>
      <c r="G708" t="s">
        <v>1460</v>
      </c>
      <c r="K708" t="s">
        <v>1450</v>
      </c>
    </row>
    <row r="709" spans="1:12" x14ac:dyDescent="0.25">
      <c r="A709" t="s">
        <v>9898</v>
      </c>
      <c r="B709" t="s">
        <v>3724</v>
      </c>
      <c r="C709">
        <v>1954210613</v>
      </c>
      <c r="D709" t="s">
        <v>1475</v>
      </c>
      <c r="E709" t="s">
        <v>3725</v>
      </c>
      <c r="G709" t="s">
        <v>1455</v>
      </c>
      <c r="K709" t="s">
        <v>1450</v>
      </c>
    </row>
    <row r="710" spans="1:12" x14ac:dyDescent="0.25">
      <c r="A710" t="s">
        <v>9899</v>
      </c>
      <c r="B710" t="s">
        <v>3726</v>
      </c>
      <c r="C710" t="s">
        <v>3727</v>
      </c>
      <c r="D710" t="s">
        <v>3727</v>
      </c>
      <c r="F710" s="1">
        <v>39306</v>
      </c>
      <c r="G710" t="s">
        <v>1460</v>
      </c>
      <c r="K710" t="s">
        <v>1450</v>
      </c>
    </row>
    <row r="711" spans="1:12" x14ac:dyDescent="0.25">
      <c r="A711" t="s">
        <v>9900</v>
      </c>
      <c r="B711" t="s">
        <v>3728</v>
      </c>
      <c r="C711" t="s">
        <v>3729</v>
      </c>
      <c r="D711" t="s">
        <v>1475</v>
      </c>
      <c r="E711" t="s">
        <v>3730</v>
      </c>
      <c r="F711" s="1">
        <v>43383</v>
      </c>
      <c r="G711" t="s">
        <v>1460</v>
      </c>
      <c r="H711" s="1">
        <v>43637</v>
      </c>
      <c r="K711" t="s">
        <v>1450</v>
      </c>
      <c r="L711" s="1">
        <v>43510</v>
      </c>
    </row>
    <row r="712" spans="1:12" x14ac:dyDescent="0.25">
      <c r="A712" t="s">
        <v>9901</v>
      </c>
      <c r="B712" t="s">
        <v>3731</v>
      </c>
      <c r="C712">
        <v>1274666888</v>
      </c>
      <c r="D712">
        <v>1274666888</v>
      </c>
      <c r="E712" t="s">
        <v>3732</v>
      </c>
      <c r="F712" s="1">
        <v>42474</v>
      </c>
      <c r="G712" t="s">
        <v>1455</v>
      </c>
      <c r="H712" s="1">
        <v>40664</v>
      </c>
      <c r="K712" t="s">
        <v>1450</v>
      </c>
      <c r="L712" s="1">
        <v>41703</v>
      </c>
    </row>
    <row r="713" spans="1:12" x14ac:dyDescent="0.25">
      <c r="A713" t="s">
        <v>237</v>
      </c>
      <c r="B713" t="s">
        <v>3733</v>
      </c>
      <c r="C713" t="s">
        <v>3734</v>
      </c>
      <c r="D713" t="s">
        <v>3734</v>
      </c>
      <c r="E713" t="s">
        <v>3735</v>
      </c>
      <c r="F713" s="1">
        <v>44543</v>
      </c>
      <c r="G713" t="s">
        <v>1468</v>
      </c>
      <c r="H713" s="1">
        <v>44030</v>
      </c>
      <c r="J713" s="1">
        <v>40575</v>
      </c>
      <c r="K713" t="s">
        <v>1450</v>
      </c>
      <c r="L713" s="1">
        <v>43966</v>
      </c>
    </row>
    <row r="714" spans="1:12" x14ac:dyDescent="0.25">
      <c r="A714" t="s">
        <v>9902</v>
      </c>
      <c r="B714" t="s">
        <v>3736</v>
      </c>
      <c r="C714" t="s">
        <v>3737</v>
      </c>
      <c r="D714" t="s">
        <v>3738</v>
      </c>
      <c r="E714" t="s">
        <v>3739</v>
      </c>
      <c r="F714" s="1">
        <v>42451</v>
      </c>
      <c r="G714" t="s">
        <v>1455</v>
      </c>
      <c r="H714" s="1">
        <v>42229</v>
      </c>
      <c r="K714" t="s">
        <v>1450</v>
      </c>
      <c r="L714" s="1">
        <v>42166</v>
      </c>
    </row>
    <row r="715" spans="1:12" x14ac:dyDescent="0.25">
      <c r="A715" t="s">
        <v>9903</v>
      </c>
      <c r="B715" t="s">
        <v>3740</v>
      </c>
      <c r="C715" t="s">
        <v>3741</v>
      </c>
      <c r="D715" t="s">
        <v>1586</v>
      </c>
      <c r="E715" t="s">
        <v>3742</v>
      </c>
      <c r="F715" s="1">
        <v>44986</v>
      </c>
      <c r="G715" t="s">
        <v>1503</v>
      </c>
      <c r="H715" s="1">
        <v>44224</v>
      </c>
      <c r="K715" t="s">
        <v>1450</v>
      </c>
      <c r="L715" s="1">
        <v>43858</v>
      </c>
    </row>
    <row r="716" spans="1:12" x14ac:dyDescent="0.25">
      <c r="A716" t="s">
        <v>9904</v>
      </c>
      <c r="B716" t="s">
        <v>3743</v>
      </c>
      <c r="C716" t="s">
        <v>3744</v>
      </c>
      <c r="D716" t="s">
        <v>3745</v>
      </c>
      <c r="F716" s="1">
        <v>36860</v>
      </c>
      <c r="G716" t="s">
        <v>1455</v>
      </c>
      <c r="K716" t="s">
        <v>1450</v>
      </c>
      <c r="L716" s="1">
        <v>41596</v>
      </c>
    </row>
    <row r="717" spans="1:12" x14ac:dyDescent="0.25">
      <c r="A717" t="s">
        <v>9905</v>
      </c>
      <c r="B717" t="s">
        <v>3746</v>
      </c>
      <c r="C717" t="s">
        <v>3747</v>
      </c>
      <c r="D717" t="s">
        <v>1482</v>
      </c>
      <c r="E717" t="s">
        <v>3748</v>
      </c>
      <c r="F717" s="1">
        <v>41425</v>
      </c>
      <c r="G717" t="s">
        <v>1455</v>
      </c>
      <c r="H717" s="1">
        <v>41196</v>
      </c>
      <c r="J717" s="1">
        <v>41942</v>
      </c>
      <c r="K717" t="s">
        <v>1450</v>
      </c>
      <c r="L717" s="1">
        <v>41332</v>
      </c>
    </row>
    <row r="718" spans="1:12" x14ac:dyDescent="0.25">
      <c r="A718" t="s">
        <v>9906</v>
      </c>
      <c r="B718" t="s">
        <v>3749</v>
      </c>
      <c r="C718" t="s">
        <v>3750</v>
      </c>
      <c r="D718" t="s">
        <v>3751</v>
      </c>
      <c r="F718" s="1">
        <v>38964</v>
      </c>
      <c r="G718" t="s">
        <v>1460</v>
      </c>
      <c r="K718" t="s">
        <v>1450</v>
      </c>
    </row>
    <row r="719" spans="1:12" x14ac:dyDescent="0.25">
      <c r="A719" t="s">
        <v>9907</v>
      </c>
      <c r="B719" t="s">
        <v>3752</v>
      </c>
      <c r="C719" t="s">
        <v>3753</v>
      </c>
      <c r="D719" t="s">
        <v>1606</v>
      </c>
      <c r="E719" t="s">
        <v>3754</v>
      </c>
      <c r="F719" s="1">
        <v>43064</v>
      </c>
      <c r="G719" t="s">
        <v>1455</v>
      </c>
      <c r="K719" t="s">
        <v>1450</v>
      </c>
    </row>
    <row r="720" spans="1:12" x14ac:dyDescent="0.25">
      <c r="A720" t="s">
        <v>9908</v>
      </c>
      <c r="B720" t="s">
        <v>3755</v>
      </c>
      <c r="C720">
        <v>1143094355</v>
      </c>
      <c r="D720" t="s">
        <v>3756</v>
      </c>
      <c r="E720" t="s">
        <v>3757</v>
      </c>
      <c r="F720" s="1">
        <v>43409</v>
      </c>
      <c r="G720" t="s">
        <v>1503</v>
      </c>
      <c r="H720" s="1">
        <v>43396</v>
      </c>
      <c r="K720" t="s">
        <v>1450</v>
      </c>
      <c r="L720" s="1">
        <v>43739</v>
      </c>
    </row>
    <row r="721" spans="1:12" x14ac:dyDescent="0.25">
      <c r="A721" t="s">
        <v>9909</v>
      </c>
      <c r="B721" t="s">
        <v>3758</v>
      </c>
      <c r="C721" t="s">
        <v>3759</v>
      </c>
      <c r="D721" t="s">
        <v>3760</v>
      </c>
      <c r="E721" t="s">
        <v>3761</v>
      </c>
      <c r="F721" s="1">
        <v>43371</v>
      </c>
      <c r="G721" t="s">
        <v>1468</v>
      </c>
      <c r="H721" s="1">
        <v>43627</v>
      </c>
      <c r="J721" s="1">
        <v>41982</v>
      </c>
      <c r="K721" t="s">
        <v>1450</v>
      </c>
      <c r="L721" s="1">
        <v>43739</v>
      </c>
    </row>
    <row r="722" spans="1:12" x14ac:dyDescent="0.25">
      <c r="A722" t="s">
        <v>9910</v>
      </c>
      <c r="B722" t="s">
        <v>3762</v>
      </c>
      <c r="C722" t="s">
        <v>3763</v>
      </c>
      <c r="D722" t="s">
        <v>3764</v>
      </c>
      <c r="E722" t="s">
        <v>3765</v>
      </c>
      <c r="G722" t="s">
        <v>1455</v>
      </c>
      <c r="H722" s="1">
        <v>41767</v>
      </c>
      <c r="K722" t="s">
        <v>1450</v>
      </c>
      <c r="L722" s="1">
        <v>41768</v>
      </c>
    </row>
    <row r="723" spans="1:12" x14ac:dyDescent="0.25">
      <c r="A723" t="s">
        <v>9911</v>
      </c>
      <c r="B723" t="s">
        <v>3766</v>
      </c>
      <c r="C723" t="s">
        <v>3767</v>
      </c>
      <c r="D723" t="s">
        <v>3768</v>
      </c>
      <c r="E723" t="s">
        <v>3769</v>
      </c>
      <c r="F723" s="1">
        <v>41322</v>
      </c>
      <c r="G723" t="s">
        <v>1460</v>
      </c>
      <c r="H723" s="1">
        <v>40617</v>
      </c>
      <c r="K723" t="s">
        <v>1450</v>
      </c>
    </row>
    <row r="724" spans="1:12" x14ac:dyDescent="0.25">
      <c r="A724" t="s">
        <v>9912</v>
      </c>
      <c r="B724" t="s">
        <v>3770</v>
      </c>
      <c r="C724" t="s">
        <v>3771</v>
      </c>
      <c r="D724" t="s">
        <v>3772</v>
      </c>
      <c r="E724" t="s">
        <v>3773</v>
      </c>
      <c r="G724" t="s">
        <v>1455</v>
      </c>
      <c r="K724" t="s">
        <v>1450</v>
      </c>
      <c r="L724" s="1">
        <v>41954</v>
      </c>
    </row>
    <row r="725" spans="1:12" x14ac:dyDescent="0.25">
      <c r="A725" t="s">
        <v>9913</v>
      </c>
      <c r="B725" t="s">
        <v>3774</v>
      </c>
      <c r="C725" t="s">
        <v>3775</v>
      </c>
      <c r="D725" t="s">
        <v>3775</v>
      </c>
      <c r="E725" t="s">
        <v>3776</v>
      </c>
      <c r="F725" s="1">
        <v>41737</v>
      </c>
      <c r="G725" t="s">
        <v>1455</v>
      </c>
      <c r="H725" s="1">
        <v>41900</v>
      </c>
      <c r="K725" t="s">
        <v>1450</v>
      </c>
      <c r="L725" s="1">
        <v>41549</v>
      </c>
    </row>
    <row r="726" spans="1:12" x14ac:dyDescent="0.25">
      <c r="A726" t="s">
        <v>9914</v>
      </c>
      <c r="B726" t="s">
        <v>3777</v>
      </c>
      <c r="C726" t="s">
        <v>3778</v>
      </c>
      <c r="D726" t="s">
        <v>1482</v>
      </c>
      <c r="E726" t="s">
        <v>3779</v>
      </c>
      <c r="G726" t="s">
        <v>1455</v>
      </c>
      <c r="K726" t="s">
        <v>1450</v>
      </c>
    </row>
    <row r="727" spans="1:12" x14ac:dyDescent="0.25">
      <c r="A727" t="s">
        <v>9915</v>
      </c>
      <c r="B727" t="s">
        <v>3780</v>
      </c>
      <c r="C727" t="s">
        <v>3781</v>
      </c>
      <c r="D727" t="s">
        <v>1586</v>
      </c>
      <c r="E727" t="s">
        <v>3782</v>
      </c>
      <c r="F727" s="1">
        <v>43951</v>
      </c>
      <c r="G727" t="s">
        <v>1503</v>
      </c>
      <c r="H727" s="1">
        <v>43958</v>
      </c>
      <c r="K727" t="s">
        <v>1450</v>
      </c>
    </row>
    <row r="728" spans="1:12" x14ac:dyDescent="0.25">
      <c r="A728" t="s">
        <v>64</v>
      </c>
      <c r="B728" t="s">
        <v>3783</v>
      </c>
      <c r="C728" t="s">
        <v>3784</v>
      </c>
      <c r="D728" t="s">
        <v>3785</v>
      </c>
      <c r="E728" t="s">
        <v>3786</v>
      </c>
      <c r="F728" s="1">
        <v>44589</v>
      </c>
      <c r="G728" t="s">
        <v>1468</v>
      </c>
      <c r="H728" s="1">
        <v>44038</v>
      </c>
      <c r="I728" t="s">
        <v>1484</v>
      </c>
      <c r="J728" s="1">
        <v>43858</v>
      </c>
      <c r="K728" t="s">
        <v>1469</v>
      </c>
      <c r="L728" s="1">
        <v>43986</v>
      </c>
    </row>
    <row r="729" spans="1:12" x14ac:dyDescent="0.25">
      <c r="A729" t="s">
        <v>9916</v>
      </c>
      <c r="B729" t="s">
        <v>3787</v>
      </c>
      <c r="C729" t="s">
        <v>3788</v>
      </c>
      <c r="D729" t="s">
        <v>2028</v>
      </c>
      <c r="E729" t="s">
        <v>3789</v>
      </c>
      <c r="F729" s="1">
        <v>41333</v>
      </c>
      <c r="G729" t="s">
        <v>1460</v>
      </c>
      <c r="H729" s="1">
        <v>40214</v>
      </c>
      <c r="K729" t="s">
        <v>1450</v>
      </c>
    </row>
    <row r="730" spans="1:12" x14ac:dyDescent="0.25">
      <c r="A730" t="s">
        <v>9917</v>
      </c>
      <c r="B730" t="s">
        <v>3790</v>
      </c>
      <c r="C730" t="s">
        <v>3791</v>
      </c>
      <c r="D730" t="s">
        <v>1586</v>
      </c>
      <c r="E730" t="s">
        <v>3792</v>
      </c>
      <c r="G730" t="s">
        <v>1455</v>
      </c>
      <c r="K730" t="s">
        <v>1450</v>
      </c>
    </row>
    <row r="731" spans="1:12" x14ac:dyDescent="0.25">
      <c r="A731" t="s">
        <v>9918</v>
      </c>
      <c r="B731" t="s">
        <v>3793</v>
      </c>
      <c r="C731" t="s">
        <v>3794</v>
      </c>
      <c r="D731" t="s">
        <v>1586</v>
      </c>
      <c r="E731" t="s">
        <v>3795</v>
      </c>
      <c r="G731" t="s">
        <v>1455</v>
      </c>
      <c r="K731" t="s">
        <v>1450</v>
      </c>
      <c r="L731" s="1">
        <v>42384</v>
      </c>
    </row>
    <row r="732" spans="1:12" x14ac:dyDescent="0.25">
      <c r="A732" t="s">
        <v>9919</v>
      </c>
      <c r="B732" t="s">
        <v>3796</v>
      </c>
      <c r="C732" t="s">
        <v>3797</v>
      </c>
      <c r="D732" t="s">
        <v>3797</v>
      </c>
      <c r="E732" t="s">
        <v>3798</v>
      </c>
      <c r="F732" s="1">
        <v>36860</v>
      </c>
      <c r="G732" t="s">
        <v>1460</v>
      </c>
      <c r="K732" t="s">
        <v>1450</v>
      </c>
    </row>
    <row r="733" spans="1:12" x14ac:dyDescent="0.25">
      <c r="A733" t="s">
        <v>9920</v>
      </c>
      <c r="B733" t="s">
        <v>3799</v>
      </c>
      <c r="C733" t="s">
        <v>3800</v>
      </c>
      <c r="D733" t="s">
        <v>1586</v>
      </c>
      <c r="E733" t="s">
        <v>3801</v>
      </c>
      <c r="F733" s="1">
        <v>43659</v>
      </c>
      <c r="G733" t="s">
        <v>1460</v>
      </c>
      <c r="H733" s="1">
        <v>42846</v>
      </c>
      <c r="K733" t="s">
        <v>1450</v>
      </c>
      <c r="L733" s="1">
        <v>42933</v>
      </c>
    </row>
    <row r="734" spans="1:12" x14ac:dyDescent="0.25">
      <c r="A734" t="s">
        <v>9921</v>
      </c>
      <c r="B734" t="s">
        <v>3802</v>
      </c>
      <c r="C734" t="s">
        <v>3803</v>
      </c>
      <c r="D734" t="s">
        <v>3804</v>
      </c>
      <c r="E734" t="s">
        <v>3805</v>
      </c>
      <c r="F734" s="1">
        <v>42171</v>
      </c>
      <c r="G734" t="s">
        <v>1455</v>
      </c>
      <c r="H734" s="1">
        <v>42528</v>
      </c>
      <c r="K734" t="s">
        <v>1450</v>
      </c>
    </row>
    <row r="735" spans="1:12" x14ac:dyDescent="0.25">
      <c r="A735" t="s">
        <v>9922</v>
      </c>
      <c r="B735" t="s">
        <v>3806</v>
      </c>
      <c r="C735" t="s">
        <v>3807</v>
      </c>
      <c r="D735" t="s">
        <v>1482</v>
      </c>
      <c r="E735" t="s">
        <v>3808</v>
      </c>
      <c r="F735" s="1">
        <v>43362</v>
      </c>
      <c r="G735" t="s">
        <v>1460</v>
      </c>
      <c r="H735" s="1">
        <v>42740</v>
      </c>
      <c r="J735" s="1">
        <v>41157</v>
      </c>
      <c r="K735" t="s">
        <v>1450</v>
      </c>
      <c r="L735" s="1">
        <v>43187</v>
      </c>
    </row>
    <row r="736" spans="1:12" x14ac:dyDescent="0.25">
      <c r="A736" t="s">
        <v>21</v>
      </c>
      <c r="B736" t="s">
        <v>3809</v>
      </c>
      <c r="C736" t="s">
        <v>3810</v>
      </c>
      <c r="D736" t="s">
        <v>3811</v>
      </c>
      <c r="E736" t="s">
        <v>3812</v>
      </c>
      <c r="F736" s="1">
        <v>44396</v>
      </c>
      <c r="G736" t="s">
        <v>1468</v>
      </c>
      <c r="H736" s="1">
        <v>44127</v>
      </c>
      <c r="I736" t="s">
        <v>1484</v>
      </c>
      <c r="J736" s="1">
        <v>43707</v>
      </c>
      <c r="K736" t="s">
        <v>1450</v>
      </c>
      <c r="L736" s="1">
        <v>43993</v>
      </c>
    </row>
    <row r="737" spans="1:12" x14ac:dyDescent="0.25">
      <c r="A737" t="s">
        <v>9923</v>
      </c>
      <c r="B737" t="s">
        <v>3813</v>
      </c>
      <c r="C737" t="s">
        <v>3814</v>
      </c>
      <c r="D737" t="s">
        <v>1482</v>
      </c>
      <c r="E737" t="s">
        <v>3815</v>
      </c>
      <c r="F737" s="1">
        <v>42157</v>
      </c>
      <c r="G737" t="s">
        <v>1449</v>
      </c>
      <c r="H737" s="1">
        <v>41427</v>
      </c>
      <c r="J737" s="1">
        <v>41942</v>
      </c>
      <c r="K737" t="s">
        <v>1450</v>
      </c>
      <c r="L737" s="1">
        <v>43739</v>
      </c>
    </row>
    <row r="738" spans="1:12" x14ac:dyDescent="0.25">
      <c r="A738" t="s">
        <v>9924</v>
      </c>
      <c r="B738" t="s">
        <v>3816</v>
      </c>
      <c r="C738" t="s">
        <v>3817</v>
      </c>
      <c r="D738" t="s">
        <v>3818</v>
      </c>
      <c r="E738" t="s">
        <v>3819</v>
      </c>
      <c r="F738" s="1">
        <v>41366</v>
      </c>
      <c r="G738" t="s">
        <v>1460</v>
      </c>
      <c r="H738" s="1">
        <v>41322</v>
      </c>
      <c r="J738" s="1">
        <v>43711</v>
      </c>
      <c r="K738" t="s">
        <v>1450</v>
      </c>
      <c r="L738" s="1">
        <v>41841</v>
      </c>
    </row>
    <row r="739" spans="1:12" x14ac:dyDescent="0.25">
      <c r="A739" t="s">
        <v>9925</v>
      </c>
      <c r="B739" t="s">
        <v>3820</v>
      </c>
      <c r="C739" t="s">
        <v>3821</v>
      </c>
      <c r="D739" t="s">
        <v>3822</v>
      </c>
      <c r="E739" t="s">
        <v>3823</v>
      </c>
      <c r="F739" s="1">
        <v>42462</v>
      </c>
      <c r="G739" t="s">
        <v>1460</v>
      </c>
      <c r="H739" s="1">
        <v>42068</v>
      </c>
      <c r="J739" s="1">
        <v>42384</v>
      </c>
      <c r="K739" t="s">
        <v>1450</v>
      </c>
      <c r="L739" s="1">
        <v>42115</v>
      </c>
    </row>
    <row r="740" spans="1:12" x14ac:dyDescent="0.25">
      <c r="A740" t="s">
        <v>9926</v>
      </c>
      <c r="B740" t="s">
        <v>3824</v>
      </c>
      <c r="C740" t="s">
        <v>3825</v>
      </c>
      <c r="D740" t="s">
        <v>3826</v>
      </c>
      <c r="E740" t="s">
        <v>3827</v>
      </c>
      <c r="F740" s="1">
        <v>44636</v>
      </c>
      <c r="G740" t="s">
        <v>1503</v>
      </c>
      <c r="H740" s="1">
        <v>44105</v>
      </c>
      <c r="J740" s="1">
        <v>40575</v>
      </c>
      <c r="K740" t="s">
        <v>1450</v>
      </c>
      <c r="L740" s="1">
        <v>43739</v>
      </c>
    </row>
    <row r="741" spans="1:12" x14ac:dyDescent="0.25">
      <c r="A741" t="s">
        <v>9927</v>
      </c>
      <c r="B741" t="s">
        <v>3828</v>
      </c>
      <c r="C741" t="s">
        <v>3829</v>
      </c>
      <c r="D741" t="s">
        <v>1475</v>
      </c>
      <c r="E741" t="s">
        <v>3830</v>
      </c>
      <c r="F741" s="1">
        <v>42541</v>
      </c>
      <c r="G741" t="s">
        <v>1455</v>
      </c>
      <c r="K741" t="s">
        <v>1450</v>
      </c>
      <c r="L741" s="1">
        <v>42613</v>
      </c>
    </row>
    <row r="742" spans="1:12" x14ac:dyDescent="0.25">
      <c r="A742" t="s">
        <v>9928</v>
      </c>
      <c r="B742" t="s">
        <v>3831</v>
      </c>
      <c r="C742" t="s">
        <v>3832</v>
      </c>
      <c r="D742" t="s">
        <v>3833</v>
      </c>
      <c r="E742" t="s">
        <v>3834</v>
      </c>
      <c r="F742" s="1">
        <v>41601</v>
      </c>
      <c r="G742" t="s">
        <v>1455</v>
      </c>
      <c r="H742" s="1">
        <v>41625</v>
      </c>
      <c r="J742" s="1">
        <v>40848</v>
      </c>
      <c r="K742" t="s">
        <v>1450</v>
      </c>
      <c r="L742" s="1">
        <v>41955</v>
      </c>
    </row>
    <row r="743" spans="1:12" x14ac:dyDescent="0.25">
      <c r="A743" t="s">
        <v>9929</v>
      </c>
      <c r="B743" t="s">
        <v>3835</v>
      </c>
      <c r="C743" t="s">
        <v>3836</v>
      </c>
      <c r="D743" t="s">
        <v>3837</v>
      </c>
      <c r="F743" s="1">
        <v>36860</v>
      </c>
      <c r="G743" t="s">
        <v>1460</v>
      </c>
      <c r="K743" t="s">
        <v>1450</v>
      </c>
    </row>
    <row r="744" spans="1:12" x14ac:dyDescent="0.25">
      <c r="A744" t="s">
        <v>9930</v>
      </c>
      <c r="B744" t="s">
        <v>3838</v>
      </c>
      <c r="C744" t="s">
        <v>3839</v>
      </c>
      <c r="D744" t="s">
        <v>3840</v>
      </c>
      <c r="E744" t="s">
        <v>3841</v>
      </c>
      <c r="F744" s="1">
        <v>40725</v>
      </c>
      <c r="G744" t="s">
        <v>1455</v>
      </c>
      <c r="H744" s="1">
        <v>41456</v>
      </c>
      <c r="K744" t="s">
        <v>1450</v>
      </c>
      <c r="L744" s="1">
        <v>41493</v>
      </c>
    </row>
    <row r="745" spans="1:12" x14ac:dyDescent="0.25">
      <c r="A745" t="s">
        <v>9931</v>
      </c>
      <c r="B745" t="s">
        <v>3842</v>
      </c>
      <c r="C745" t="s">
        <v>3843</v>
      </c>
      <c r="D745">
        <v>0</v>
      </c>
      <c r="E745" t="s">
        <v>3844</v>
      </c>
      <c r="F745" s="1">
        <v>42316</v>
      </c>
      <c r="G745" t="s">
        <v>1455</v>
      </c>
      <c r="H745" s="1">
        <v>42048</v>
      </c>
      <c r="K745" t="s">
        <v>1450</v>
      </c>
    </row>
    <row r="746" spans="1:12" x14ac:dyDescent="0.25">
      <c r="A746" t="s">
        <v>9932</v>
      </c>
      <c r="B746" t="s">
        <v>3845</v>
      </c>
      <c r="C746" t="s">
        <v>3846</v>
      </c>
      <c r="D746" t="s">
        <v>1482</v>
      </c>
      <c r="E746" t="s">
        <v>3847</v>
      </c>
      <c r="G746" t="s">
        <v>1455</v>
      </c>
      <c r="K746" t="s">
        <v>1450</v>
      </c>
    </row>
    <row r="747" spans="1:12" x14ac:dyDescent="0.25">
      <c r="A747" t="s">
        <v>9933</v>
      </c>
      <c r="B747" t="s">
        <v>3848</v>
      </c>
      <c r="C747" t="s">
        <v>3849</v>
      </c>
      <c r="D747" t="s">
        <v>3850</v>
      </c>
      <c r="E747" t="s">
        <v>3851</v>
      </c>
      <c r="F747" s="1">
        <v>43560</v>
      </c>
      <c r="G747" t="s">
        <v>1503</v>
      </c>
      <c r="H747" s="1">
        <v>41657</v>
      </c>
      <c r="K747" t="s">
        <v>1450</v>
      </c>
      <c r="L747" s="1">
        <v>43669</v>
      </c>
    </row>
    <row r="748" spans="1:12" x14ac:dyDescent="0.25">
      <c r="A748" t="s">
        <v>66</v>
      </c>
      <c r="B748" t="s">
        <v>3852</v>
      </c>
      <c r="C748" t="s">
        <v>3853</v>
      </c>
      <c r="D748" t="s">
        <v>3854</v>
      </c>
      <c r="E748" t="s">
        <v>3855</v>
      </c>
      <c r="F748" s="1">
        <v>44653</v>
      </c>
      <c r="G748" t="s">
        <v>1468</v>
      </c>
      <c r="H748" s="1">
        <v>43975</v>
      </c>
      <c r="I748" s="2">
        <v>44852</v>
      </c>
      <c r="J748" s="1">
        <v>43734</v>
      </c>
      <c r="K748" t="s">
        <v>1469</v>
      </c>
      <c r="L748" s="1">
        <v>43991</v>
      </c>
    </row>
    <row r="749" spans="1:12" x14ac:dyDescent="0.25">
      <c r="A749" t="s">
        <v>9934</v>
      </c>
      <c r="B749" t="s">
        <v>3856</v>
      </c>
      <c r="C749" t="s">
        <v>3857</v>
      </c>
      <c r="D749" t="s">
        <v>1482</v>
      </c>
      <c r="E749" t="s">
        <v>3858</v>
      </c>
      <c r="G749" t="s">
        <v>1455</v>
      </c>
      <c r="K749" t="s">
        <v>1450</v>
      </c>
    </row>
    <row r="750" spans="1:12" x14ac:dyDescent="0.25">
      <c r="A750" t="s">
        <v>9935</v>
      </c>
      <c r="B750" t="s">
        <v>3859</v>
      </c>
      <c r="C750" t="s">
        <v>3860</v>
      </c>
      <c r="D750" t="s">
        <v>3861</v>
      </c>
      <c r="E750" t="s">
        <v>3862</v>
      </c>
      <c r="F750" s="1">
        <v>41442</v>
      </c>
      <c r="G750" t="s">
        <v>1460</v>
      </c>
      <c r="K750" t="s">
        <v>1450</v>
      </c>
    </row>
    <row r="751" spans="1:12" x14ac:dyDescent="0.25">
      <c r="A751" t="s">
        <v>9936</v>
      </c>
      <c r="B751" t="s">
        <v>3863</v>
      </c>
      <c r="C751" t="s">
        <v>3864</v>
      </c>
      <c r="D751" t="s">
        <v>3865</v>
      </c>
      <c r="E751" t="s">
        <v>3866</v>
      </c>
      <c r="F751" s="1">
        <v>43518</v>
      </c>
      <c r="G751" t="s">
        <v>1620</v>
      </c>
      <c r="H751" s="1">
        <v>43421</v>
      </c>
      <c r="J751" s="1">
        <v>41236</v>
      </c>
      <c r="K751" t="s">
        <v>1450</v>
      </c>
      <c r="L751" s="1">
        <v>43451</v>
      </c>
    </row>
    <row r="752" spans="1:12" x14ac:dyDescent="0.25">
      <c r="A752" t="s">
        <v>9937</v>
      </c>
      <c r="B752" t="s">
        <v>3867</v>
      </c>
      <c r="C752">
        <v>3000262660</v>
      </c>
      <c r="D752">
        <v>1913898175</v>
      </c>
      <c r="E752" t="s">
        <v>3868</v>
      </c>
      <c r="F752" s="1">
        <v>44259</v>
      </c>
      <c r="G752" t="s">
        <v>1503</v>
      </c>
      <c r="H752" s="1">
        <v>44320</v>
      </c>
      <c r="K752" t="s">
        <v>1450</v>
      </c>
      <c r="L752" s="1">
        <v>43955</v>
      </c>
    </row>
    <row r="753" spans="1:12" x14ac:dyDescent="0.25">
      <c r="A753" t="s">
        <v>9938</v>
      </c>
      <c r="B753" t="s">
        <v>3869</v>
      </c>
      <c r="F753" s="1">
        <v>36860</v>
      </c>
      <c r="G753" t="s">
        <v>1460</v>
      </c>
      <c r="K753" t="s">
        <v>1450</v>
      </c>
    </row>
    <row r="754" spans="1:12" x14ac:dyDescent="0.25">
      <c r="A754" t="s">
        <v>9939</v>
      </c>
      <c r="B754" t="s">
        <v>3870</v>
      </c>
      <c r="C754" t="s">
        <v>3871</v>
      </c>
      <c r="D754">
        <v>0</v>
      </c>
      <c r="E754" t="s">
        <v>3872</v>
      </c>
      <c r="F754" s="1">
        <v>44144</v>
      </c>
      <c r="G754" t="s">
        <v>1468</v>
      </c>
      <c r="H754" s="1">
        <v>43194</v>
      </c>
      <c r="K754" t="s">
        <v>1450</v>
      </c>
      <c r="L754" s="1">
        <v>43739</v>
      </c>
    </row>
    <row r="755" spans="1:12" x14ac:dyDescent="0.25">
      <c r="A755" t="s">
        <v>9940</v>
      </c>
      <c r="B755" t="s">
        <v>3873</v>
      </c>
      <c r="C755" t="s">
        <v>3874</v>
      </c>
      <c r="D755" t="s">
        <v>3875</v>
      </c>
      <c r="E755" t="s">
        <v>3876</v>
      </c>
      <c r="F755" s="1">
        <v>43619</v>
      </c>
      <c r="G755" t="s">
        <v>1460</v>
      </c>
      <c r="H755" s="1">
        <v>43123</v>
      </c>
      <c r="J755" s="1">
        <v>42181</v>
      </c>
      <c r="K755" t="s">
        <v>1450</v>
      </c>
      <c r="L755" s="1">
        <v>43131</v>
      </c>
    </row>
    <row r="756" spans="1:12" x14ac:dyDescent="0.25">
      <c r="A756" t="s">
        <v>9941</v>
      </c>
      <c r="B756" t="s">
        <v>3877</v>
      </c>
      <c r="C756" t="s">
        <v>3878</v>
      </c>
      <c r="D756" t="s">
        <v>3879</v>
      </c>
      <c r="E756" t="s">
        <v>1475</v>
      </c>
      <c r="F756" s="1">
        <v>42449</v>
      </c>
      <c r="G756" t="s">
        <v>1620</v>
      </c>
      <c r="H756" s="1">
        <v>41734</v>
      </c>
      <c r="K756" t="s">
        <v>1450</v>
      </c>
      <c r="L756" s="1">
        <v>42747</v>
      </c>
    </row>
    <row r="757" spans="1:12" x14ac:dyDescent="0.25">
      <c r="A757" t="s">
        <v>9942</v>
      </c>
      <c r="B757" t="s">
        <v>3880</v>
      </c>
      <c r="C757" t="s">
        <v>3881</v>
      </c>
      <c r="D757" t="s">
        <v>1482</v>
      </c>
      <c r="E757" t="s">
        <v>3882</v>
      </c>
      <c r="G757" t="s">
        <v>1455</v>
      </c>
      <c r="K757" t="s">
        <v>1450</v>
      </c>
    </row>
    <row r="758" spans="1:12" x14ac:dyDescent="0.25">
      <c r="A758" t="s">
        <v>9943</v>
      </c>
      <c r="B758" t="s">
        <v>3883</v>
      </c>
      <c r="C758">
        <v>1772865214</v>
      </c>
      <c r="D758" t="s">
        <v>1475</v>
      </c>
      <c r="E758" t="s">
        <v>3884</v>
      </c>
      <c r="F758" s="1">
        <v>42210</v>
      </c>
      <c r="G758" t="s">
        <v>1455</v>
      </c>
      <c r="H758" s="1">
        <v>42365</v>
      </c>
      <c r="K758" t="s">
        <v>1450</v>
      </c>
      <c r="L758" s="1">
        <v>42142</v>
      </c>
    </row>
    <row r="759" spans="1:12" x14ac:dyDescent="0.25">
      <c r="A759" t="s">
        <v>9944</v>
      </c>
      <c r="B759" t="s">
        <v>3885</v>
      </c>
      <c r="C759" t="s">
        <v>3886</v>
      </c>
      <c r="D759" t="s">
        <v>3887</v>
      </c>
      <c r="E759" t="s">
        <v>3888</v>
      </c>
      <c r="G759" t="s">
        <v>1455</v>
      </c>
      <c r="K759" t="s">
        <v>1450</v>
      </c>
      <c r="L759" s="1">
        <v>42158</v>
      </c>
    </row>
    <row r="760" spans="1:12" x14ac:dyDescent="0.25">
      <c r="A760" t="s">
        <v>165</v>
      </c>
      <c r="B760" t="s">
        <v>3889</v>
      </c>
      <c r="C760" t="s">
        <v>3890</v>
      </c>
      <c r="D760" t="s">
        <v>3891</v>
      </c>
      <c r="E760" t="s">
        <v>3892</v>
      </c>
      <c r="F760" s="1">
        <v>44492</v>
      </c>
      <c r="G760" t="s">
        <v>1468</v>
      </c>
      <c r="H760" s="1">
        <v>44282</v>
      </c>
      <c r="I760" t="s">
        <v>1484</v>
      </c>
      <c r="J760" s="1">
        <v>43602</v>
      </c>
      <c r="K760" t="s">
        <v>1450</v>
      </c>
      <c r="L760" s="1">
        <v>43991</v>
      </c>
    </row>
    <row r="761" spans="1:12" x14ac:dyDescent="0.25">
      <c r="A761" t="s">
        <v>9945</v>
      </c>
      <c r="B761" t="s">
        <v>3893</v>
      </c>
      <c r="C761" t="s">
        <v>3894</v>
      </c>
      <c r="D761" t="s">
        <v>1475</v>
      </c>
      <c r="E761" t="s">
        <v>3895</v>
      </c>
      <c r="G761" t="s">
        <v>1455</v>
      </c>
      <c r="K761" t="s">
        <v>1450</v>
      </c>
      <c r="L761" s="1">
        <v>41485</v>
      </c>
    </row>
    <row r="762" spans="1:12" x14ac:dyDescent="0.25">
      <c r="A762" t="s">
        <v>9946</v>
      </c>
      <c r="B762" t="s">
        <v>3896</v>
      </c>
      <c r="C762" t="s">
        <v>3897</v>
      </c>
      <c r="D762" t="s">
        <v>1482</v>
      </c>
      <c r="E762" t="s">
        <v>3898</v>
      </c>
      <c r="F762" s="1">
        <v>42661</v>
      </c>
      <c r="G762" t="s">
        <v>1455</v>
      </c>
      <c r="K762" t="s">
        <v>1450</v>
      </c>
      <c r="L762" s="1">
        <v>42661</v>
      </c>
    </row>
    <row r="763" spans="1:12" x14ac:dyDescent="0.25">
      <c r="A763" t="s">
        <v>9947</v>
      </c>
      <c r="B763" t="s">
        <v>3899</v>
      </c>
      <c r="C763" t="s">
        <v>3897</v>
      </c>
      <c r="D763" t="s">
        <v>3900</v>
      </c>
      <c r="F763" s="1">
        <v>40257</v>
      </c>
      <c r="G763" t="s">
        <v>1460</v>
      </c>
      <c r="K763" t="s">
        <v>1450</v>
      </c>
    </row>
    <row r="764" spans="1:12" x14ac:dyDescent="0.25">
      <c r="A764" t="s">
        <v>9948</v>
      </c>
      <c r="B764" t="s">
        <v>3901</v>
      </c>
      <c r="C764" t="s">
        <v>3902</v>
      </c>
      <c r="D764" t="s">
        <v>1475</v>
      </c>
      <c r="E764" t="s">
        <v>3903</v>
      </c>
      <c r="G764" t="s">
        <v>1455</v>
      </c>
      <c r="K764" t="s">
        <v>1450</v>
      </c>
    </row>
    <row r="765" spans="1:12" x14ac:dyDescent="0.25">
      <c r="A765" t="s">
        <v>191</v>
      </c>
      <c r="B765" t="s">
        <v>3513</v>
      </c>
      <c r="C765" t="s">
        <v>3904</v>
      </c>
      <c r="D765" t="s">
        <v>3905</v>
      </c>
      <c r="E765" t="s">
        <v>3906</v>
      </c>
      <c r="F765" s="1">
        <v>44593</v>
      </c>
      <c r="G765" t="s">
        <v>1468</v>
      </c>
      <c r="H765" s="1">
        <v>44322</v>
      </c>
      <c r="I765" t="s">
        <v>1484</v>
      </c>
      <c r="J765" s="1">
        <v>43214</v>
      </c>
      <c r="K765" t="s">
        <v>1450</v>
      </c>
      <c r="L765" s="1">
        <v>43955</v>
      </c>
    </row>
    <row r="766" spans="1:12" x14ac:dyDescent="0.25">
      <c r="A766" t="s">
        <v>9949</v>
      </c>
      <c r="B766" t="s">
        <v>3907</v>
      </c>
      <c r="C766" t="s">
        <v>3908</v>
      </c>
      <c r="D766" t="s">
        <v>3909</v>
      </c>
      <c r="E766" t="s">
        <v>3910</v>
      </c>
      <c r="F766" s="1">
        <v>41257</v>
      </c>
      <c r="G766" t="s">
        <v>1460</v>
      </c>
      <c r="K766" t="s">
        <v>1450</v>
      </c>
    </row>
    <row r="767" spans="1:12" x14ac:dyDescent="0.25">
      <c r="A767" t="s">
        <v>9950</v>
      </c>
      <c r="B767" t="s">
        <v>3911</v>
      </c>
      <c r="C767" t="s">
        <v>3912</v>
      </c>
      <c r="D767" t="s">
        <v>3912</v>
      </c>
      <c r="E767" t="s">
        <v>3913</v>
      </c>
      <c r="F767" s="1">
        <v>44248</v>
      </c>
      <c r="G767" t="s">
        <v>1468</v>
      </c>
      <c r="I767" t="s">
        <v>1484</v>
      </c>
      <c r="K767" t="s">
        <v>1450</v>
      </c>
      <c r="L767" s="1">
        <v>43991</v>
      </c>
    </row>
    <row r="768" spans="1:12" x14ac:dyDescent="0.25">
      <c r="A768" t="s">
        <v>9951</v>
      </c>
      <c r="B768" t="s">
        <v>3914</v>
      </c>
      <c r="C768" t="s">
        <v>3915</v>
      </c>
      <c r="D768" t="s">
        <v>3916</v>
      </c>
      <c r="E768" t="s">
        <v>3917</v>
      </c>
      <c r="G768" t="s">
        <v>1455</v>
      </c>
      <c r="K768" t="s">
        <v>1450</v>
      </c>
    </row>
    <row r="769" spans="1:12" x14ac:dyDescent="0.25">
      <c r="A769" t="s">
        <v>9952</v>
      </c>
      <c r="B769" t="s">
        <v>3896</v>
      </c>
      <c r="C769" t="s">
        <v>3897</v>
      </c>
      <c r="D769" t="s">
        <v>3900</v>
      </c>
      <c r="E769" t="s">
        <v>3918</v>
      </c>
      <c r="F769" s="1">
        <v>44640</v>
      </c>
      <c r="G769" t="s">
        <v>1449</v>
      </c>
      <c r="H769" s="1">
        <v>44118</v>
      </c>
      <c r="K769" t="s">
        <v>1450</v>
      </c>
      <c r="L769" s="1">
        <v>43951</v>
      </c>
    </row>
    <row r="770" spans="1:12" x14ac:dyDescent="0.25">
      <c r="A770" t="s">
        <v>9953</v>
      </c>
      <c r="B770" t="s">
        <v>3919</v>
      </c>
      <c r="C770" t="s">
        <v>3920</v>
      </c>
      <c r="D770" t="s">
        <v>3921</v>
      </c>
      <c r="F770" s="1">
        <v>39712</v>
      </c>
      <c r="G770" t="s">
        <v>1460</v>
      </c>
      <c r="K770" t="s">
        <v>1450</v>
      </c>
    </row>
    <row r="771" spans="1:12" x14ac:dyDescent="0.25">
      <c r="A771" t="s">
        <v>9954</v>
      </c>
      <c r="B771" t="s">
        <v>3922</v>
      </c>
      <c r="C771" t="s">
        <v>3923</v>
      </c>
      <c r="D771" t="s">
        <v>3924</v>
      </c>
      <c r="E771" t="s">
        <v>3925</v>
      </c>
      <c r="F771" s="1">
        <v>44648</v>
      </c>
      <c r="G771" t="s">
        <v>1468</v>
      </c>
      <c r="H771" s="1">
        <v>44071</v>
      </c>
      <c r="K771" t="s">
        <v>1450</v>
      </c>
      <c r="L771" s="1">
        <v>43969</v>
      </c>
    </row>
    <row r="772" spans="1:12" x14ac:dyDescent="0.25">
      <c r="A772" t="s">
        <v>9955</v>
      </c>
      <c r="B772" t="s">
        <v>3926</v>
      </c>
      <c r="C772" t="s">
        <v>3927</v>
      </c>
      <c r="D772" t="s">
        <v>1475</v>
      </c>
      <c r="E772" t="s">
        <v>3928</v>
      </c>
      <c r="G772" t="s">
        <v>1455</v>
      </c>
      <c r="K772" t="s">
        <v>1450</v>
      </c>
    </row>
    <row r="773" spans="1:12" x14ac:dyDescent="0.25">
      <c r="A773" t="s">
        <v>9956</v>
      </c>
      <c r="B773" t="s">
        <v>3929</v>
      </c>
      <c r="C773" t="s">
        <v>3930</v>
      </c>
      <c r="D773" t="s">
        <v>3931</v>
      </c>
      <c r="F773" s="1">
        <v>39300</v>
      </c>
      <c r="G773" t="s">
        <v>1460</v>
      </c>
      <c r="K773" t="s">
        <v>1450</v>
      </c>
    </row>
    <row r="774" spans="1:12" x14ac:dyDescent="0.25">
      <c r="A774" t="s">
        <v>9957</v>
      </c>
      <c r="B774" t="s">
        <v>3932</v>
      </c>
      <c r="C774" t="s">
        <v>3933</v>
      </c>
      <c r="D774" t="s">
        <v>3934</v>
      </c>
      <c r="E774" t="s">
        <v>3935</v>
      </c>
      <c r="F774" s="1">
        <v>42482</v>
      </c>
      <c r="G774" t="s">
        <v>1460</v>
      </c>
      <c r="H774" s="1">
        <v>41851</v>
      </c>
      <c r="K774" t="s">
        <v>1450</v>
      </c>
      <c r="L774" s="1">
        <v>42164</v>
      </c>
    </row>
    <row r="775" spans="1:12" x14ac:dyDescent="0.25">
      <c r="A775" t="s">
        <v>179</v>
      </c>
      <c r="B775" t="s">
        <v>3936</v>
      </c>
      <c r="C775" t="s">
        <v>3937</v>
      </c>
      <c r="D775" t="s">
        <v>3938</v>
      </c>
      <c r="E775" t="s">
        <v>3939</v>
      </c>
      <c r="F775" s="1">
        <v>44640</v>
      </c>
      <c r="G775" t="s">
        <v>1468</v>
      </c>
      <c r="H775" s="1">
        <v>44121</v>
      </c>
      <c r="I775" t="s">
        <v>1484</v>
      </c>
      <c r="J775" s="1">
        <v>42836</v>
      </c>
      <c r="K775" t="s">
        <v>1450</v>
      </c>
      <c r="L775" s="1">
        <v>43963</v>
      </c>
    </row>
    <row r="776" spans="1:12" x14ac:dyDescent="0.25">
      <c r="A776" t="s">
        <v>18</v>
      </c>
      <c r="B776" t="s">
        <v>3940</v>
      </c>
      <c r="C776" t="s">
        <v>3941</v>
      </c>
      <c r="D776" t="s">
        <v>3942</v>
      </c>
      <c r="E776" t="s">
        <v>3943</v>
      </c>
      <c r="F776" s="1">
        <v>44656</v>
      </c>
      <c r="G776" t="s">
        <v>1468</v>
      </c>
      <c r="H776" s="1">
        <v>44112</v>
      </c>
      <c r="I776" s="2">
        <v>44421</v>
      </c>
      <c r="J776" s="1">
        <v>43147</v>
      </c>
      <c r="K776" t="s">
        <v>1469</v>
      </c>
      <c r="L776" s="1">
        <v>43992</v>
      </c>
    </row>
    <row r="777" spans="1:12" x14ac:dyDescent="0.25">
      <c r="A777" t="s">
        <v>9958</v>
      </c>
      <c r="B777" t="s">
        <v>3944</v>
      </c>
      <c r="C777" t="s">
        <v>3945</v>
      </c>
      <c r="D777" t="s">
        <v>1482</v>
      </c>
      <c r="E777" t="s">
        <v>3946</v>
      </c>
      <c r="F777" s="1">
        <v>44707</v>
      </c>
      <c r="G777" t="s">
        <v>1503</v>
      </c>
      <c r="H777" s="1">
        <v>44338</v>
      </c>
      <c r="I777" t="s">
        <v>1484</v>
      </c>
      <c r="K777" t="s">
        <v>1450</v>
      </c>
    </row>
    <row r="778" spans="1:12" x14ac:dyDescent="0.25">
      <c r="A778" t="s">
        <v>9959</v>
      </c>
      <c r="B778" t="s">
        <v>3947</v>
      </c>
      <c r="C778" t="s">
        <v>3948</v>
      </c>
      <c r="D778" t="s">
        <v>3949</v>
      </c>
      <c r="F778" s="1">
        <v>39820</v>
      </c>
      <c r="G778" t="s">
        <v>1460</v>
      </c>
      <c r="K778" t="s">
        <v>1450</v>
      </c>
    </row>
    <row r="779" spans="1:12" x14ac:dyDescent="0.25">
      <c r="A779" t="s">
        <v>207</v>
      </c>
      <c r="B779" t="s">
        <v>3950</v>
      </c>
      <c r="C779" t="s">
        <v>3951</v>
      </c>
      <c r="D779" t="s">
        <v>3952</v>
      </c>
      <c r="E779" t="s">
        <v>3953</v>
      </c>
      <c r="F779" s="1">
        <v>44514</v>
      </c>
      <c r="G779" t="s">
        <v>1468</v>
      </c>
      <c r="H779" s="1">
        <v>44345</v>
      </c>
      <c r="J779" s="1">
        <v>43777</v>
      </c>
      <c r="K779" t="s">
        <v>1450</v>
      </c>
      <c r="L779" s="1">
        <v>43980</v>
      </c>
    </row>
    <row r="780" spans="1:12" x14ac:dyDescent="0.25">
      <c r="A780" t="s">
        <v>9960</v>
      </c>
      <c r="B780" t="s">
        <v>3954</v>
      </c>
      <c r="C780" t="s">
        <v>3955</v>
      </c>
      <c r="D780" t="s">
        <v>1586</v>
      </c>
      <c r="E780" t="s">
        <v>1586</v>
      </c>
      <c r="G780" t="s">
        <v>1455</v>
      </c>
      <c r="K780" t="s">
        <v>1450</v>
      </c>
    </row>
    <row r="781" spans="1:12" x14ac:dyDescent="0.25">
      <c r="A781" t="s">
        <v>9961</v>
      </c>
      <c r="B781" t="s">
        <v>3956</v>
      </c>
      <c r="C781">
        <v>2890812221</v>
      </c>
      <c r="D781" t="s">
        <v>1475</v>
      </c>
      <c r="E781" t="s">
        <v>3957</v>
      </c>
      <c r="F781" s="1">
        <v>43275</v>
      </c>
      <c r="G781" t="s">
        <v>1455</v>
      </c>
      <c r="H781" s="1">
        <v>42871</v>
      </c>
      <c r="K781" t="s">
        <v>1450</v>
      </c>
      <c r="L781" s="1">
        <v>42541</v>
      </c>
    </row>
    <row r="782" spans="1:12" x14ac:dyDescent="0.25">
      <c r="A782" t="s">
        <v>9962</v>
      </c>
      <c r="B782" t="s">
        <v>2989</v>
      </c>
      <c r="C782" t="s">
        <v>3958</v>
      </c>
      <c r="D782" t="s">
        <v>3958</v>
      </c>
      <c r="E782" t="s">
        <v>3959</v>
      </c>
      <c r="G782" t="s">
        <v>1455</v>
      </c>
      <c r="I782" t="s">
        <v>1484</v>
      </c>
      <c r="K782" t="s">
        <v>1450</v>
      </c>
    </row>
    <row r="783" spans="1:12" x14ac:dyDescent="0.25">
      <c r="A783" t="s">
        <v>9963</v>
      </c>
      <c r="B783" t="s">
        <v>3960</v>
      </c>
      <c r="C783" t="s">
        <v>3961</v>
      </c>
      <c r="D783" t="s">
        <v>3962</v>
      </c>
      <c r="E783" t="s">
        <v>3963</v>
      </c>
      <c r="F783" s="1">
        <v>44652</v>
      </c>
      <c r="G783" t="s">
        <v>1449</v>
      </c>
      <c r="H783" s="1">
        <v>44330</v>
      </c>
      <c r="J783" s="1">
        <v>41291</v>
      </c>
      <c r="K783" t="s">
        <v>1450</v>
      </c>
      <c r="L783" s="1">
        <v>43992</v>
      </c>
    </row>
    <row r="784" spans="1:12" x14ac:dyDescent="0.25">
      <c r="A784" t="s">
        <v>9964</v>
      </c>
      <c r="B784" t="s">
        <v>3964</v>
      </c>
      <c r="C784">
        <v>1132382530</v>
      </c>
      <c r="D784" t="s">
        <v>3965</v>
      </c>
      <c r="E784" t="s">
        <v>3966</v>
      </c>
      <c r="F784" s="1">
        <v>44698</v>
      </c>
      <c r="G784" t="s">
        <v>1468</v>
      </c>
      <c r="H784" s="1">
        <v>44029</v>
      </c>
      <c r="I784" t="s">
        <v>1484</v>
      </c>
      <c r="J784" s="1">
        <v>43725</v>
      </c>
      <c r="K784" t="s">
        <v>1469</v>
      </c>
      <c r="L784" s="1">
        <v>43972</v>
      </c>
    </row>
    <row r="785" spans="1:12" x14ac:dyDescent="0.25">
      <c r="A785" t="s">
        <v>9965</v>
      </c>
      <c r="B785" t="s">
        <v>3967</v>
      </c>
      <c r="C785" t="s">
        <v>3968</v>
      </c>
      <c r="D785">
        <v>0</v>
      </c>
      <c r="E785" t="s">
        <v>3493</v>
      </c>
      <c r="G785" t="s">
        <v>1455</v>
      </c>
      <c r="I785" t="s">
        <v>1484</v>
      </c>
      <c r="K785" t="s">
        <v>1450</v>
      </c>
    </row>
    <row r="786" spans="1:12" x14ac:dyDescent="0.25">
      <c r="A786" t="s">
        <v>9966</v>
      </c>
      <c r="B786" t="s">
        <v>3629</v>
      </c>
      <c r="C786">
        <v>2086848698</v>
      </c>
      <c r="D786" t="s">
        <v>1482</v>
      </c>
      <c r="E786" t="s">
        <v>3969</v>
      </c>
      <c r="F786" s="1">
        <v>44670</v>
      </c>
      <c r="G786" t="s">
        <v>1468</v>
      </c>
      <c r="H786" s="1">
        <v>43817</v>
      </c>
      <c r="K786" t="s">
        <v>1450</v>
      </c>
      <c r="L786" s="1">
        <v>43984</v>
      </c>
    </row>
    <row r="787" spans="1:12" x14ac:dyDescent="0.25">
      <c r="A787" t="s">
        <v>9967</v>
      </c>
      <c r="B787" t="s">
        <v>3970</v>
      </c>
      <c r="C787" t="s">
        <v>1482</v>
      </c>
      <c r="D787" t="s">
        <v>1586</v>
      </c>
      <c r="E787" t="s">
        <v>1482</v>
      </c>
      <c r="F787" s="1">
        <v>43665</v>
      </c>
      <c r="G787" t="s">
        <v>1460</v>
      </c>
      <c r="H787" s="1">
        <v>43658</v>
      </c>
      <c r="K787" t="s">
        <v>1450</v>
      </c>
    </row>
    <row r="788" spans="1:12" x14ac:dyDescent="0.25">
      <c r="A788" t="s">
        <v>9968</v>
      </c>
      <c r="B788" t="s">
        <v>3971</v>
      </c>
      <c r="C788" t="s">
        <v>3972</v>
      </c>
      <c r="D788" t="s">
        <v>3972</v>
      </c>
      <c r="E788" t="s">
        <v>3973</v>
      </c>
      <c r="G788" t="s">
        <v>1455</v>
      </c>
      <c r="I788" t="s">
        <v>1484</v>
      </c>
      <c r="K788" t="s">
        <v>1450</v>
      </c>
    </row>
    <row r="789" spans="1:12" x14ac:dyDescent="0.25">
      <c r="A789" t="s">
        <v>9969</v>
      </c>
      <c r="B789" t="s">
        <v>3974</v>
      </c>
      <c r="C789" t="s">
        <v>3975</v>
      </c>
      <c r="D789" t="s">
        <v>3976</v>
      </c>
      <c r="E789" t="s">
        <v>3977</v>
      </c>
      <c r="F789" s="1">
        <v>42339</v>
      </c>
      <c r="G789" t="s">
        <v>1455</v>
      </c>
      <c r="H789" s="1">
        <v>41244</v>
      </c>
      <c r="K789" t="s">
        <v>1450</v>
      </c>
      <c r="L789" s="1">
        <v>41495</v>
      </c>
    </row>
    <row r="790" spans="1:12" x14ac:dyDescent="0.25">
      <c r="A790" t="s">
        <v>9970</v>
      </c>
      <c r="B790" t="s">
        <v>3978</v>
      </c>
      <c r="C790" t="s">
        <v>3979</v>
      </c>
      <c r="D790" t="s">
        <v>3979</v>
      </c>
      <c r="E790" t="s">
        <v>3980</v>
      </c>
      <c r="F790" s="1">
        <v>42495</v>
      </c>
      <c r="G790" t="s">
        <v>1455</v>
      </c>
      <c r="H790" s="1">
        <v>42574</v>
      </c>
      <c r="K790" t="s">
        <v>1450</v>
      </c>
      <c r="L790" s="1">
        <v>42198</v>
      </c>
    </row>
    <row r="791" spans="1:12" x14ac:dyDescent="0.25">
      <c r="A791" t="s">
        <v>9971</v>
      </c>
      <c r="B791" t="s">
        <v>3981</v>
      </c>
      <c r="C791" t="s">
        <v>3982</v>
      </c>
      <c r="D791" t="s">
        <v>1482</v>
      </c>
      <c r="E791" t="s">
        <v>3983</v>
      </c>
      <c r="F791" s="1">
        <v>44981</v>
      </c>
      <c r="G791" t="s">
        <v>1455</v>
      </c>
      <c r="H791" s="1">
        <v>44237</v>
      </c>
      <c r="I791" t="s">
        <v>1484</v>
      </c>
      <c r="K791" t="s">
        <v>1450</v>
      </c>
    </row>
    <row r="792" spans="1:12" x14ac:dyDescent="0.25">
      <c r="A792" t="s">
        <v>9972</v>
      </c>
      <c r="B792" t="s">
        <v>3984</v>
      </c>
      <c r="C792" t="s">
        <v>3985</v>
      </c>
      <c r="D792" t="s">
        <v>3985</v>
      </c>
      <c r="E792" t="s">
        <v>1506</v>
      </c>
      <c r="F792" s="1">
        <v>44064</v>
      </c>
      <c r="G792" t="s">
        <v>1460</v>
      </c>
      <c r="H792" s="1">
        <v>44313</v>
      </c>
      <c r="I792" t="s">
        <v>1484</v>
      </c>
      <c r="K792" t="s">
        <v>1450</v>
      </c>
    </row>
    <row r="793" spans="1:12" x14ac:dyDescent="0.25">
      <c r="A793" t="s">
        <v>9973</v>
      </c>
      <c r="B793" t="s">
        <v>3986</v>
      </c>
      <c r="C793" t="s">
        <v>3987</v>
      </c>
      <c r="D793" t="s">
        <v>3987</v>
      </c>
      <c r="E793" t="s">
        <v>1506</v>
      </c>
      <c r="G793" t="s">
        <v>1455</v>
      </c>
      <c r="I793" t="s">
        <v>1484</v>
      </c>
      <c r="K793" t="s">
        <v>1450</v>
      </c>
    </row>
    <row r="794" spans="1:12" x14ac:dyDescent="0.25">
      <c r="A794" t="s">
        <v>9974</v>
      </c>
      <c r="B794" t="s">
        <v>3988</v>
      </c>
      <c r="C794" t="s">
        <v>3989</v>
      </c>
      <c r="D794" t="s">
        <v>3990</v>
      </c>
      <c r="E794" t="s">
        <v>3991</v>
      </c>
      <c r="F794" s="1">
        <v>44064</v>
      </c>
      <c r="G794" t="s">
        <v>1455</v>
      </c>
      <c r="H794" s="1">
        <v>43916</v>
      </c>
      <c r="K794" t="s">
        <v>1450</v>
      </c>
    </row>
    <row r="795" spans="1:12" x14ac:dyDescent="0.25">
      <c r="A795" t="s">
        <v>9975</v>
      </c>
      <c r="B795" t="s">
        <v>3992</v>
      </c>
      <c r="C795" t="s">
        <v>3993</v>
      </c>
      <c r="D795">
        <v>1925230332</v>
      </c>
      <c r="E795" t="s">
        <v>3994</v>
      </c>
      <c r="F795" s="1">
        <v>43446</v>
      </c>
      <c r="G795" t="s">
        <v>1455</v>
      </c>
      <c r="H795" s="1">
        <v>43302</v>
      </c>
      <c r="K795" t="s">
        <v>1450</v>
      </c>
    </row>
    <row r="796" spans="1:12" x14ac:dyDescent="0.25">
      <c r="A796" t="s">
        <v>9976</v>
      </c>
      <c r="B796" t="s">
        <v>2958</v>
      </c>
      <c r="C796" t="s">
        <v>3995</v>
      </c>
      <c r="D796" t="s">
        <v>3996</v>
      </c>
      <c r="E796" t="s">
        <v>3997</v>
      </c>
      <c r="F796" s="1">
        <v>44698</v>
      </c>
      <c r="G796" t="s">
        <v>1514</v>
      </c>
      <c r="H796" s="1">
        <v>43889</v>
      </c>
      <c r="I796" t="s">
        <v>1484</v>
      </c>
      <c r="J796" s="1">
        <v>41802</v>
      </c>
      <c r="K796" t="s">
        <v>1450</v>
      </c>
      <c r="L796" s="1">
        <v>43990</v>
      </c>
    </row>
    <row r="797" spans="1:12" x14ac:dyDescent="0.25">
      <c r="A797" t="s">
        <v>9977</v>
      </c>
      <c r="B797" t="s">
        <v>3998</v>
      </c>
      <c r="C797" t="s">
        <v>3999</v>
      </c>
      <c r="D797" t="s">
        <v>1482</v>
      </c>
      <c r="E797" t="s">
        <v>4000</v>
      </c>
      <c r="F797" s="1">
        <v>42675</v>
      </c>
      <c r="G797" t="s">
        <v>1468</v>
      </c>
      <c r="H797" s="1">
        <v>42782</v>
      </c>
      <c r="K797" t="s">
        <v>1450</v>
      </c>
      <c r="L797" s="1">
        <v>42647</v>
      </c>
    </row>
    <row r="798" spans="1:12" x14ac:dyDescent="0.25">
      <c r="A798" t="s">
        <v>9978</v>
      </c>
      <c r="B798" t="s">
        <v>4001</v>
      </c>
      <c r="C798">
        <v>1670457260</v>
      </c>
      <c r="D798" t="s">
        <v>1475</v>
      </c>
      <c r="E798" t="s">
        <v>4002</v>
      </c>
      <c r="F798" s="1">
        <v>42668</v>
      </c>
      <c r="G798" t="s">
        <v>1455</v>
      </c>
      <c r="K798" t="s">
        <v>1450</v>
      </c>
      <c r="L798" s="1">
        <v>42684</v>
      </c>
    </row>
    <row r="799" spans="1:12" x14ac:dyDescent="0.25">
      <c r="A799" t="s">
        <v>9979</v>
      </c>
      <c r="B799" t="s">
        <v>4003</v>
      </c>
      <c r="C799">
        <v>1228670311</v>
      </c>
      <c r="D799" t="s">
        <v>1482</v>
      </c>
      <c r="E799" t="s">
        <v>4004</v>
      </c>
      <c r="F799" s="1">
        <v>45019</v>
      </c>
      <c r="G799" t="s">
        <v>1449</v>
      </c>
      <c r="H799" s="1">
        <v>44114</v>
      </c>
      <c r="K799" t="s">
        <v>1450</v>
      </c>
      <c r="L799" s="1">
        <v>43963</v>
      </c>
    </row>
    <row r="800" spans="1:12" x14ac:dyDescent="0.25">
      <c r="A800" t="s">
        <v>9980</v>
      </c>
      <c r="B800" t="s">
        <v>4005</v>
      </c>
      <c r="C800" t="s">
        <v>4006</v>
      </c>
      <c r="D800" t="s">
        <v>1482</v>
      </c>
      <c r="E800" t="s">
        <v>4007</v>
      </c>
      <c r="G800" t="s">
        <v>1455</v>
      </c>
      <c r="K800" t="s">
        <v>1450</v>
      </c>
    </row>
    <row r="801" spans="1:12" x14ac:dyDescent="0.25">
      <c r="A801" t="s">
        <v>9981</v>
      </c>
      <c r="B801" t="s">
        <v>4008</v>
      </c>
      <c r="C801" t="s">
        <v>4009</v>
      </c>
      <c r="D801" t="s">
        <v>4009</v>
      </c>
      <c r="E801" t="s">
        <v>4010</v>
      </c>
      <c r="G801" t="s">
        <v>1455</v>
      </c>
      <c r="I801" t="s">
        <v>1484</v>
      </c>
      <c r="K801" t="s">
        <v>1450</v>
      </c>
    </row>
    <row r="802" spans="1:12" x14ac:dyDescent="0.25">
      <c r="A802" t="s">
        <v>156</v>
      </c>
      <c r="B802" t="s">
        <v>4011</v>
      </c>
      <c r="C802" t="s">
        <v>4012</v>
      </c>
      <c r="D802" t="s">
        <v>1482</v>
      </c>
      <c r="E802" t="s">
        <v>4013</v>
      </c>
      <c r="F802" s="1">
        <v>44675</v>
      </c>
      <c r="G802" t="s">
        <v>1468</v>
      </c>
      <c r="H802" s="1">
        <v>43944</v>
      </c>
      <c r="J802" s="1">
        <v>40575</v>
      </c>
      <c r="K802" t="s">
        <v>1450</v>
      </c>
      <c r="L802" s="1">
        <v>43991</v>
      </c>
    </row>
    <row r="803" spans="1:12" x14ac:dyDescent="0.25">
      <c r="A803" t="s">
        <v>9982</v>
      </c>
      <c r="B803" t="s">
        <v>4014</v>
      </c>
      <c r="C803" t="s">
        <v>4015</v>
      </c>
      <c r="D803" t="s">
        <v>4016</v>
      </c>
      <c r="F803" s="1">
        <v>36860</v>
      </c>
      <c r="G803" t="s">
        <v>1460</v>
      </c>
      <c r="K803" t="s">
        <v>1450</v>
      </c>
    </row>
    <row r="804" spans="1:12" x14ac:dyDescent="0.25">
      <c r="A804" t="s">
        <v>9983</v>
      </c>
      <c r="B804" t="s">
        <v>4017</v>
      </c>
      <c r="C804" t="s">
        <v>4018</v>
      </c>
      <c r="D804" t="s">
        <v>4019</v>
      </c>
      <c r="E804" t="s">
        <v>4020</v>
      </c>
      <c r="F804" s="1">
        <v>45022</v>
      </c>
      <c r="G804" t="s">
        <v>1468</v>
      </c>
      <c r="H804" s="1">
        <v>44176</v>
      </c>
      <c r="J804" s="1">
        <v>40575</v>
      </c>
      <c r="K804" t="s">
        <v>1450</v>
      </c>
      <c r="L804" s="1">
        <v>43991</v>
      </c>
    </row>
    <row r="805" spans="1:12" x14ac:dyDescent="0.25">
      <c r="A805" t="s">
        <v>9984</v>
      </c>
      <c r="B805" t="s">
        <v>4021</v>
      </c>
      <c r="C805" t="s">
        <v>4022</v>
      </c>
      <c r="D805" t="s">
        <v>4023</v>
      </c>
      <c r="F805" s="1">
        <v>36860</v>
      </c>
      <c r="G805" t="s">
        <v>1460</v>
      </c>
      <c r="K805" t="s">
        <v>1450</v>
      </c>
    </row>
    <row r="806" spans="1:12" x14ac:dyDescent="0.25">
      <c r="A806" t="s">
        <v>9985</v>
      </c>
      <c r="B806" t="s">
        <v>2715</v>
      </c>
      <c r="C806" t="s">
        <v>4024</v>
      </c>
      <c r="D806" t="s">
        <v>1475</v>
      </c>
      <c r="E806" t="s">
        <v>4025</v>
      </c>
      <c r="F806" s="1">
        <v>43251</v>
      </c>
      <c r="G806" t="s">
        <v>1455</v>
      </c>
      <c r="K806" t="s">
        <v>1450</v>
      </c>
    </row>
    <row r="807" spans="1:12" x14ac:dyDescent="0.25">
      <c r="A807" t="s">
        <v>149</v>
      </c>
      <c r="B807" t="s">
        <v>4026</v>
      </c>
      <c r="C807" t="s">
        <v>4027</v>
      </c>
      <c r="D807" t="s">
        <v>1482</v>
      </c>
      <c r="E807" t="s">
        <v>4028</v>
      </c>
      <c r="F807" s="1">
        <v>44012</v>
      </c>
      <c r="G807" t="s">
        <v>1468</v>
      </c>
      <c r="H807" s="1">
        <v>44328</v>
      </c>
      <c r="J807" s="1">
        <v>43195</v>
      </c>
      <c r="K807" t="s">
        <v>1450</v>
      </c>
      <c r="L807" s="1">
        <v>43987</v>
      </c>
    </row>
    <row r="808" spans="1:12" x14ac:dyDescent="0.25">
      <c r="A808" t="s">
        <v>9986</v>
      </c>
      <c r="B808" t="s">
        <v>4029</v>
      </c>
      <c r="C808" t="s">
        <v>4030</v>
      </c>
      <c r="D808" t="s">
        <v>1482</v>
      </c>
      <c r="E808" t="s">
        <v>4031</v>
      </c>
      <c r="F808" s="1">
        <v>44516</v>
      </c>
      <c r="G808" t="s">
        <v>1468</v>
      </c>
      <c r="H808" s="1">
        <v>43972</v>
      </c>
      <c r="K808" t="s">
        <v>1450</v>
      </c>
      <c r="L808" s="1">
        <v>43963</v>
      </c>
    </row>
    <row r="809" spans="1:12" x14ac:dyDescent="0.25">
      <c r="A809" t="s">
        <v>9987</v>
      </c>
      <c r="B809" t="s">
        <v>4032</v>
      </c>
      <c r="C809" t="s">
        <v>4033</v>
      </c>
      <c r="D809" t="s">
        <v>1482</v>
      </c>
      <c r="E809" t="s">
        <v>4034</v>
      </c>
      <c r="G809" t="s">
        <v>1455</v>
      </c>
      <c r="K809" t="s">
        <v>1450</v>
      </c>
    </row>
    <row r="810" spans="1:12" x14ac:dyDescent="0.25">
      <c r="A810" t="s">
        <v>9988</v>
      </c>
      <c r="B810" t="s">
        <v>4035</v>
      </c>
      <c r="C810" t="s">
        <v>4036</v>
      </c>
      <c r="D810" t="s">
        <v>4036</v>
      </c>
      <c r="E810" t="s">
        <v>1506</v>
      </c>
      <c r="F810" s="1">
        <v>43950</v>
      </c>
      <c r="G810" t="s">
        <v>1460</v>
      </c>
      <c r="I810" t="s">
        <v>1484</v>
      </c>
      <c r="K810" t="s">
        <v>1450</v>
      </c>
    </row>
    <row r="811" spans="1:12" x14ac:dyDescent="0.25">
      <c r="A811" t="s">
        <v>9989</v>
      </c>
      <c r="B811" t="s">
        <v>4037</v>
      </c>
      <c r="C811">
        <v>1179407597</v>
      </c>
      <c r="D811" t="s">
        <v>2220</v>
      </c>
      <c r="E811" t="s">
        <v>4038</v>
      </c>
      <c r="F811" s="1">
        <v>42186</v>
      </c>
      <c r="G811" t="s">
        <v>1455</v>
      </c>
      <c r="H811" s="1">
        <v>41486</v>
      </c>
      <c r="K811" t="s">
        <v>1450</v>
      </c>
      <c r="L811" s="1">
        <v>41786</v>
      </c>
    </row>
    <row r="812" spans="1:12" x14ac:dyDescent="0.25">
      <c r="A812" t="s">
        <v>9990</v>
      </c>
      <c r="B812" t="s">
        <v>4039</v>
      </c>
      <c r="C812" t="s">
        <v>4040</v>
      </c>
      <c r="D812" t="s">
        <v>4041</v>
      </c>
      <c r="F812" s="1">
        <v>39994</v>
      </c>
      <c r="G812" t="s">
        <v>1455</v>
      </c>
      <c r="K812" t="s">
        <v>1450</v>
      </c>
    </row>
    <row r="813" spans="1:12" x14ac:dyDescent="0.25">
      <c r="A813" t="s">
        <v>9991</v>
      </c>
      <c r="B813" t="s">
        <v>4042</v>
      </c>
      <c r="C813" t="s">
        <v>4043</v>
      </c>
      <c r="D813" t="s">
        <v>4044</v>
      </c>
      <c r="E813" t="s">
        <v>4045</v>
      </c>
      <c r="F813" s="1">
        <v>36860</v>
      </c>
      <c r="G813" t="s">
        <v>1460</v>
      </c>
      <c r="K813" t="s">
        <v>1450</v>
      </c>
    </row>
    <row r="814" spans="1:12" x14ac:dyDescent="0.25">
      <c r="A814" t="s">
        <v>9992</v>
      </c>
      <c r="B814" t="s">
        <v>4046</v>
      </c>
      <c r="C814" t="s">
        <v>4047</v>
      </c>
      <c r="D814" t="s">
        <v>4048</v>
      </c>
      <c r="E814" t="s">
        <v>4049</v>
      </c>
      <c r="G814" t="s">
        <v>1455</v>
      </c>
      <c r="K814" t="s">
        <v>1450</v>
      </c>
    </row>
    <row r="815" spans="1:12" x14ac:dyDescent="0.25">
      <c r="A815" t="s">
        <v>9993</v>
      </c>
      <c r="B815" t="s">
        <v>4050</v>
      </c>
      <c r="C815" t="s">
        <v>4051</v>
      </c>
      <c r="D815" t="s">
        <v>4051</v>
      </c>
      <c r="E815" t="s">
        <v>1506</v>
      </c>
      <c r="G815" t="s">
        <v>1455</v>
      </c>
      <c r="I815" t="s">
        <v>1484</v>
      </c>
      <c r="K815" t="s">
        <v>1450</v>
      </c>
    </row>
    <row r="816" spans="1:12" x14ac:dyDescent="0.25">
      <c r="A816" t="s">
        <v>9994</v>
      </c>
      <c r="B816" t="s">
        <v>4052</v>
      </c>
      <c r="C816" t="s">
        <v>4053</v>
      </c>
      <c r="D816" t="s">
        <v>4054</v>
      </c>
      <c r="E816" t="s">
        <v>4055</v>
      </c>
      <c r="F816" s="1">
        <v>42482</v>
      </c>
      <c r="G816" t="s">
        <v>1455</v>
      </c>
      <c r="H816" s="1">
        <v>41832</v>
      </c>
      <c r="K816" t="s">
        <v>1450</v>
      </c>
      <c r="L816" s="1">
        <v>42037</v>
      </c>
    </row>
    <row r="817" spans="1:12" x14ac:dyDescent="0.25">
      <c r="A817" t="s">
        <v>9995</v>
      </c>
      <c r="B817" t="s">
        <v>4056</v>
      </c>
      <c r="C817" t="s">
        <v>4057</v>
      </c>
      <c r="D817" t="s">
        <v>1482</v>
      </c>
      <c r="E817" t="s">
        <v>4058</v>
      </c>
      <c r="F817" s="1">
        <v>44600</v>
      </c>
      <c r="G817" t="s">
        <v>1620</v>
      </c>
      <c r="H817" s="1">
        <v>44217</v>
      </c>
      <c r="I817" t="s">
        <v>1484</v>
      </c>
      <c r="K817" t="s">
        <v>1450</v>
      </c>
    </row>
    <row r="818" spans="1:12" x14ac:dyDescent="0.25">
      <c r="A818" t="s">
        <v>9996</v>
      </c>
      <c r="B818" t="s">
        <v>4059</v>
      </c>
      <c r="C818" t="s">
        <v>4060</v>
      </c>
      <c r="D818" t="s">
        <v>1482</v>
      </c>
      <c r="E818" t="s">
        <v>4061</v>
      </c>
      <c r="G818" t="s">
        <v>1455</v>
      </c>
      <c r="K818" t="s">
        <v>1450</v>
      </c>
    </row>
    <row r="819" spans="1:12" x14ac:dyDescent="0.25">
      <c r="A819" t="s">
        <v>9997</v>
      </c>
      <c r="B819" t="s">
        <v>4062</v>
      </c>
      <c r="C819" t="s">
        <v>4063</v>
      </c>
      <c r="D819" t="s">
        <v>4064</v>
      </c>
      <c r="E819" t="s">
        <v>4065</v>
      </c>
      <c r="F819" s="1">
        <v>44483</v>
      </c>
      <c r="G819" t="s">
        <v>1468</v>
      </c>
      <c r="H819" s="1">
        <v>43571</v>
      </c>
      <c r="K819" t="s">
        <v>1450</v>
      </c>
      <c r="L819" s="1">
        <v>43389</v>
      </c>
    </row>
    <row r="820" spans="1:12" x14ac:dyDescent="0.25">
      <c r="A820" t="s">
        <v>9998</v>
      </c>
      <c r="B820" t="s">
        <v>4062</v>
      </c>
      <c r="C820" t="s">
        <v>4063</v>
      </c>
      <c r="D820" t="s">
        <v>4064</v>
      </c>
      <c r="E820" t="s">
        <v>4066</v>
      </c>
      <c r="G820" t="s">
        <v>1455</v>
      </c>
      <c r="K820" t="s">
        <v>1450</v>
      </c>
    </row>
    <row r="821" spans="1:12" x14ac:dyDescent="0.25">
      <c r="A821" t="s">
        <v>9999</v>
      </c>
      <c r="B821" t="s">
        <v>2034</v>
      </c>
      <c r="C821" t="s">
        <v>4067</v>
      </c>
      <c r="D821" t="s">
        <v>1482</v>
      </c>
      <c r="E821" t="s">
        <v>4068</v>
      </c>
      <c r="G821" t="s">
        <v>1455</v>
      </c>
      <c r="K821" t="s">
        <v>1450</v>
      </c>
    </row>
    <row r="822" spans="1:12" x14ac:dyDescent="0.25">
      <c r="A822" t="s">
        <v>10000</v>
      </c>
      <c r="B822" t="s">
        <v>4069</v>
      </c>
      <c r="C822" t="s">
        <v>4070</v>
      </c>
      <c r="D822" t="s">
        <v>4071</v>
      </c>
      <c r="E822" t="s">
        <v>4072</v>
      </c>
      <c r="F822" s="1">
        <v>44254</v>
      </c>
      <c r="G822" t="s">
        <v>1468</v>
      </c>
      <c r="H822" s="1">
        <v>44327</v>
      </c>
      <c r="J822" s="1">
        <v>42985</v>
      </c>
      <c r="K822" t="s">
        <v>1450</v>
      </c>
      <c r="L822" s="1">
        <v>43977</v>
      </c>
    </row>
    <row r="823" spans="1:12" x14ac:dyDescent="0.25">
      <c r="A823" t="s">
        <v>10001</v>
      </c>
      <c r="B823" t="s">
        <v>4073</v>
      </c>
      <c r="C823" t="s">
        <v>4074</v>
      </c>
      <c r="D823" t="s">
        <v>4074</v>
      </c>
      <c r="E823" t="s">
        <v>1545</v>
      </c>
      <c r="G823" t="s">
        <v>1455</v>
      </c>
      <c r="I823" t="s">
        <v>1484</v>
      </c>
      <c r="K823" t="s">
        <v>1450</v>
      </c>
    </row>
    <row r="824" spans="1:12" x14ac:dyDescent="0.25">
      <c r="A824" t="s">
        <v>10002</v>
      </c>
      <c r="B824" t="s">
        <v>4075</v>
      </c>
      <c r="C824" t="s">
        <v>4076</v>
      </c>
      <c r="D824" t="s">
        <v>1606</v>
      </c>
      <c r="E824" t="s">
        <v>4077</v>
      </c>
      <c r="F824" s="1">
        <v>43796</v>
      </c>
      <c r="G824" t="s">
        <v>1455</v>
      </c>
      <c r="I824" t="s">
        <v>1484</v>
      </c>
      <c r="K824" t="s">
        <v>1450</v>
      </c>
    </row>
    <row r="825" spans="1:12" x14ac:dyDescent="0.25">
      <c r="A825" t="s">
        <v>218</v>
      </c>
      <c r="B825" t="s">
        <v>4078</v>
      </c>
      <c r="C825" t="s">
        <v>4079</v>
      </c>
      <c r="D825">
        <v>0</v>
      </c>
      <c r="E825" t="s">
        <v>4080</v>
      </c>
      <c r="F825" s="1">
        <v>44807</v>
      </c>
      <c r="G825" t="s">
        <v>1514</v>
      </c>
      <c r="H825" s="1">
        <v>43930</v>
      </c>
      <c r="I825" t="s">
        <v>1484</v>
      </c>
      <c r="K825" t="s">
        <v>1469</v>
      </c>
      <c r="L825" s="1">
        <v>43991</v>
      </c>
    </row>
    <row r="826" spans="1:12" x14ac:dyDescent="0.25">
      <c r="A826" t="s">
        <v>10003</v>
      </c>
      <c r="B826" t="s">
        <v>4081</v>
      </c>
      <c r="C826" t="s">
        <v>4082</v>
      </c>
      <c r="D826" t="s">
        <v>1475</v>
      </c>
      <c r="E826" t="s">
        <v>4083</v>
      </c>
      <c r="G826" t="s">
        <v>1455</v>
      </c>
      <c r="K826" t="s">
        <v>1450</v>
      </c>
    </row>
    <row r="827" spans="1:12" x14ac:dyDescent="0.25">
      <c r="A827" t="s">
        <v>132</v>
      </c>
      <c r="B827" t="s">
        <v>4084</v>
      </c>
      <c r="C827" t="s">
        <v>4085</v>
      </c>
      <c r="D827" t="s">
        <v>4086</v>
      </c>
      <c r="E827" t="s">
        <v>4087</v>
      </c>
      <c r="F827" s="1">
        <v>44617</v>
      </c>
      <c r="G827" t="s">
        <v>1468</v>
      </c>
      <c r="H827" s="1">
        <v>43909</v>
      </c>
      <c r="J827" s="1">
        <v>43207</v>
      </c>
      <c r="K827" t="s">
        <v>1469</v>
      </c>
      <c r="L827" s="1">
        <v>43992</v>
      </c>
    </row>
    <row r="828" spans="1:12" x14ac:dyDescent="0.25">
      <c r="A828" t="s">
        <v>10004</v>
      </c>
      <c r="B828" t="s">
        <v>4088</v>
      </c>
      <c r="C828">
        <v>2897561574</v>
      </c>
      <c r="D828" t="s">
        <v>1475</v>
      </c>
      <c r="E828" t="s">
        <v>4089</v>
      </c>
      <c r="F828" s="1">
        <v>44217</v>
      </c>
      <c r="G828" t="s">
        <v>1503</v>
      </c>
      <c r="H828" s="1">
        <v>44105</v>
      </c>
      <c r="K828" t="s">
        <v>1450</v>
      </c>
      <c r="L828" s="1">
        <v>43739</v>
      </c>
    </row>
    <row r="829" spans="1:12" x14ac:dyDescent="0.25">
      <c r="A829" t="s">
        <v>10005</v>
      </c>
      <c r="B829" t="s">
        <v>4090</v>
      </c>
      <c r="C829" t="s">
        <v>4091</v>
      </c>
      <c r="D829" t="s">
        <v>4092</v>
      </c>
      <c r="E829" t="s">
        <v>4093</v>
      </c>
      <c r="F829" s="1">
        <v>44653</v>
      </c>
      <c r="G829" t="s">
        <v>1468</v>
      </c>
      <c r="H829" s="1">
        <v>44013</v>
      </c>
      <c r="J829" s="1">
        <v>41242</v>
      </c>
      <c r="K829" t="s">
        <v>1450</v>
      </c>
      <c r="L829" s="1">
        <v>43980</v>
      </c>
    </row>
    <row r="830" spans="1:12" x14ac:dyDescent="0.25">
      <c r="A830" t="s">
        <v>10006</v>
      </c>
      <c r="B830" t="s">
        <v>4094</v>
      </c>
      <c r="C830" t="s">
        <v>4095</v>
      </c>
      <c r="D830" t="s">
        <v>4096</v>
      </c>
      <c r="E830" t="s">
        <v>4097</v>
      </c>
      <c r="F830" s="1">
        <v>43978</v>
      </c>
      <c r="G830" t="s">
        <v>1514</v>
      </c>
      <c r="H830" s="1">
        <v>44002</v>
      </c>
      <c r="K830" t="s">
        <v>1450</v>
      </c>
      <c r="L830" s="1">
        <v>43971</v>
      </c>
    </row>
    <row r="831" spans="1:12" x14ac:dyDescent="0.25">
      <c r="A831" t="s">
        <v>10007</v>
      </c>
      <c r="B831" t="s">
        <v>4098</v>
      </c>
      <c r="C831">
        <v>1302376494</v>
      </c>
      <c r="D831" t="s">
        <v>1475</v>
      </c>
      <c r="E831" t="s">
        <v>4099</v>
      </c>
      <c r="F831" s="1">
        <v>43198</v>
      </c>
      <c r="G831" t="s">
        <v>1514</v>
      </c>
      <c r="H831" s="1">
        <v>43407</v>
      </c>
      <c r="K831" t="s">
        <v>1450</v>
      </c>
      <c r="L831" s="1">
        <v>43739</v>
      </c>
    </row>
    <row r="832" spans="1:12" x14ac:dyDescent="0.25">
      <c r="A832" t="s">
        <v>75</v>
      </c>
      <c r="B832" t="s">
        <v>4100</v>
      </c>
      <c r="C832" t="s">
        <v>4101</v>
      </c>
      <c r="D832" t="s">
        <v>4102</v>
      </c>
      <c r="E832" t="s">
        <v>4103</v>
      </c>
      <c r="F832" s="1">
        <v>45007</v>
      </c>
      <c r="G832" t="s">
        <v>1468</v>
      </c>
      <c r="H832" s="1">
        <v>44106</v>
      </c>
      <c r="I832" t="s">
        <v>1484</v>
      </c>
      <c r="J832" s="1">
        <v>43214</v>
      </c>
      <c r="K832" t="s">
        <v>1450</v>
      </c>
      <c r="L832" s="1">
        <v>43987</v>
      </c>
    </row>
    <row r="833" spans="1:12" x14ac:dyDescent="0.25">
      <c r="A833" t="s">
        <v>10008</v>
      </c>
      <c r="B833" t="s">
        <v>4104</v>
      </c>
      <c r="C833" t="s">
        <v>4105</v>
      </c>
      <c r="D833" t="s">
        <v>4106</v>
      </c>
      <c r="E833" t="s">
        <v>4107</v>
      </c>
      <c r="F833" s="1">
        <v>42554</v>
      </c>
      <c r="G833" t="s">
        <v>1460</v>
      </c>
      <c r="H833" s="1">
        <v>41759</v>
      </c>
      <c r="J833" s="1">
        <v>41284</v>
      </c>
      <c r="K833" t="s">
        <v>1450</v>
      </c>
      <c r="L833" s="1">
        <v>41788</v>
      </c>
    </row>
    <row r="834" spans="1:12" x14ac:dyDescent="0.25">
      <c r="A834" t="s">
        <v>10009</v>
      </c>
      <c r="B834" t="s">
        <v>4108</v>
      </c>
      <c r="C834" t="s">
        <v>4109</v>
      </c>
      <c r="D834" t="s">
        <v>1586</v>
      </c>
      <c r="E834" t="s">
        <v>4110</v>
      </c>
      <c r="F834" s="1">
        <v>43427</v>
      </c>
      <c r="G834" t="s">
        <v>1468</v>
      </c>
      <c r="H834" s="1">
        <v>43399</v>
      </c>
      <c r="J834" s="1">
        <v>40575</v>
      </c>
      <c r="K834" t="s">
        <v>1450</v>
      </c>
      <c r="L834" s="1">
        <v>43739</v>
      </c>
    </row>
    <row r="835" spans="1:12" x14ac:dyDescent="0.25">
      <c r="A835" t="s">
        <v>10010</v>
      </c>
      <c r="B835" t="s">
        <v>4111</v>
      </c>
      <c r="C835" t="s">
        <v>4112</v>
      </c>
      <c r="D835">
        <v>8448440812</v>
      </c>
      <c r="E835" t="s">
        <v>4113</v>
      </c>
      <c r="F835" s="1">
        <v>41518</v>
      </c>
      <c r="G835" t="s">
        <v>1460</v>
      </c>
      <c r="H835" s="1">
        <v>41753</v>
      </c>
      <c r="J835" s="1">
        <v>41284</v>
      </c>
      <c r="K835" t="s">
        <v>1450</v>
      </c>
      <c r="L835" s="1">
        <v>41387</v>
      </c>
    </row>
    <row r="836" spans="1:12" x14ac:dyDescent="0.25">
      <c r="A836" t="s">
        <v>10011</v>
      </c>
      <c r="B836" t="s">
        <v>4114</v>
      </c>
      <c r="C836" t="s">
        <v>4115</v>
      </c>
      <c r="D836" t="s">
        <v>1482</v>
      </c>
      <c r="E836" t="s">
        <v>4116</v>
      </c>
      <c r="F836" s="1">
        <v>44309</v>
      </c>
      <c r="G836" t="s">
        <v>1514</v>
      </c>
      <c r="H836" s="1">
        <v>43374</v>
      </c>
      <c r="K836" t="s">
        <v>1450</v>
      </c>
      <c r="L836" s="1">
        <v>43739</v>
      </c>
    </row>
    <row r="837" spans="1:12" x14ac:dyDescent="0.25">
      <c r="A837" t="s">
        <v>10012</v>
      </c>
      <c r="B837" t="s">
        <v>4117</v>
      </c>
      <c r="C837" t="s">
        <v>4118</v>
      </c>
      <c r="D837" t="s">
        <v>1586</v>
      </c>
      <c r="E837" t="s">
        <v>4119</v>
      </c>
      <c r="F837" s="1">
        <v>43755</v>
      </c>
      <c r="G837" t="s">
        <v>1455</v>
      </c>
      <c r="H837" s="1">
        <v>43868</v>
      </c>
      <c r="K837" t="s">
        <v>1450</v>
      </c>
      <c r="L837" s="1">
        <v>43503</v>
      </c>
    </row>
    <row r="838" spans="1:12" x14ac:dyDescent="0.25">
      <c r="A838" t="s">
        <v>10013</v>
      </c>
      <c r="B838" t="s">
        <v>4120</v>
      </c>
      <c r="C838" t="s">
        <v>4121</v>
      </c>
      <c r="D838" t="s">
        <v>1482</v>
      </c>
      <c r="E838" t="s">
        <v>4122</v>
      </c>
      <c r="F838" s="1">
        <v>43668</v>
      </c>
      <c r="G838" t="s">
        <v>1460</v>
      </c>
      <c r="H838" s="1">
        <v>42931</v>
      </c>
      <c r="J838" s="1">
        <v>43739</v>
      </c>
      <c r="K838" t="s">
        <v>1450</v>
      </c>
      <c r="L838" s="1">
        <v>42613</v>
      </c>
    </row>
    <row r="839" spans="1:12" x14ac:dyDescent="0.25">
      <c r="A839" t="s">
        <v>10014</v>
      </c>
      <c r="B839" t="s">
        <v>4123</v>
      </c>
      <c r="C839">
        <v>2837548044</v>
      </c>
      <c r="D839" t="s">
        <v>2220</v>
      </c>
      <c r="E839" t="s">
        <v>4124</v>
      </c>
      <c r="F839" s="1">
        <v>42207</v>
      </c>
      <c r="G839" t="s">
        <v>1455</v>
      </c>
      <c r="H839" s="1">
        <v>41409</v>
      </c>
      <c r="K839" t="s">
        <v>1450</v>
      </c>
      <c r="L839" s="1">
        <v>42044</v>
      </c>
    </row>
    <row r="840" spans="1:12" x14ac:dyDescent="0.25">
      <c r="A840" t="s">
        <v>10015</v>
      </c>
      <c r="B840" t="s">
        <v>4125</v>
      </c>
      <c r="C840" t="s">
        <v>4126</v>
      </c>
      <c r="D840" t="s">
        <v>1475</v>
      </c>
      <c r="E840" t="s">
        <v>4127</v>
      </c>
      <c r="F840" s="1">
        <v>43986</v>
      </c>
      <c r="G840" t="s">
        <v>1514</v>
      </c>
      <c r="H840" s="1">
        <v>43867</v>
      </c>
      <c r="K840" t="s">
        <v>1450</v>
      </c>
      <c r="L840" s="1">
        <v>43984</v>
      </c>
    </row>
    <row r="841" spans="1:12" x14ac:dyDescent="0.25">
      <c r="A841" t="s">
        <v>10016</v>
      </c>
      <c r="B841" t="s">
        <v>4128</v>
      </c>
      <c r="C841" t="s">
        <v>4129</v>
      </c>
      <c r="D841" t="s">
        <v>1482</v>
      </c>
      <c r="E841" t="s">
        <v>4130</v>
      </c>
      <c r="F841" s="1">
        <v>44926</v>
      </c>
      <c r="G841" t="s">
        <v>1514</v>
      </c>
      <c r="H841" s="1">
        <v>44926</v>
      </c>
      <c r="K841" t="s">
        <v>1450</v>
      </c>
      <c r="L841" s="1">
        <v>43739</v>
      </c>
    </row>
    <row r="842" spans="1:12" x14ac:dyDescent="0.25">
      <c r="A842" t="s">
        <v>10017</v>
      </c>
      <c r="B842" t="s">
        <v>4131</v>
      </c>
      <c r="C842" t="s">
        <v>4132</v>
      </c>
      <c r="D842" t="s">
        <v>1482</v>
      </c>
      <c r="E842" t="s">
        <v>4133</v>
      </c>
      <c r="F842" s="1">
        <v>44602</v>
      </c>
      <c r="G842" t="s">
        <v>1503</v>
      </c>
      <c r="H842" s="1">
        <v>44225</v>
      </c>
      <c r="I842" t="s">
        <v>1484</v>
      </c>
      <c r="K842" t="s">
        <v>1450</v>
      </c>
      <c r="L842" s="1">
        <v>43977</v>
      </c>
    </row>
    <row r="843" spans="1:12" x14ac:dyDescent="0.25">
      <c r="A843" t="s">
        <v>10018</v>
      </c>
      <c r="B843" t="s">
        <v>4134</v>
      </c>
      <c r="C843" t="s">
        <v>4135</v>
      </c>
      <c r="D843" t="s">
        <v>4136</v>
      </c>
      <c r="F843" s="1">
        <v>39445</v>
      </c>
      <c r="G843" t="s">
        <v>1460</v>
      </c>
      <c r="K843" t="s">
        <v>1450</v>
      </c>
    </row>
    <row r="844" spans="1:12" x14ac:dyDescent="0.25">
      <c r="A844" t="s">
        <v>10019</v>
      </c>
      <c r="B844" t="s">
        <v>4137</v>
      </c>
      <c r="C844" t="s">
        <v>4138</v>
      </c>
      <c r="D844">
        <v>1384213334</v>
      </c>
      <c r="E844" t="s">
        <v>4139</v>
      </c>
      <c r="F844" s="1">
        <v>43865</v>
      </c>
      <c r="G844" t="s">
        <v>1503</v>
      </c>
      <c r="H844" s="1">
        <v>43253</v>
      </c>
      <c r="K844" t="s">
        <v>1450</v>
      </c>
      <c r="L844" s="1">
        <v>43739</v>
      </c>
    </row>
    <row r="845" spans="1:12" x14ac:dyDescent="0.25">
      <c r="A845" t="s">
        <v>10020</v>
      </c>
      <c r="B845" t="s">
        <v>4140</v>
      </c>
      <c r="C845" t="s">
        <v>4141</v>
      </c>
      <c r="D845" t="s">
        <v>4142</v>
      </c>
      <c r="F845" s="1">
        <v>40998</v>
      </c>
      <c r="G845" t="s">
        <v>1460</v>
      </c>
      <c r="K845" t="s">
        <v>1450</v>
      </c>
    </row>
    <row r="846" spans="1:12" x14ac:dyDescent="0.25">
      <c r="A846" t="s">
        <v>10021</v>
      </c>
      <c r="B846" t="s">
        <v>4143</v>
      </c>
      <c r="C846" t="s">
        <v>4144</v>
      </c>
      <c r="D846" t="s">
        <v>4145</v>
      </c>
      <c r="E846" t="s">
        <v>4146</v>
      </c>
      <c r="F846" s="1">
        <v>42705</v>
      </c>
      <c r="G846" t="s">
        <v>1455</v>
      </c>
      <c r="H846" s="1">
        <v>42110</v>
      </c>
      <c r="J846" s="1">
        <v>40575</v>
      </c>
      <c r="K846" t="s">
        <v>1450</v>
      </c>
      <c r="L846" s="1">
        <v>41977</v>
      </c>
    </row>
    <row r="847" spans="1:12" x14ac:dyDescent="0.25">
      <c r="A847" t="s">
        <v>10022</v>
      </c>
      <c r="B847" t="s">
        <v>4147</v>
      </c>
      <c r="C847">
        <v>8446920000</v>
      </c>
      <c r="D847">
        <v>8446920001</v>
      </c>
      <c r="E847" t="s">
        <v>4148</v>
      </c>
      <c r="F847" s="1">
        <v>43019</v>
      </c>
      <c r="G847" t="s">
        <v>1455</v>
      </c>
      <c r="H847" s="1">
        <v>42477</v>
      </c>
      <c r="K847" t="s">
        <v>1450</v>
      </c>
      <c r="L847" s="1">
        <v>42516</v>
      </c>
    </row>
    <row r="848" spans="1:12" x14ac:dyDescent="0.25">
      <c r="A848" t="s">
        <v>10023</v>
      </c>
      <c r="B848" t="s">
        <v>4149</v>
      </c>
      <c r="C848" t="s">
        <v>4150</v>
      </c>
      <c r="D848" t="s">
        <v>1475</v>
      </c>
      <c r="E848" t="s">
        <v>4151</v>
      </c>
      <c r="G848" t="s">
        <v>1455</v>
      </c>
      <c r="K848" t="s">
        <v>1450</v>
      </c>
    </row>
    <row r="849" spans="1:12" x14ac:dyDescent="0.25">
      <c r="A849" t="s">
        <v>10024</v>
      </c>
      <c r="B849" t="s">
        <v>4152</v>
      </c>
      <c r="C849" t="s">
        <v>4153</v>
      </c>
      <c r="D849" t="s">
        <v>4154</v>
      </c>
      <c r="E849" t="s">
        <v>4155</v>
      </c>
      <c r="F849" s="1">
        <v>41258</v>
      </c>
      <c r="G849" t="s">
        <v>1460</v>
      </c>
      <c r="K849" t="s">
        <v>1450</v>
      </c>
    </row>
    <row r="850" spans="1:12" x14ac:dyDescent="0.25">
      <c r="A850" t="s">
        <v>10025</v>
      </c>
      <c r="B850" t="s">
        <v>4156</v>
      </c>
      <c r="C850" t="s">
        <v>4157</v>
      </c>
      <c r="D850" t="s">
        <v>1475</v>
      </c>
      <c r="E850" t="s">
        <v>4158</v>
      </c>
      <c r="F850" s="1">
        <v>42025</v>
      </c>
      <c r="G850" t="s">
        <v>1455</v>
      </c>
      <c r="H850" s="1">
        <v>42311</v>
      </c>
      <c r="K850" t="s">
        <v>1450</v>
      </c>
      <c r="L850" s="1">
        <v>41953</v>
      </c>
    </row>
    <row r="851" spans="1:12" x14ac:dyDescent="0.25">
      <c r="A851" t="s">
        <v>10026</v>
      </c>
      <c r="B851" t="s">
        <v>4159</v>
      </c>
      <c r="C851" t="s">
        <v>4160</v>
      </c>
      <c r="D851" t="s">
        <v>1475</v>
      </c>
      <c r="E851" t="s">
        <v>4161</v>
      </c>
      <c r="F851" s="1">
        <v>41901</v>
      </c>
      <c r="G851" t="s">
        <v>1455</v>
      </c>
      <c r="H851" s="1">
        <v>42214</v>
      </c>
      <c r="K851" t="s">
        <v>1450</v>
      </c>
      <c r="L851" s="1">
        <v>41849</v>
      </c>
    </row>
    <row r="852" spans="1:12" x14ac:dyDescent="0.25">
      <c r="A852" t="s">
        <v>10027</v>
      </c>
      <c r="B852" t="s">
        <v>4162</v>
      </c>
      <c r="C852" t="s">
        <v>4163</v>
      </c>
      <c r="D852" t="s">
        <v>4164</v>
      </c>
      <c r="E852" t="s">
        <v>4165</v>
      </c>
      <c r="F852" s="1">
        <v>42800</v>
      </c>
      <c r="G852" t="s">
        <v>1455</v>
      </c>
      <c r="H852" s="1">
        <v>42617</v>
      </c>
      <c r="J852" s="1">
        <v>41438</v>
      </c>
      <c r="K852" t="s">
        <v>1450</v>
      </c>
      <c r="L852" s="1">
        <v>42542</v>
      </c>
    </row>
    <row r="853" spans="1:12" x14ac:dyDescent="0.25">
      <c r="A853" t="s">
        <v>10028</v>
      </c>
      <c r="B853" t="s">
        <v>4166</v>
      </c>
      <c r="C853" t="s">
        <v>4167</v>
      </c>
      <c r="D853" t="s">
        <v>4168</v>
      </c>
      <c r="E853" t="s">
        <v>4169</v>
      </c>
      <c r="F853" s="1">
        <v>40552</v>
      </c>
      <c r="G853" t="s">
        <v>1460</v>
      </c>
      <c r="K853" t="s">
        <v>1450</v>
      </c>
    </row>
    <row r="854" spans="1:12" x14ac:dyDescent="0.25">
      <c r="A854" t="s">
        <v>10029</v>
      </c>
      <c r="B854" t="s">
        <v>4170</v>
      </c>
      <c r="C854" t="s">
        <v>4171</v>
      </c>
      <c r="D854" t="s">
        <v>2300</v>
      </c>
      <c r="E854" t="s">
        <v>4172</v>
      </c>
      <c r="F854" s="1">
        <v>43705</v>
      </c>
      <c r="G854" t="s">
        <v>1620</v>
      </c>
      <c r="H854" s="1">
        <v>43732</v>
      </c>
      <c r="K854" t="s">
        <v>1450</v>
      </c>
      <c r="L854" s="1">
        <v>43760</v>
      </c>
    </row>
    <row r="855" spans="1:12" x14ac:dyDescent="0.25">
      <c r="A855" t="s">
        <v>10030</v>
      </c>
      <c r="B855" t="s">
        <v>1477</v>
      </c>
      <c r="C855" t="s">
        <v>4173</v>
      </c>
      <c r="D855" t="s">
        <v>4173</v>
      </c>
      <c r="E855" t="s">
        <v>4174</v>
      </c>
      <c r="G855" t="s">
        <v>1455</v>
      </c>
      <c r="K855" t="s">
        <v>1450</v>
      </c>
      <c r="L855" s="1">
        <v>41443</v>
      </c>
    </row>
    <row r="856" spans="1:12" x14ac:dyDescent="0.25">
      <c r="A856" t="s">
        <v>10031</v>
      </c>
      <c r="B856" t="s">
        <v>4175</v>
      </c>
      <c r="C856" t="s">
        <v>4176</v>
      </c>
      <c r="D856" t="s">
        <v>1482</v>
      </c>
      <c r="E856" t="s">
        <v>4177</v>
      </c>
      <c r="F856" s="1">
        <v>44248</v>
      </c>
      <c r="G856" t="s">
        <v>1460</v>
      </c>
      <c r="H856" s="1">
        <v>43636</v>
      </c>
      <c r="I856" t="s">
        <v>1484</v>
      </c>
      <c r="K856" t="s">
        <v>1450</v>
      </c>
      <c r="L856" s="1">
        <v>43788</v>
      </c>
    </row>
    <row r="857" spans="1:12" x14ac:dyDescent="0.25">
      <c r="A857" t="s">
        <v>10032</v>
      </c>
      <c r="B857" t="s">
        <v>4178</v>
      </c>
      <c r="C857" t="s">
        <v>4179</v>
      </c>
      <c r="D857" t="s">
        <v>4180</v>
      </c>
      <c r="E857" t="s">
        <v>4181</v>
      </c>
      <c r="F857" s="1">
        <v>40869</v>
      </c>
      <c r="G857" t="s">
        <v>1460</v>
      </c>
      <c r="H857" s="1">
        <v>40387</v>
      </c>
      <c r="K857" t="s">
        <v>1450</v>
      </c>
    </row>
    <row r="858" spans="1:12" x14ac:dyDescent="0.25">
      <c r="A858" t="s">
        <v>10033</v>
      </c>
      <c r="B858" t="s">
        <v>4182</v>
      </c>
      <c r="C858" t="s">
        <v>4183</v>
      </c>
      <c r="D858" t="s">
        <v>4184</v>
      </c>
      <c r="F858" s="1">
        <v>36860</v>
      </c>
      <c r="G858" t="s">
        <v>1460</v>
      </c>
      <c r="K858" t="s">
        <v>1450</v>
      </c>
    </row>
    <row r="859" spans="1:12" x14ac:dyDescent="0.25">
      <c r="A859" t="s">
        <v>10034</v>
      </c>
      <c r="B859" t="s">
        <v>4003</v>
      </c>
      <c r="C859" t="s">
        <v>4185</v>
      </c>
      <c r="D859" t="s">
        <v>1482</v>
      </c>
      <c r="E859" t="s">
        <v>4186</v>
      </c>
      <c r="G859" t="s">
        <v>1455</v>
      </c>
      <c r="K859" t="s">
        <v>1450</v>
      </c>
    </row>
    <row r="860" spans="1:12" x14ac:dyDescent="0.25">
      <c r="A860" t="s">
        <v>10035</v>
      </c>
      <c r="B860" t="s">
        <v>4187</v>
      </c>
      <c r="C860" t="s">
        <v>4188</v>
      </c>
      <c r="D860" t="s">
        <v>4189</v>
      </c>
      <c r="E860" t="s">
        <v>4190</v>
      </c>
      <c r="F860" s="1">
        <v>41842</v>
      </c>
      <c r="G860" t="s">
        <v>1455</v>
      </c>
      <c r="H860" s="1">
        <v>41650</v>
      </c>
      <c r="J860" s="1">
        <v>41606</v>
      </c>
      <c r="K860" t="s">
        <v>1450</v>
      </c>
      <c r="L860" s="1">
        <v>41669</v>
      </c>
    </row>
    <row r="861" spans="1:12" x14ac:dyDescent="0.25">
      <c r="A861" t="s">
        <v>10036</v>
      </c>
      <c r="B861" t="s">
        <v>4191</v>
      </c>
      <c r="C861" t="s">
        <v>4192</v>
      </c>
      <c r="D861" t="s">
        <v>4193</v>
      </c>
      <c r="F861" s="1">
        <v>43478</v>
      </c>
      <c r="G861" t="s">
        <v>1460</v>
      </c>
      <c r="H861" s="1">
        <v>42710</v>
      </c>
      <c r="K861" t="s">
        <v>1450</v>
      </c>
    </row>
    <row r="862" spans="1:12" x14ac:dyDescent="0.25">
      <c r="A862" t="s">
        <v>10037</v>
      </c>
      <c r="B862" t="s">
        <v>4194</v>
      </c>
      <c r="C862" t="s">
        <v>4195</v>
      </c>
      <c r="D862" t="s">
        <v>4196</v>
      </c>
      <c r="E862" t="s">
        <v>4197</v>
      </c>
      <c r="F862" s="1">
        <v>41696</v>
      </c>
      <c r="G862" t="s">
        <v>1455</v>
      </c>
      <c r="H862" s="1">
        <v>41178</v>
      </c>
      <c r="K862" t="s">
        <v>1450</v>
      </c>
      <c r="L862" s="1">
        <v>41332</v>
      </c>
    </row>
    <row r="863" spans="1:12" x14ac:dyDescent="0.25">
      <c r="A863" t="s">
        <v>10038</v>
      </c>
      <c r="B863" t="s">
        <v>4198</v>
      </c>
      <c r="C863" t="s">
        <v>4199</v>
      </c>
      <c r="D863" t="s">
        <v>1475</v>
      </c>
      <c r="E863" t="s">
        <v>4200</v>
      </c>
      <c r="F863" s="1">
        <v>43556</v>
      </c>
      <c r="G863" t="s">
        <v>1468</v>
      </c>
      <c r="H863" s="1">
        <v>43089</v>
      </c>
      <c r="K863" t="s">
        <v>1450</v>
      </c>
      <c r="L863" s="1">
        <v>43739</v>
      </c>
    </row>
    <row r="864" spans="1:12" x14ac:dyDescent="0.25">
      <c r="A864" t="s">
        <v>10</v>
      </c>
      <c r="B864" t="s">
        <v>4201</v>
      </c>
      <c r="C864" t="s">
        <v>4202</v>
      </c>
      <c r="D864" t="s">
        <v>4203</v>
      </c>
      <c r="E864" t="s">
        <v>4204</v>
      </c>
      <c r="F864" s="1">
        <v>44558</v>
      </c>
      <c r="G864" t="s">
        <v>1468</v>
      </c>
      <c r="H864" s="1">
        <v>44086</v>
      </c>
      <c r="I864" s="2">
        <v>44477</v>
      </c>
      <c r="J864" s="1">
        <v>43377</v>
      </c>
      <c r="K864" t="s">
        <v>1469</v>
      </c>
      <c r="L864" s="1">
        <v>43993</v>
      </c>
    </row>
    <row r="865" spans="1:12" x14ac:dyDescent="0.25">
      <c r="A865" t="s">
        <v>10039</v>
      </c>
      <c r="B865" t="s">
        <v>3885</v>
      </c>
      <c r="C865" t="s">
        <v>4205</v>
      </c>
      <c r="D865" t="s">
        <v>1482</v>
      </c>
      <c r="E865" t="s">
        <v>1482</v>
      </c>
      <c r="F865" s="1">
        <v>42391</v>
      </c>
      <c r="G865" t="s">
        <v>1460</v>
      </c>
      <c r="H865" s="1">
        <v>42067</v>
      </c>
      <c r="K865" t="s">
        <v>1450</v>
      </c>
      <c r="L865" s="1">
        <v>42215</v>
      </c>
    </row>
    <row r="866" spans="1:12" x14ac:dyDescent="0.25">
      <c r="A866" t="s">
        <v>10040</v>
      </c>
      <c r="B866" t="s">
        <v>4206</v>
      </c>
      <c r="C866">
        <v>1455615166</v>
      </c>
      <c r="D866" t="s">
        <v>1475</v>
      </c>
      <c r="E866" t="s">
        <v>4207</v>
      </c>
      <c r="F866" s="1">
        <v>43042</v>
      </c>
      <c r="G866" t="s">
        <v>1449</v>
      </c>
      <c r="H866" s="1">
        <v>43077</v>
      </c>
      <c r="K866" t="s">
        <v>1450</v>
      </c>
      <c r="L866" s="1">
        <v>43739</v>
      </c>
    </row>
    <row r="867" spans="1:12" x14ac:dyDescent="0.25">
      <c r="A867" t="s">
        <v>10041</v>
      </c>
      <c r="B867" t="s">
        <v>4208</v>
      </c>
      <c r="C867" t="s">
        <v>4209</v>
      </c>
      <c r="D867" t="s">
        <v>4210</v>
      </c>
      <c r="E867" t="s">
        <v>4211</v>
      </c>
      <c r="F867" s="1">
        <v>44064</v>
      </c>
      <c r="G867" t="s">
        <v>1468</v>
      </c>
      <c r="H867" s="1">
        <v>44223</v>
      </c>
      <c r="J867" s="1">
        <v>43139</v>
      </c>
      <c r="K867" t="s">
        <v>1450</v>
      </c>
      <c r="L867" s="1">
        <v>43852</v>
      </c>
    </row>
    <row r="868" spans="1:12" x14ac:dyDescent="0.25">
      <c r="A868" t="s">
        <v>10042</v>
      </c>
      <c r="B868" t="s">
        <v>4212</v>
      </c>
      <c r="C868">
        <v>1636611776</v>
      </c>
      <c r="D868" t="s">
        <v>1482</v>
      </c>
      <c r="E868" t="s">
        <v>4213</v>
      </c>
      <c r="F868" s="1">
        <v>42476</v>
      </c>
      <c r="G868" t="s">
        <v>1455</v>
      </c>
      <c r="H868" s="1">
        <v>42355</v>
      </c>
      <c r="K868" t="s">
        <v>1450</v>
      </c>
      <c r="L868" s="1">
        <v>42086</v>
      </c>
    </row>
    <row r="869" spans="1:12" x14ac:dyDescent="0.25">
      <c r="A869" t="s">
        <v>10043</v>
      </c>
      <c r="B869" t="s">
        <v>4214</v>
      </c>
      <c r="C869" t="s">
        <v>4215</v>
      </c>
      <c r="D869" t="s">
        <v>1606</v>
      </c>
      <c r="E869" t="s">
        <v>4216</v>
      </c>
      <c r="G869" t="s">
        <v>1455</v>
      </c>
      <c r="K869" t="s">
        <v>1450</v>
      </c>
    </row>
    <row r="870" spans="1:12" x14ac:dyDescent="0.25">
      <c r="A870" t="s">
        <v>10044</v>
      </c>
      <c r="B870" t="s">
        <v>3831</v>
      </c>
      <c r="C870" t="s">
        <v>4217</v>
      </c>
      <c r="D870" t="s">
        <v>4217</v>
      </c>
      <c r="E870" t="s">
        <v>4218</v>
      </c>
      <c r="F870" s="1">
        <v>44621</v>
      </c>
      <c r="G870" t="s">
        <v>1503</v>
      </c>
      <c r="H870" s="1">
        <v>44307</v>
      </c>
      <c r="K870" t="s">
        <v>1450</v>
      </c>
      <c r="L870" s="1">
        <v>43949</v>
      </c>
    </row>
    <row r="871" spans="1:12" x14ac:dyDescent="0.25">
      <c r="A871" t="s">
        <v>124</v>
      </c>
      <c r="B871" t="s">
        <v>4219</v>
      </c>
      <c r="C871" t="s">
        <v>4220</v>
      </c>
      <c r="D871" t="s">
        <v>4221</v>
      </c>
      <c r="E871" t="s">
        <v>4222</v>
      </c>
      <c r="F871" s="1">
        <v>44026</v>
      </c>
      <c r="G871" t="s">
        <v>1449</v>
      </c>
      <c r="H871" s="1">
        <v>43974</v>
      </c>
      <c r="I871" t="s">
        <v>1484</v>
      </c>
      <c r="J871" s="1">
        <v>42411</v>
      </c>
      <c r="K871" t="s">
        <v>1450</v>
      </c>
      <c r="L871" s="1">
        <v>43991</v>
      </c>
    </row>
    <row r="872" spans="1:12" x14ac:dyDescent="0.25">
      <c r="A872" t="s">
        <v>10045</v>
      </c>
      <c r="B872" t="s">
        <v>4223</v>
      </c>
      <c r="C872" t="s">
        <v>4224</v>
      </c>
      <c r="D872" t="s">
        <v>1586</v>
      </c>
      <c r="E872" t="s">
        <v>4225</v>
      </c>
      <c r="G872" t="s">
        <v>1455</v>
      </c>
      <c r="K872" t="s">
        <v>1450</v>
      </c>
      <c r="L872" s="1">
        <v>41775</v>
      </c>
    </row>
    <row r="873" spans="1:12" x14ac:dyDescent="0.25">
      <c r="A873" t="s">
        <v>187</v>
      </c>
      <c r="B873" t="s">
        <v>4226</v>
      </c>
      <c r="C873" t="s">
        <v>4227</v>
      </c>
      <c r="D873" t="s">
        <v>4228</v>
      </c>
      <c r="E873" t="s">
        <v>4229</v>
      </c>
      <c r="F873" s="1">
        <v>44847</v>
      </c>
      <c r="G873" t="s">
        <v>1468</v>
      </c>
      <c r="H873" s="1">
        <v>44268</v>
      </c>
      <c r="I873" s="2">
        <v>45016</v>
      </c>
      <c r="J873" s="1">
        <v>43223</v>
      </c>
      <c r="K873" t="s">
        <v>1469</v>
      </c>
      <c r="L873" s="1">
        <v>43986</v>
      </c>
    </row>
    <row r="874" spans="1:12" x14ac:dyDescent="0.25">
      <c r="A874" t="s">
        <v>10046</v>
      </c>
      <c r="B874" t="s">
        <v>4230</v>
      </c>
      <c r="C874" t="s">
        <v>4231</v>
      </c>
      <c r="D874" t="s">
        <v>1482</v>
      </c>
      <c r="E874" t="s">
        <v>4232</v>
      </c>
      <c r="F874" s="1">
        <v>43611</v>
      </c>
      <c r="G874" t="s">
        <v>1468</v>
      </c>
      <c r="H874" s="1">
        <v>43750</v>
      </c>
      <c r="J874" s="1">
        <v>41162</v>
      </c>
      <c r="K874" t="s">
        <v>1450</v>
      </c>
      <c r="L874" s="1">
        <v>43545</v>
      </c>
    </row>
    <row r="875" spans="1:12" x14ac:dyDescent="0.25">
      <c r="A875" t="s">
        <v>10047</v>
      </c>
      <c r="B875" t="s">
        <v>4233</v>
      </c>
      <c r="C875" t="s">
        <v>4234</v>
      </c>
      <c r="D875" t="s">
        <v>1482</v>
      </c>
      <c r="E875" t="s">
        <v>4235</v>
      </c>
      <c r="F875" s="1">
        <v>44577</v>
      </c>
      <c r="G875" t="s">
        <v>1503</v>
      </c>
      <c r="H875" s="1">
        <v>44321</v>
      </c>
      <c r="K875" t="s">
        <v>1450</v>
      </c>
      <c r="L875" s="1">
        <v>42494</v>
      </c>
    </row>
    <row r="876" spans="1:12" x14ac:dyDescent="0.25">
      <c r="A876" t="s">
        <v>10048</v>
      </c>
      <c r="B876" t="s">
        <v>4236</v>
      </c>
      <c r="C876">
        <v>2089795444</v>
      </c>
      <c r="D876" t="s">
        <v>1475</v>
      </c>
      <c r="E876" t="s">
        <v>4237</v>
      </c>
      <c r="F876" s="1">
        <v>43197</v>
      </c>
      <c r="G876" t="s">
        <v>1455</v>
      </c>
      <c r="H876" s="1">
        <v>43246</v>
      </c>
      <c r="K876" t="s">
        <v>1450</v>
      </c>
      <c r="L876" s="1">
        <v>42885</v>
      </c>
    </row>
    <row r="877" spans="1:12" x14ac:dyDescent="0.25">
      <c r="A877" t="s">
        <v>10049</v>
      </c>
      <c r="B877" t="s">
        <v>4238</v>
      </c>
      <c r="C877" t="s">
        <v>4239</v>
      </c>
      <c r="D877" t="s">
        <v>1475</v>
      </c>
      <c r="E877" t="s">
        <v>4240</v>
      </c>
      <c r="G877" t="s">
        <v>1455</v>
      </c>
      <c r="K877" t="s">
        <v>1450</v>
      </c>
      <c r="L877" s="1">
        <v>42215</v>
      </c>
    </row>
    <row r="878" spans="1:12" x14ac:dyDescent="0.25">
      <c r="A878" t="s">
        <v>10050</v>
      </c>
      <c r="B878" t="s">
        <v>4241</v>
      </c>
      <c r="F878" s="1">
        <v>36860</v>
      </c>
      <c r="G878" t="s">
        <v>1460</v>
      </c>
      <c r="K878" t="s">
        <v>1450</v>
      </c>
    </row>
    <row r="879" spans="1:12" x14ac:dyDescent="0.25">
      <c r="A879" t="s">
        <v>10051</v>
      </c>
      <c r="B879" t="s">
        <v>4242</v>
      </c>
      <c r="C879" t="s">
        <v>4243</v>
      </c>
      <c r="D879">
        <v>0</v>
      </c>
      <c r="E879" t="s">
        <v>1586</v>
      </c>
      <c r="G879" t="s">
        <v>1455</v>
      </c>
      <c r="K879" t="s">
        <v>1450</v>
      </c>
      <c r="L879" s="1">
        <v>41928</v>
      </c>
    </row>
    <row r="880" spans="1:12" x14ac:dyDescent="0.25">
      <c r="A880" t="s">
        <v>10052</v>
      </c>
      <c r="B880" t="s">
        <v>4244</v>
      </c>
      <c r="C880">
        <v>1480215555</v>
      </c>
      <c r="D880">
        <v>1480406894</v>
      </c>
      <c r="E880" t="s">
        <v>4245</v>
      </c>
      <c r="F880" s="1">
        <v>43679</v>
      </c>
      <c r="G880" t="s">
        <v>1468</v>
      </c>
      <c r="H880" s="1">
        <v>43966</v>
      </c>
      <c r="J880" s="1">
        <v>43195</v>
      </c>
      <c r="K880" t="s">
        <v>1450</v>
      </c>
      <c r="L880" s="1">
        <v>43598</v>
      </c>
    </row>
    <row r="881" spans="1:12" x14ac:dyDescent="0.25">
      <c r="A881" t="s">
        <v>10053</v>
      </c>
      <c r="B881" t="s">
        <v>4246</v>
      </c>
      <c r="C881" t="s">
        <v>4247</v>
      </c>
      <c r="D881" t="s">
        <v>4248</v>
      </c>
      <c r="E881" t="s">
        <v>4249</v>
      </c>
      <c r="F881" s="1">
        <v>44909</v>
      </c>
      <c r="G881" t="s">
        <v>1468</v>
      </c>
      <c r="H881" s="1">
        <v>44281</v>
      </c>
      <c r="J881" s="1">
        <v>41907</v>
      </c>
      <c r="K881" t="s">
        <v>1450</v>
      </c>
      <c r="L881" s="1">
        <v>43987</v>
      </c>
    </row>
    <row r="882" spans="1:12" x14ac:dyDescent="0.25">
      <c r="A882" t="s">
        <v>10054</v>
      </c>
      <c r="B882" t="s">
        <v>4250</v>
      </c>
      <c r="C882" t="s">
        <v>4251</v>
      </c>
      <c r="D882" t="s">
        <v>1482</v>
      </c>
      <c r="E882" t="s">
        <v>4252</v>
      </c>
      <c r="G882" t="s">
        <v>1455</v>
      </c>
      <c r="K882" t="s">
        <v>1450</v>
      </c>
    </row>
    <row r="883" spans="1:12" x14ac:dyDescent="0.25">
      <c r="A883" t="s">
        <v>10055</v>
      </c>
      <c r="B883" t="s">
        <v>4253</v>
      </c>
      <c r="C883" t="s">
        <v>4254</v>
      </c>
      <c r="D883" t="s">
        <v>4255</v>
      </c>
      <c r="E883" t="s">
        <v>4256</v>
      </c>
      <c r="F883" s="1">
        <v>42296</v>
      </c>
      <c r="G883" t="s">
        <v>1460</v>
      </c>
      <c r="H883" s="1">
        <v>41404</v>
      </c>
      <c r="K883" t="s">
        <v>1450</v>
      </c>
      <c r="L883" s="1">
        <v>41206</v>
      </c>
    </row>
    <row r="884" spans="1:12" x14ac:dyDescent="0.25">
      <c r="A884" t="s">
        <v>10055</v>
      </c>
      <c r="B884" t="s">
        <v>4257</v>
      </c>
      <c r="C884" t="s">
        <v>4258</v>
      </c>
      <c r="D884" t="s">
        <v>4259</v>
      </c>
      <c r="E884" t="s">
        <v>4260</v>
      </c>
      <c r="F884" s="1">
        <v>43392</v>
      </c>
      <c r="G884" t="s">
        <v>1460</v>
      </c>
      <c r="H884" s="1">
        <v>43301</v>
      </c>
      <c r="J884" s="1">
        <v>42776</v>
      </c>
      <c r="K884" t="s">
        <v>1450</v>
      </c>
      <c r="L884" s="1">
        <v>43270</v>
      </c>
    </row>
    <row r="885" spans="1:12" x14ac:dyDescent="0.25">
      <c r="A885" t="s">
        <v>10056</v>
      </c>
      <c r="B885" t="s">
        <v>4261</v>
      </c>
      <c r="C885" t="s">
        <v>4262</v>
      </c>
      <c r="D885" t="s">
        <v>4263</v>
      </c>
      <c r="E885" t="s">
        <v>4264</v>
      </c>
      <c r="F885" s="1">
        <v>43556</v>
      </c>
      <c r="G885" t="s">
        <v>1503</v>
      </c>
      <c r="H885" s="1">
        <v>43322</v>
      </c>
      <c r="J885" s="1">
        <v>42821</v>
      </c>
      <c r="K885" t="s">
        <v>1450</v>
      </c>
      <c r="L885" s="1">
        <v>43060</v>
      </c>
    </row>
    <row r="886" spans="1:12" x14ac:dyDescent="0.25">
      <c r="A886" t="s">
        <v>10057</v>
      </c>
      <c r="B886" t="s">
        <v>4265</v>
      </c>
      <c r="C886" t="s">
        <v>4266</v>
      </c>
      <c r="D886" t="s">
        <v>4267</v>
      </c>
      <c r="E886" t="s">
        <v>4268</v>
      </c>
      <c r="F886" s="1">
        <v>41702</v>
      </c>
      <c r="G886" t="s">
        <v>1514</v>
      </c>
      <c r="H886" s="1">
        <v>41335</v>
      </c>
      <c r="J886" s="1">
        <v>43712</v>
      </c>
      <c r="K886" t="s">
        <v>1450</v>
      </c>
      <c r="L886" s="1">
        <v>43739</v>
      </c>
    </row>
    <row r="887" spans="1:12" x14ac:dyDescent="0.25">
      <c r="A887" t="s">
        <v>10058</v>
      </c>
      <c r="B887" t="s">
        <v>4269</v>
      </c>
      <c r="C887" t="s">
        <v>4270</v>
      </c>
      <c r="D887" t="s">
        <v>4271</v>
      </c>
      <c r="E887" t="s">
        <v>4272</v>
      </c>
      <c r="F887" s="1">
        <v>42458</v>
      </c>
      <c r="G887" t="s">
        <v>1460</v>
      </c>
      <c r="H887" s="1">
        <v>42525</v>
      </c>
      <c r="K887" t="s">
        <v>1450</v>
      </c>
      <c r="L887" s="1">
        <v>43979</v>
      </c>
    </row>
    <row r="888" spans="1:12" x14ac:dyDescent="0.25">
      <c r="A888" t="s">
        <v>10059</v>
      </c>
      <c r="B888" t="s">
        <v>4273</v>
      </c>
      <c r="C888" t="s">
        <v>4274</v>
      </c>
      <c r="D888" t="s">
        <v>4275</v>
      </c>
      <c r="E888" t="s">
        <v>4276</v>
      </c>
      <c r="F888" s="1">
        <v>41235</v>
      </c>
      <c r="G888" t="s">
        <v>1455</v>
      </c>
      <c r="H888" s="1">
        <v>40977</v>
      </c>
      <c r="K888" t="s">
        <v>1450</v>
      </c>
    </row>
    <row r="889" spans="1:12" x14ac:dyDescent="0.25">
      <c r="A889" t="s">
        <v>10060</v>
      </c>
      <c r="B889" t="s">
        <v>4277</v>
      </c>
      <c r="C889" t="s">
        <v>4278</v>
      </c>
      <c r="D889">
        <v>1604826201</v>
      </c>
      <c r="E889" t="s">
        <v>4279</v>
      </c>
      <c r="F889" s="1">
        <v>44645</v>
      </c>
      <c r="G889" t="s">
        <v>1468</v>
      </c>
      <c r="H889" s="1">
        <v>44058</v>
      </c>
      <c r="J889" s="1">
        <v>41646</v>
      </c>
      <c r="K889" t="s">
        <v>1450</v>
      </c>
      <c r="L889" s="1">
        <v>43979</v>
      </c>
    </row>
    <row r="890" spans="1:12" x14ac:dyDescent="0.25">
      <c r="A890" t="s">
        <v>10061</v>
      </c>
      <c r="B890" t="s">
        <v>4280</v>
      </c>
      <c r="C890" t="s">
        <v>4281</v>
      </c>
      <c r="D890" t="s">
        <v>1482</v>
      </c>
      <c r="E890" t="s">
        <v>4282</v>
      </c>
      <c r="F890" s="1">
        <v>44709</v>
      </c>
      <c r="G890" t="s">
        <v>1620</v>
      </c>
      <c r="H890" s="1">
        <v>44224</v>
      </c>
      <c r="I890" t="s">
        <v>1484</v>
      </c>
      <c r="K890" t="s">
        <v>1450</v>
      </c>
    </row>
    <row r="891" spans="1:12" x14ac:dyDescent="0.25">
      <c r="A891" t="s">
        <v>10062</v>
      </c>
      <c r="B891" t="s">
        <v>4283</v>
      </c>
      <c r="C891" t="s">
        <v>4284</v>
      </c>
      <c r="D891" t="s">
        <v>4285</v>
      </c>
      <c r="E891" t="s">
        <v>1482</v>
      </c>
      <c r="F891" s="1">
        <v>42013</v>
      </c>
      <c r="G891" t="s">
        <v>1455</v>
      </c>
      <c r="H891" s="1">
        <v>41495</v>
      </c>
      <c r="K891" t="s">
        <v>1450</v>
      </c>
      <c r="L891" s="1">
        <v>41890</v>
      </c>
    </row>
    <row r="892" spans="1:12" x14ac:dyDescent="0.25">
      <c r="A892" t="s">
        <v>10063</v>
      </c>
      <c r="B892" t="s">
        <v>4286</v>
      </c>
      <c r="C892" t="s">
        <v>4287</v>
      </c>
      <c r="D892" t="s">
        <v>4288</v>
      </c>
      <c r="F892" s="1">
        <v>40406</v>
      </c>
      <c r="G892" t="s">
        <v>1460</v>
      </c>
      <c r="K892" t="s">
        <v>1450</v>
      </c>
    </row>
    <row r="893" spans="1:12" x14ac:dyDescent="0.25">
      <c r="A893" t="s">
        <v>10064</v>
      </c>
      <c r="B893" t="s">
        <v>4289</v>
      </c>
      <c r="C893" t="s">
        <v>4290</v>
      </c>
      <c r="D893" t="s">
        <v>1475</v>
      </c>
      <c r="E893" t="s">
        <v>4291</v>
      </c>
      <c r="F893" s="1">
        <v>39630</v>
      </c>
      <c r="G893" t="s">
        <v>1460</v>
      </c>
      <c r="H893" s="1">
        <v>39995</v>
      </c>
      <c r="K893" t="s">
        <v>1450</v>
      </c>
      <c r="L893" s="1">
        <v>41278</v>
      </c>
    </row>
    <row r="894" spans="1:12" x14ac:dyDescent="0.25">
      <c r="A894" t="s">
        <v>10065</v>
      </c>
      <c r="B894" t="s">
        <v>4292</v>
      </c>
      <c r="C894" t="s">
        <v>4293</v>
      </c>
      <c r="D894" t="s">
        <v>4294</v>
      </c>
      <c r="E894" t="s">
        <v>4295</v>
      </c>
      <c r="F894" s="1">
        <v>44178</v>
      </c>
      <c r="G894" t="s">
        <v>1460</v>
      </c>
      <c r="H894" s="1">
        <v>43357</v>
      </c>
      <c r="K894" t="s">
        <v>1450</v>
      </c>
      <c r="L894" s="1">
        <v>42674</v>
      </c>
    </row>
    <row r="895" spans="1:12" x14ac:dyDescent="0.25">
      <c r="A895" t="s">
        <v>10066</v>
      </c>
      <c r="B895" t="s">
        <v>4296</v>
      </c>
      <c r="C895" t="s">
        <v>4297</v>
      </c>
      <c r="D895" t="s">
        <v>4298</v>
      </c>
      <c r="F895" s="1">
        <v>40360</v>
      </c>
      <c r="G895" t="s">
        <v>1460</v>
      </c>
      <c r="H895" s="1">
        <v>40360</v>
      </c>
      <c r="K895" t="s">
        <v>1450</v>
      </c>
      <c r="L895" s="1">
        <v>41591</v>
      </c>
    </row>
    <row r="896" spans="1:12" x14ac:dyDescent="0.25">
      <c r="A896" t="s">
        <v>10067</v>
      </c>
      <c r="B896" t="s">
        <v>4299</v>
      </c>
      <c r="C896" t="s">
        <v>4300</v>
      </c>
      <c r="D896" t="s">
        <v>4300</v>
      </c>
      <c r="E896" t="s">
        <v>4301</v>
      </c>
      <c r="F896" s="1">
        <v>43480</v>
      </c>
      <c r="G896" t="s">
        <v>1449</v>
      </c>
      <c r="H896" s="1">
        <v>43481</v>
      </c>
      <c r="K896" t="s">
        <v>1450</v>
      </c>
      <c r="L896" s="1">
        <v>43368</v>
      </c>
    </row>
    <row r="897" spans="1:12" x14ac:dyDescent="0.25">
      <c r="A897" t="s">
        <v>10068</v>
      </c>
      <c r="B897" t="s">
        <v>4302</v>
      </c>
      <c r="C897" t="s">
        <v>4303</v>
      </c>
      <c r="D897" t="s">
        <v>4304</v>
      </c>
      <c r="E897" t="s">
        <v>4305</v>
      </c>
      <c r="F897" s="1">
        <v>44653</v>
      </c>
      <c r="G897" t="s">
        <v>1620</v>
      </c>
      <c r="H897" s="1">
        <v>44019</v>
      </c>
      <c r="K897" t="s">
        <v>1450</v>
      </c>
      <c r="L897" s="1">
        <v>43977</v>
      </c>
    </row>
    <row r="898" spans="1:12" x14ac:dyDescent="0.25">
      <c r="A898" t="s">
        <v>10069</v>
      </c>
      <c r="B898" t="s">
        <v>4306</v>
      </c>
      <c r="C898" t="s">
        <v>4307</v>
      </c>
      <c r="D898" t="s">
        <v>4308</v>
      </c>
      <c r="F898" s="1">
        <v>40017</v>
      </c>
      <c r="G898" t="s">
        <v>1460</v>
      </c>
      <c r="K898" t="s">
        <v>1450</v>
      </c>
    </row>
    <row r="899" spans="1:12" x14ac:dyDescent="0.25">
      <c r="A899" t="s">
        <v>10070</v>
      </c>
      <c r="B899" t="s">
        <v>4309</v>
      </c>
      <c r="C899" t="s">
        <v>4310</v>
      </c>
      <c r="D899" t="s">
        <v>4311</v>
      </c>
      <c r="E899" t="s">
        <v>4312</v>
      </c>
      <c r="F899" s="1">
        <v>44589</v>
      </c>
      <c r="G899" t="s">
        <v>1468</v>
      </c>
      <c r="H899" s="1">
        <v>44287</v>
      </c>
      <c r="J899" s="1">
        <v>41598</v>
      </c>
      <c r="K899" t="s">
        <v>1450</v>
      </c>
      <c r="L899" s="1">
        <v>43977</v>
      </c>
    </row>
    <row r="900" spans="1:12" x14ac:dyDescent="0.25">
      <c r="A900" t="s">
        <v>10071</v>
      </c>
      <c r="B900" t="s">
        <v>4313</v>
      </c>
      <c r="C900" t="s">
        <v>4314</v>
      </c>
      <c r="D900" t="s">
        <v>4315</v>
      </c>
      <c r="E900" t="s">
        <v>4316</v>
      </c>
      <c r="F900" s="1">
        <v>41699</v>
      </c>
      <c r="G900" t="s">
        <v>1460</v>
      </c>
      <c r="K900" t="s">
        <v>1450</v>
      </c>
    </row>
    <row r="901" spans="1:12" x14ac:dyDescent="0.25">
      <c r="A901" t="s">
        <v>10072</v>
      </c>
      <c r="B901" t="s">
        <v>4317</v>
      </c>
      <c r="C901" t="s">
        <v>4318</v>
      </c>
      <c r="D901" t="s">
        <v>1586</v>
      </c>
      <c r="E901" t="s">
        <v>4319</v>
      </c>
      <c r="F901" s="1">
        <v>44490</v>
      </c>
      <c r="G901" t="s">
        <v>1503</v>
      </c>
      <c r="H901" s="1">
        <v>43869</v>
      </c>
      <c r="K901" t="s">
        <v>1450</v>
      </c>
      <c r="L901" s="1">
        <v>43509</v>
      </c>
    </row>
    <row r="902" spans="1:12" x14ac:dyDescent="0.25">
      <c r="A902" t="s">
        <v>10073</v>
      </c>
      <c r="B902" t="s">
        <v>4320</v>
      </c>
      <c r="C902" t="s">
        <v>4321</v>
      </c>
      <c r="D902" t="s">
        <v>4322</v>
      </c>
      <c r="E902" t="s">
        <v>4323</v>
      </c>
      <c r="F902" s="1">
        <v>44627</v>
      </c>
      <c r="G902" t="s">
        <v>1468</v>
      </c>
      <c r="H902" s="1">
        <v>43875</v>
      </c>
      <c r="K902" t="s">
        <v>1450</v>
      </c>
      <c r="L902" s="1">
        <v>43993</v>
      </c>
    </row>
    <row r="903" spans="1:12" x14ac:dyDescent="0.25">
      <c r="A903" t="s">
        <v>10074</v>
      </c>
      <c r="B903" t="s">
        <v>4324</v>
      </c>
      <c r="C903" t="s">
        <v>4325</v>
      </c>
      <c r="D903" t="s">
        <v>4326</v>
      </c>
      <c r="E903" t="s">
        <v>4327</v>
      </c>
      <c r="G903" t="s">
        <v>1455</v>
      </c>
      <c r="K903" t="s">
        <v>1450</v>
      </c>
      <c r="L903" s="1">
        <v>41606</v>
      </c>
    </row>
    <row r="904" spans="1:12" x14ac:dyDescent="0.25">
      <c r="A904" t="s">
        <v>128</v>
      </c>
      <c r="B904" t="s">
        <v>4328</v>
      </c>
      <c r="C904" t="s">
        <v>4329</v>
      </c>
      <c r="D904" t="s">
        <v>4330</v>
      </c>
      <c r="E904" t="s">
        <v>4331</v>
      </c>
      <c r="F904" s="1">
        <v>44172</v>
      </c>
      <c r="G904" t="s">
        <v>1468</v>
      </c>
      <c r="H904" s="1">
        <v>44006</v>
      </c>
      <c r="I904" t="s">
        <v>1484</v>
      </c>
      <c r="J904" s="1">
        <v>43138</v>
      </c>
      <c r="K904" t="s">
        <v>1450</v>
      </c>
      <c r="L904" s="1">
        <v>43984</v>
      </c>
    </row>
    <row r="905" spans="1:12" x14ac:dyDescent="0.25">
      <c r="A905" t="s">
        <v>10075</v>
      </c>
      <c r="B905" t="s">
        <v>4332</v>
      </c>
      <c r="C905" t="s">
        <v>4333</v>
      </c>
      <c r="D905" t="s">
        <v>1482</v>
      </c>
      <c r="E905" t="s">
        <v>4334</v>
      </c>
      <c r="F905" s="1">
        <v>43586</v>
      </c>
      <c r="G905" t="s">
        <v>1455</v>
      </c>
      <c r="H905" s="1">
        <v>42720</v>
      </c>
      <c r="K905" t="s">
        <v>1450</v>
      </c>
      <c r="L905" s="1">
        <v>43819</v>
      </c>
    </row>
    <row r="906" spans="1:12" x14ac:dyDescent="0.25">
      <c r="A906" t="s">
        <v>10076</v>
      </c>
      <c r="B906" t="s">
        <v>4335</v>
      </c>
      <c r="C906" t="s">
        <v>4336</v>
      </c>
      <c r="D906" t="s">
        <v>1475</v>
      </c>
      <c r="E906" t="s">
        <v>4337</v>
      </c>
      <c r="F906" s="1">
        <v>42187</v>
      </c>
      <c r="G906" t="s">
        <v>1455</v>
      </c>
      <c r="H906" s="1">
        <v>42453</v>
      </c>
      <c r="K906" t="s">
        <v>1450</v>
      </c>
      <c r="L906" s="1">
        <v>42088</v>
      </c>
    </row>
    <row r="907" spans="1:12" x14ac:dyDescent="0.25">
      <c r="A907" t="s">
        <v>10077</v>
      </c>
      <c r="B907" t="s">
        <v>4338</v>
      </c>
      <c r="C907" t="s">
        <v>4339</v>
      </c>
      <c r="D907" t="s">
        <v>4340</v>
      </c>
      <c r="E907" t="s">
        <v>4341</v>
      </c>
      <c r="F907" s="1">
        <v>41983</v>
      </c>
      <c r="G907" t="s">
        <v>1455</v>
      </c>
      <c r="H907" s="1">
        <v>41053</v>
      </c>
      <c r="J907" s="1">
        <v>41886</v>
      </c>
      <c r="K907" t="s">
        <v>1450</v>
      </c>
      <c r="L907" s="1">
        <v>42044</v>
      </c>
    </row>
    <row r="908" spans="1:12" x14ac:dyDescent="0.25">
      <c r="A908" t="s">
        <v>10078</v>
      </c>
      <c r="B908" t="s">
        <v>4342</v>
      </c>
      <c r="C908" t="s">
        <v>4343</v>
      </c>
      <c r="D908" t="s">
        <v>4344</v>
      </c>
      <c r="F908" s="1">
        <v>40270</v>
      </c>
      <c r="G908" t="s">
        <v>1455</v>
      </c>
      <c r="K908" t="s">
        <v>1450</v>
      </c>
    </row>
    <row r="909" spans="1:12" x14ac:dyDescent="0.25">
      <c r="A909" t="s">
        <v>10079</v>
      </c>
      <c r="B909" t="s">
        <v>4345</v>
      </c>
      <c r="C909" t="s">
        <v>4346</v>
      </c>
      <c r="D909" t="s">
        <v>1475</v>
      </c>
      <c r="E909" t="s">
        <v>4347</v>
      </c>
      <c r="F909" s="1">
        <v>44132</v>
      </c>
      <c r="G909" t="s">
        <v>1620</v>
      </c>
      <c r="H909" s="1">
        <v>44108</v>
      </c>
      <c r="K909" t="s">
        <v>1450</v>
      </c>
      <c r="L909" s="1">
        <v>43739</v>
      </c>
    </row>
    <row r="910" spans="1:12" x14ac:dyDescent="0.25">
      <c r="A910" t="s">
        <v>10080</v>
      </c>
      <c r="B910" t="s">
        <v>4348</v>
      </c>
      <c r="C910" t="s">
        <v>4349</v>
      </c>
      <c r="D910" t="s">
        <v>4350</v>
      </c>
      <c r="E910" t="s">
        <v>4351</v>
      </c>
      <c r="F910" s="1">
        <v>44373</v>
      </c>
      <c r="G910" t="s">
        <v>1468</v>
      </c>
      <c r="H910" s="1">
        <v>44210</v>
      </c>
      <c r="J910" s="1">
        <v>42928</v>
      </c>
      <c r="K910" t="s">
        <v>1450</v>
      </c>
      <c r="L910" s="1">
        <v>43879</v>
      </c>
    </row>
    <row r="911" spans="1:12" x14ac:dyDescent="0.25">
      <c r="A911" t="s">
        <v>10081</v>
      </c>
      <c r="B911" t="s">
        <v>4352</v>
      </c>
      <c r="C911" t="s">
        <v>4353</v>
      </c>
      <c r="D911" t="s">
        <v>4353</v>
      </c>
      <c r="E911" t="s">
        <v>4354</v>
      </c>
      <c r="G911" t="s">
        <v>1455</v>
      </c>
      <c r="I911" t="s">
        <v>1484</v>
      </c>
      <c r="K911" t="s">
        <v>1450</v>
      </c>
    </row>
    <row r="912" spans="1:12" x14ac:dyDescent="0.25">
      <c r="A912" t="s">
        <v>10082</v>
      </c>
      <c r="B912" t="s">
        <v>4355</v>
      </c>
      <c r="C912" t="s">
        <v>4356</v>
      </c>
      <c r="D912" t="s">
        <v>1606</v>
      </c>
      <c r="E912" t="s">
        <v>4357</v>
      </c>
      <c r="G912" t="s">
        <v>1455</v>
      </c>
      <c r="K912" t="s">
        <v>1450</v>
      </c>
    </row>
    <row r="913" spans="1:12" x14ac:dyDescent="0.25">
      <c r="A913" t="s">
        <v>10083</v>
      </c>
      <c r="B913" t="s">
        <v>4358</v>
      </c>
      <c r="C913" t="s">
        <v>4359</v>
      </c>
      <c r="D913" t="s">
        <v>4360</v>
      </c>
      <c r="E913" t="s">
        <v>4361</v>
      </c>
      <c r="F913" s="1">
        <v>44746</v>
      </c>
      <c r="G913" t="s">
        <v>1514</v>
      </c>
      <c r="H913" s="1">
        <v>44245</v>
      </c>
      <c r="J913" s="1">
        <v>43699</v>
      </c>
      <c r="K913" t="s">
        <v>1469</v>
      </c>
      <c r="L913" s="1">
        <v>43992</v>
      </c>
    </row>
    <row r="914" spans="1:12" x14ac:dyDescent="0.25">
      <c r="A914" t="s">
        <v>10084</v>
      </c>
      <c r="B914" t="s">
        <v>4362</v>
      </c>
      <c r="C914" t="s">
        <v>4363</v>
      </c>
      <c r="D914" t="s">
        <v>4364</v>
      </c>
      <c r="F914" s="1">
        <v>41337</v>
      </c>
      <c r="G914" t="s">
        <v>1455</v>
      </c>
      <c r="K914" t="s">
        <v>1450</v>
      </c>
    </row>
    <row r="915" spans="1:12" x14ac:dyDescent="0.25">
      <c r="A915" t="s">
        <v>10085</v>
      </c>
      <c r="B915" t="s">
        <v>4365</v>
      </c>
      <c r="C915" t="s">
        <v>4366</v>
      </c>
      <c r="D915" t="s">
        <v>4367</v>
      </c>
      <c r="F915" s="1">
        <v>39721</v>
      </c>
      <c r="G915" t="s">
        <v>1455</v>
      </c>
      <c r="K915" t="s">
        <v>1450</v>
      </c>
    </row>
    <row r="916" spans="1:12" x14ac:dyDescent="0.25">
      <c r="A916" t="s">
        <v>10086</v>
      </c>
      <c r="B916" t="s">
        <v>4368</v>
      </c>
      <c r="C916" t="s">
        <v>4369</v>
      </c>
      <c r="D916" t="s">
        <v>1931</v>
      </c>
      <c r="E916" t="s">
        <v>4370</v>
      </c>
      <c r="F916" s="1">
        <v>44839</v>
      </c>
      <c r="G916" t="s">
        <v>1468</v>
      </c>
      <c r="H916" s="1">
        <v>43968</v>
      </c>
      <c r="J916" s="1">
        <v>43076</v>
      </c>
      <c r="K916" t="s">
        <v>1450</v>
      </c>
      <c r="L916" s="1">
        <v>43993</v>
      </c>
    </row>
    <row r="917" spans="1:12" x14ac:dyDescent="0.25">
      <c r="A917" t="s">
        <v>10087</v>
      </c>
      <c r="B917" t="s">
        <v>4371</v>
      </c>
      <c r="C917" t="s">
        <v>4372</v>
      </c>
      <c r="D917" t="s">
        <v>1606</v>
      </c>
      <c r="E917" t="s">
        <v>1606</v>
      </c>
      <c r="F917" s="1">
        <v>44546</v>
      </c>
      <c r="G917" t="s">
        <v>1514</v>
      </c>
      <c r="H917" s="1">
        <v>44010</v>
      </c>
      <c r="K917" t="s">
        <v>1450</v>
      </c>
    </row>
    <row r="918" spans="1:12" x14ac:dyDescent="0.25">
      <c r="A918" t="s">
        <v>10087</v>
      </c>
      <c r="B918" t="s">
        <v>2459</v>
      </c>
      <c r="C918" t="s">
        <v>4373</v>
      </c>
      <c r="D918" t="s">
        <v>1606</v>
      </c>
      <c r="E918" t="s">
        <v>1606</v>
      </c>
      <c r="F918" s="1">
        <v>44546</v>
      </c>
      <c r="G918" t="s">
        <v>1514</v>
      </c>
      <c r="H918" s="1">
        <v>44010</v>
      </c>
      <c r="J918" s="1">
        <v>42020</v>
      </c>
      <c r="K918" t="s">
        <v>1450</v>
      </c>
      <c r="L918" s="1">
        <v>43935</v>
      </c>
    </row>
    <row r="919" spans="1:12" x14ac:dyDescent="0.25">
      <c r="A919" t="s">
        <v>10087</v>
      </c>
      <c r="B919" t="s">
        <v>4069</v>
      </c>
      <c r="C919" t="s">
        <v>4374</v>
      </c>
      <c r="D919" t="s">
        <v>1606</v>
      </c>
      <c r="E919" t="s">
        <v>1606</v>
      </c>
      <c r="F919" s="1">
        <v>44546</v>
      </c>
      <c r="G919" t="s">
        <v>1514</v>
      </c>
      <c r="H919" s="1">
        <v>44010</v>
      </c>
      <c r="J919" s="1">
        <v>41515</v>
      </c>
      <c r="K919" t="s">
        <v>1450</v>
      </c>
      <c r="L919" s="1">
        <v>43936</v>
      </c>
    </row>
    <row r="920" spans="1:12" x14ac:dyDescent="0.25">
      <c r="A920" t="s">
        <v>10087</v>
      </c>
      <c r="B920" t="s">
        <v>4375</v>
      </c>
      <c r="C920" t="s">
        <v>4376</v>
      </c>
      <c r="D920" t="s">
        <v>1475</v>
      </c>
      <c r="E920" t="s">
        <v>1475</v>
      </c>
      <c r="F920" s="1">
        <v>44546</v>
      </c>
      <c r="G920" t="s">
        <v>1514</v>
      </c>
      <c r="H920" s="1">
        <v>44010</v>
      </c>
      <c r="K920" t="s">
        <v>1450</v>
      </c>
      <c r="L920" s="1">
        <v>43927</v>
      </c>
    </row>
    <row r="921" spans="1:12" x14ac:dyDescent="0.25">
      <c r="A921" t="s">
        <v>10087</v>
      </c>
      <c r="B921" t="s">
        <v>4377</v>
      </c>
      <c r="C921" t="s">
        <v>4378</v>
      </c>
      <c r="D921" t="s">
        <v>1475</v>
      </c>
      <c r="E921" t="s">
        <v>4379</v>
      </c>
      <c r="F921" s="1">
        <v>44546</v>
      </c>
      <c r="G921" t="s">
        <v>1514</v>
      </c>
      <c r="H921" s="1">
        <v>44010</v>
      </c>
      <c r="K921" t="s">
        <v>1450</v>
      </c>
      <c r="L921" s="1">
        <v>43682</v>
      </c>
    </row>
    <row r="922" spans="1:12" x14ac:dyDescent="0.25">
      <c r="A922" t="s">
        <v>10087</v>
      </c>
      <c r="B922" t="s">
        <v>4380</v>
      </c>
      <c r="C922" t="s">
        <v>4381</v>
      </c>
      <c r="D922" t="s">
        <v>1475</v>
      </c>
      <c r="E922" t="s">
        <v>1475</v>
      </c>
      <c r="F922" s="1">
        <v>44546</v>
      </c>
      <c r="G922" t="s">
        <v>1514</v>
      </c>
      <c r="H922" s="1">
        <v>44010</v>
      </c>
      <c r="K922" t="s">
        <v>1450</v>
      </c>
    </row>
    <row r="923" spans="1:12" x14ac:dyDescent="0.25">
      <c r="A923" t="s">
        <v>10087</v>
      </c>
      <c r="B923" t="s">
        <v>4382</v>
      </c>
      <c r="C923" t="s">
        <v>4383</v>
      </c>
      <c r="D923" t="s">
        <v>1475</v>
      </c>
      <c r="E923" t="s">
        <v>1475</v>
      </c>
      <c r="F923" s="1">
        <v>44546</v>
      </c>
      <c r="G923" t="s">
        <v>1514</v>
      </c>
      <c r="H923" s="1">
        <v>44010</v>
      </c>
      <c r="I923" t="s">
        <v>1484</v>
      </c>
      <c r="J923" s="1">
        <v>41187</v>
      </c>
      <c r="K923" t="s">
        <v>1450</v>
      </c>
      <c r="L923" s="1">
        <v>43963</v>
      </c>
    </row>
    <row r="924" spans="1:12" x14ac:dyDescent="0.25">
      <c r="A924" t="s">
        <v>10087</v>
      </c>
      <c r="B924" t="s">
        <v>4384</v>
      </c>
      <c r="C924" t="s">
        <v>4385</v>
      </c>
      <c r="D924" t="s">
        <v>1606</v>
      </c>
      <c r="E924" t="s">
        <v>1606</v>
      </c>
      <c r="F924" s="1">
        <v>44546</v>
      </c>
      <c r="G924" t="s">
        <v>1514</v>
      </c>
      <c r="H924" s="1">
        <v>44010</v>
      </c>
      <c r="K924" t="s">
        <v>1450</v>
      </c>
      <c r="L924" s="1">
        <v>43971</v>
      </c>
    </row>
    <row r="925" spans="1:12" x14ac:dyDescent="0.25">
      <c r="A925" t="s">
        <v>10087</v>
      </c>
      <c r="B925" t="s">
        <v>4386</v>
      </c>
      <c r="C925" t="s">
        <v>4387</v>
      </c>
      <c r="D925" t="s">
        <v>1475</v>
      </c>
      <c r="E925" t="s">
        <v>1475</v>
      </c>
      <c r="F925" s="1">
        <v>44546</v>
      </c>
      <c r="G925" t="s">
        <v>1514</v>
      </c>
      <c r="H925" s="1">
        <v>44010</v>
      </c>
      <c r="J925" s="1">
        <v>41284</v>
      </c>
      <c r="K925" t="s">
        <v>1450</v>
      </c>
      <c r="L925" s="1">
        <v>43970</v>
      </c>
    </row>
    <row r="926" spans="1:12" x14ac:dyDescent="0.25">
      <c r="A926" t="s">
        <v>10087</v>
      </c>
      <c r="B926" t="s">
        <v>4388</v>
      </c>
      <c r="C926" t="s">
        <v>4389</v>
      </c>
      <c r="D926" t="s">
        <v>1606</v>
      </c>
      <c r="E926" t="s">
        <v>1475</v>
      </c>
      <c r="F926" s="1">
        <v>44546</v>
      </c>
      <c r="G926" t="s">
        <v>1514</v>
      </c>
      <c r="H926" s="1">
        <v>44010</v>
      </c>
      <c r="K926" t="s">
        <v>1450</v>
      </c>
      <c r="L926" s="1">
        <v>43817</v>
      </c>
    </row>
    <row r="927" spans="1:12" x14ac:dyDescent="0.25">
      <c r="A927" t="s">
        <v>10088</v>
      </c>
      <c r="B927" t="s">
        <v>2447</v>
      </c>
      <c r="C927" t="s">
        <v>2451</v>
      </c>
      <c r="D927" t="s">
        <v>1482</v>
      </c>
      <c r="E927" t="s">
        <v>1482</v>
      </c>
      <c r="F927" s="1">
        <v>44546</v>
      </c>
      <c r="G927" t="s">
        <v>1514</v>
      </c>
      <c r="H927" s="1">
        <v>44014</v>
      </c>
      <c r="K927" t="s">
        <v>1450</v>
      </c>
      <c r="L927" s="1">
        <v>43943</v>
      </c>
    </row>
    <row r="928" spans="1:12" x14ac:dyDescent="0.25">
      <c r="A928" t="s">
        <v>10088</v>
      </c>
      <c r="B928" t="s">
        <v>4390</v>
      </c>
      <c r="C928" t="s">
        <v>4391</v>
      </c>
      <c r="D928" t="s">
        <v>1482</v>
      </c>
      <c r="E928" t="s">
        <v>1482</v>
      </c>
      <c r="F928" s="1">
        <v>44546</v>
      </c>
      <c r="G928" t="s">
        <v>1514</v>
      </c>
      <c r="H928" s="1">
        <v>44153</v>
      </c>
      <c r="I928" t="s">
        <v>1484</v>
      </c>
      <c r="J928" s="1">
        <v>42479</v>
      </c>
      <c r="K928" t="s">
        <v>1450</v>
      </c>
      <c r="L928" s="1">
        <v>43832</v>
      </c>
    </row>
    <row r="929" spans="1:12" x14ac:dyDescent="0.25">
      <c r="A929" t="s">
        <v>10089</v>
      </c>
      <c r="B929" t="s">
        <v>4392</v>
      </c>
      <c r="C929" t="s">
        <v>4393</v>
      </c>
      <c r="D929" t="s">
        <v>1475</v>
      </c>
      <c r="E929" t="s">
        <v>4394</v>
      </c>
      <c r="F929" s="1">
        <v>43973</v>
      </c>
      <c r="G929" t="s">
        <v>1620</v>
      </c>
      <c r="H929" s="1">
        <v>43663</v>
      </c>
      <c r="K929" t="s">
        <v>1450</v>
      </c>
      <c r="L929" s="1">
        <v>43739</v>
      </c>
    </row>
    <row r="930" spans="1:12" x14ac:dyDescent="0.25">
      <c r="A930" t="s">
        <v>10090</v>
      </c>
      <c r="B930" t="s">
        <v>4395</v>
      </c>
      <c r="C930" t="s">
        <v>4396</v>
      </c>
      <c r="D930">
        <v>0</v>
      </c>
      <c r="E930" t="s">
        <v>4397</v>
      </c>
      <c r="F930" s="1">
        <v>41183</v>
      </c>
      <c r="G930" t="s">
        <v>1455</v>
      </c>
      <c r="H930" s="1">
        <v>41183</v>
      </c>
      <c r="K930" t="s">
        <v>1450</v>
      </c>
      <c r="L930" s="1">
        <v>41190</v>
      </c>
    </row>
    <row r="931" spans="1:12" x14ac:dyDescent="0.25">
      <c r="A931" t="s">
        <v>10091</v>
      </c>
      <c r="B931" t="s">
        <v>4398</v>
      </c>
      <c r="C931" t="s">
        <v>4399</v>
      </c>
      <c r="D931" t="s">
        <v>4400</v>
      </c>
      <c r="F931" s="1">
        <v>36860</v>
      </c>
      <c r="G931" t="s">
        <v>1460</v>
      </c>
      <c r="K931" t="s">
        <v>1450</v>
      </c>
    </row>
    <row r="932" spans="1:12" x14ac:dyDescent="0.25">
      <c r="A932" t="s">
        <v>10092</v>
      </c>
      <c r="B932" t="s">
        <v>4401</v>
      </c>
      <c r="C932">
        <v>1253893339</v>
      </c>
      <c r="D932" t="s">
        <v>4402</v>
      </c>
      <c r="E932" t="s">
        <v>4403</v>
      </c>
      <c r="F932" s="1">
        <v>44878</v>
      </c>
      <c r="G932" t="s">
        <v>1514</v>
      </c>
      <c r="H932" s="1">
        <v>43980</v>
      </c>
      <c r="K932" t="s">
        <v>1450</v>
      </c>
      <c r="L932" s="1">
        <v>43991</v>
      </c>
    </row>
    <row r="933" spans="1:12" x14ac:dyDescent="0.25">
      <c r="A933" t="s">
        <v>10093</v>
      </c>
      <c r="B933" t="s">
        <v>4404</v>
      </c>
      <c r="C933">
        <v>1924476235</v>
      </c>
      <c r="D933" t="s">
        <v>1482</v>
      </c>
      <c r="E933" t="s">
        <v>4405</v>
      </c>
      <c r="F933" s="1">
        <v>44256</v>
      </c>
      <c r="G933" t="s">
        <v>1468</v>
      </c>
      <c r="H933" s="1">
        <v>44259</v>
      </c>
      <c r="I933" t="s">
        <v>1484</v>
      </c>
      <c r="J933" s="1">
        <v>41600</v>
      </c>
      <c r="K933" t="s">
        <v>1450</v>
      </c>
      <c r="L933" s="1">
        <v>43966</v>
      </c>
    </row>
    <row r="934" spans="1:12" x14ac:dyDescent="0.25">
      <c r="A934" t="s">
        <v>10094</v>
      </c>
      <c r="B934" t="s">
        <v>4406</v>
      </c>
      <c r="C934" t="s">
        <v>4407</v>
      </c>
      <c r="D934" t="s">
        <v>4407</v>
      </c>
      <c r="E934" t="s">
        <v>4408</v>
      </c>
      <c r="F934" s="1">
        <v>40102</v>
      </c>
      <c r="G934" t="s">
        <v>1460</v>
      </c>
      <c r="K934" t="s">
        <v>1450</v>
      </c>
    </row>
    <row r="935" spans="1:12" x14ac:dyDescent="0.25">
      <c r="A935" t="s">
        <v>10095</v>
      </c>
      <c r="B935" t="s">
        <v>4409</v>
      </c>
      <c r="C935">
        <v>1642608791</v>
      </c>
      <c r="D935" t="s">
        <v>1482</v>
      </c>
      <c r="E935" t="s">
        <v>4410</v>
      </c>
      <c r="G935" t="s">
        <v>1455</v>
      </c>
      <c r="K935" t="s">
        <v>1450</v>
      </c>
    </row>
    <row r="936" spans="1:12" x14ac:dyDescent="0.25">
      <c r="A936" t="s">
        <v>10096</v>
      </c>
      <c r="B936" t="s">
        <v>4411</v>
      </c>
      <c r="C936">
        <v>1254702748</v>
      </c>
      <c r="D936" t="s">
        <v>4412</v>
      </c>
      <c r="E936" t="s">
        <v>4413</v>
      </c>
      <c r="F936" s="1">
        <v>44687</v>
      </c>
      <c r="G936" t="s">
        <v>1503</v>
      </c>
      <c r="H936" s="1">
        <v>43866</v>
      </c>
      <c r="K936" t="s">
        <v>1450</v>
      </c>
      <c r="L936" s="1">
        <v>43598</v>
      </c>
    </row>
    <row r="937" spans="1:12" x14ac:dyDescent="0.25">
      <c r="A937" t="s">
        <v>10097</v>
      </c>
      <c r="B937" t="s">
        <v>4414</v>
      </c>
      <c r="C937" t="s">
        <v>4415</v>
      </c>
      <c r="D937" t="s">
        <v>1482</v>
      </c>
      <c r="E937" t="s">
        <v>4416</v>
      </c>
      <c r="F937" s="1">
        <v>42736</v>
      </c>
      <c r="G937" t="s">
        <v>1455</v>
      </c>
      <c r="H937" s="1">
        <v>43110</v>
      </c>
      <c r="K937" t="s">
        <v>1450</v>
      </c>
    </row>
    <row r="938" spans="1:12" x14ac:dyDescent="0.25">
      <c r="A938" t="s">
        <v>10098</v>
      </c>
      <c r="B938" t="s">
        <v>4417</v>
      </c>
      <c r="C938" t="s">
        <v>4418</v>
      </c>
      <c r="D938" t="s">
        <v>4419</v>
      </c>
      <c r="E938" t="s">
        <v>4420</v>
      </c>
      <c r="G938" t="s">
        <v>1455</v>
      </c>
      <c r="K938" t="s">
        <v>1450</v>
      </c>
    </row>
    <row r="939" spans="1:12" x14ac:dyDescent="0.25">
      <c r="A939" t="s">
        <v>9264</v>
      </c>
      <c r="B939" t="s">
        <v>4421</v>
      </c>
      <c r="C939" t="s">
        <v>4422</v>
      </c>
      <c r="D939" t="s">
        <v>4423</v>
      </c>
      <c r="F939" s="1">
        <v>40241</v>
      </c>
      <c r="G939" t="s">
        <v>1460</v>
      </c>
      <c r="K939" t="s">
        <v>1450</v>
      </c>
    </row>
    <row r="940" spans="1:12" x14ac:dyDescent="0.25">
      <c r="A940" t="s">
        <v>10099</v>
      </c>
      <c r="B940" t="s">
        <v>4424</v>
      </c>
      <c r="C940" t="s">
        <v>4425</v>
      </c>
      <c r="D940" t="s">
        <v>1475</v>
      </c>
      <c r="E940" t="s">
        <v>2715</v>
      </c>
      <c r="F940" s="1">
        <v>43493</v>
      </c>
      <c r="G940" t="s">
        <v>1455</v>
      </c>
      <c r="H940" s="1">
        <v>43423</v>
      </c>
      <c r="K940" t="s">
        <v>1450</v>
      </c>
      <c r="L940" s="1">
        <v>43425</v>
      </c>
    </row>
    <row r="941" spans="1:12" x14ac:dyDescent="0.25">
      <c r="A941" t="s">
        <v>10100</v>
      </c>
      <c r="B941" t="s">
        <v>4426</v>
      </c>
      <c r="C941" t="s">
        <v>4427</v>
      </c>
      <c r="D941" t="s">
        <v>4428</v>
      </c>
      <c r="E941" t="s">
        <v>4429</v>
      </c>
      <c r="F941" s="1">
        <v>44198</v>
      </c>
      <c r="G941" t="s">
        <v>1468</v>
      </c>
      <c r="H941" s="1">
        <v>44145</v>
      </c>
      <c r="I941" t="s">
        <v>1484</v>
      </c>
      <c r="K941" t="s">
        <v>1450</v>
      </c>
      <c r="L941" s="1">
        <v>43816</v>
      </c>
    </row>
    <row r="942" spans="1:12" x14ac:dyDescent="0.25">
      <c r="A942" t="s">
        <v>10101</v>
      </c>
      <c r="B942" t="s">
        <v>4430</v>
      </c>
      <c r="C942">
        <v>1514239900</v>
      </c>
      <c r="D942" t="s">
        <v>3263</v>
      </c>
      <c r="E942" t="s">
        <v>4431</v>
      </c>
      <c r="F942" s="1">
        <v>43211</v>
      </c>
      <c r="G942" t="s">
        <v>1455</v>
      </c>
      <c r="H942" s="1">
        <v>42574</v>
      </c>
      <c r="J942" s="1">
        <v>40575</v>
      </c>
      <c r="K942" t="s">
        <v>1450</v>
      </c>
      <c r="L942" s="1">
        <v>42480</v>
      </c>
    </row>
    <row r="943" spans="1:12" x14ac:dyDescent="0.25">
      <c r="A943" t="s">
        <v>10102</v>
      </c>
      <c r="B943" t="s">
        <v>4432</v>
      </c>
      <c r="C943" t="s">
        <v>4433</v>
      </c>
      <c r="D943" t="s">
        <v>4434</v>
      </c>
      <c r="E943" t="s">
        <v>4435</v>
      </c>
      <c r="F943" s="1">
        <v>44302</v>
      </c>
      <c r="G943" t="s">
        <v>1514</v>
      </c>
      <c r="H943" s="1">
        <v>44006</v>
      </c>
      <c r="J943" s="1">
        <v>42438</v>
      </c>
      <c r="K943" t="s">
        <v>1450</v>
      </c>
      <c r="L943" s="1">
        <v>43991</v>
      </c>
    </row>
    <row r="944" spans="1:12" x14ac:dyDescent="0.25">
      <c r="A944" t="s">
        <v>10103</v>
      </c>
      <c r="B944" t="s">
        <v>4432</v>
      </c>
      <c r="C944" t="s">
        <v>4433</v>
      </c>
      <c r="D944" t="s">
        <v>4434</v>
      </c>
      <c r="E944" t="s">
        <v>4435</v>
      </c>
      <c r="F944" s="1">
        <v>43165</v>
      </c>
      <c r="G944" t="s">
        <v>4436</v>
      </c>
      <c r="K944" t="s">
        <v>1450</v>
      </c>
      <c r="L944" s="1">
        <v>41837</v>
      </c>
    </row>
    <row r="945" spans="1:12" x14ac:dyDescent="0.25">
      <c r="A945" t="s">
        <v>10104</v>
      </c>
      <c r="B945" t="s">
        <v>4437</v>
      </c>
      <c r="C945">
        <v>1366388900</v>
      </c>
      <c r="D945">
        <v>1366388901</v>
      </c>
      <c r="E945" t="s">
        <v>4438</v>
      </c>
      <c r="F945" s="1">
        <v>44652</v>
      </c>
      <c r="G945" t="s">
        <v>1468</v>
      </c>
      <c r="H945" s="1">
        <v>44020</v>
      </c>
      <c r="K945" t="s">
        <v>1450</v>
      </c>
      <c r="L945" s="1">
        <v>43689</v>
      </c>
    </row>
    <row r="946" spans="1:12" x14ac:dyDescent="0.25">
      <c r="A946" t="s">
        <v>10105</v>
      </c>
      <c r="B946" t="s">
        <v>4439</v>
      </c>
      <c r="C946">
        <v>1142701551</v>
      </c>
      <c r="D946">
        <v>1142752708</v>
      </c>
      <c r="E946" t="s">
        <v>4440</v>
      </c>
      <c r="F946" s="1">
        <v>42634</v>
      </c>
      <c r="G946" t="s">
        <v>1455</v>
      </c>
      <c r="K946" t="s">
        <v>1450</v>
      </c>
      <c r="L946" s="1">
        <v>42683</v>
      </c>
    </row>
    <row r="947" spans="1:12" x14ac:dyDescent="0.25">
      <c r="A947" t="s">
        <v>10106</v>
      </c>
      <c r="B947" t="s">
        <v>4441</v>
      </c>
      <c r="C947" t="s">
        <v>4442</v>
      </c>
      <c r="D947" t="s">
        <v>1475</v>
      </c>
      <c r="E947" t="s">
        <v>4443</v>
      </c>
      <c r="F947" s="1">
        <v>43668</v>
      </c>
      <c r="G947" t="s">
        <v>1503</v>
      </c>
      <c r="H947" s="1">
        <v>43600</v>
      </c>
      <c r="K947" t="s">
        <v>1450</v>
      </c>
      <c r="L947" s="1">
        <v>43739</v>
      </c>
    </row>
    <row r="948" spans="1:12" x14ac:dyDescent="0.25">
      <c r="A948" t="s">
        <v>10107</v>
      </c>
      <c r="B948" t="s">
        <v>4444</v>
      </c>
      <c r="C948" t="s">
        <v>4445</v>
      </c>
      <c r="D948" t="s">
        <v>4446</v>
      </c>
      <c r="E948" t="s">
        <v>4447</v>
      </c>
      <c r="G948" t="s">
        <v>1455</v>
      </c>
      <c r="K948" t="s">
        <v>1450</v>
      </c>
    </row>
    <row r="949" spans="1:12" x14ac:dyDescent="0.25">
      <c r="A949" t="s">
        <v>10108</v>
      </c>
      <c r="B949" t="s">
        <v>4448</v>
      </c>
      <c r="C949" t="s">
        <v>4449</v>
      </c>
      <c r="D949" t="s">
        <v>1475</v>
      </c>
      <c r="E949" t="s">
        <v>4450</v>
      </c>
      <c r="F949" s="1">
        <v>44498</v>
      </c>
      <c r="G949" t="s">
        <v>1460</v>
      </c>
      <c r="H949" s="1">
        <v>43685</v>
      </c>
      <c r="I949" t="s">
        <v>1484</v>
      </c>
      <c r="K949" t="s">
        <v>1450</v>
      </c>
      <c r="L949" s="1">
        <v>43402</v>
      </c>
    </row>
    <row r="950" spans="1:12" x14ac:dyDescent="0.25">
      <c r="A950" t="s">
        <v>10109</v>
      </c>
      <c r="B950" t="s">
        <v>4451</v>
      </c>
      <c r="C950" t="s">
        <v>4452</v>
      </c>
      <c r="D950" t="s">
        <v>1586</v>
      </c>
      <c r="E950" t="s">
        <v>4453</v>
      </c>
      <c r="F950" s="1">
        <v>44600</v>
      </c>
      <c r="G950" t="s">
        <v>1468</v>
      </c>
      <c r="H950" s="1">
        <v>44230</v>
      </c>
      <c r="I950" t="s">
        <v>1484</v>
      </c>
      <c r="J950" s="1">
        <v>42404</v>
      </c>
      <c r="K950" t="s">
        <v>1450</v>
      </c>
      <c r="L950" s="1">
        <v>43886</v>
      </c>
    </row>
    <row r="951" spans="1:12" x14ac:dyDescent="0.25">
      <c r="A951" t="s">
        <v>10110</v>
      </c>
      <c r="B951" t="s">
        <v>4454</v>
      </c>
      <c r="C951">
        <v>7903836556</v>
      </c>
      <c r="D951" t="s">
        <v>1482</v>
      </c>
      <c r="E951" t="s">
        <v>4455</v>
      </c>
      <c r="F951" s="1">
        <v>43181</v>
      </c>
      <c r="G951" t="s">
        <v>1503</v>
      </c>
      <c r="H951" s="1">
        <v>43224</v>
      </c>
      <c r="J951" s="1">
        <v>43136</v>
      </c>
      <c r="K951" t="s">
        <v>1450</v>
      </c>
      <c r="L951" s="1">
        <v>43739</v>
      </c>
    </row>
    <row r="952" spans="1:12" x14ac:dyDescent="0.25">
      <c r="A952" t="s">
        <v>10111</v>
      </c>
      <c r="B952" t="s">
        <v>4456</v>
      </c>
      <c r="C952" t="s">
        <v>4457</v>
      </c>
      <c r="D952" t="s">
        <v>4458</v>
      </c>
      <c r="E952" t="s">
        <v>4459</v>
      </c>
      <c r="F952" s="1">
        <v>44653</v>
      </c>
      <c r="G952" t="s">
        <v>1468</v>
      </c>
      <c r="H952" s="1">
        <v>44175</v>
      </c>
      <c r="J952" s="1">
        <v>42222</v>
      </c>
      <c r="K952" t="s">
        <v>1450</v>
      </c>
      <c r="L952" s="1">
        <v>43986</v>
      </c>
    </row>
    <row r="953" spans="1:12" x14ac:dyDescent="0.25">
      <c r="A953" t="s">
        <v>10112</v>
      </c>
      <c r="B953" t="s">
        <v>4460</v>
      </c>
      <c r="C953" t="s">
        <v>4461</v>
      </c>
      <c r="D953">
        <v>7703583411</v>
      </c>
      <c r="E953" t="s">
        <v>4462</v>
      </c>
      <c r="G953" t="s">
        <v>1455</v>
      </c>
      <c r="K953" t="s">
        <v>1450</v>
      </c>
      <c r="L953" s="1">
        <v>41775</v>
      </c>
    </row>
    <row r="954" spans="1:12" x14ac:dyDescent="0.25">
      <c r="A954" t="s">
        <v>10113</v>
      </c>
      <c r="B954" t="s">
        <v>4463</v>
      </c>
      <c r="C954" t="s">
        <v>4464</v>
      </c>
      <c r="D954" t="s">
        <v>1606</v>
      </c>
      <c r="E954" t="s">
        <v>4465</v>
      </c>
      <c r="G954" t="s">
        <v>1455</v>
      </c>
      <c r="I954" t="s">
        <v>1484</v>
      </c>
      <c r="K954" t="s">
        <v>1450</v>
      </c>
    </row>
    <row r="955" spans="1:12" x14ac:dyDescent="0.25">
      <c r="A955" t="s">
        <v>10114</v>
      </c>
      <c r="B955" t="s">
        <v>4466</v>
      </c>
      <c r="C955">
        <v>1305852064</v>
      </c>
      <c r="D955" t="s">
        <v>1482</v>
      </c>
      <c r="E955" t="s">
        <v>4467</v>
      </c>
      <c r="F955" s="1">
        <v>42720</v>
      </c>
      <c r="G955" t="s">
        <v>1455</v>
      </c>
      <c r="K955" t="s">
        <v>1450</v>
      </c>
    </row>
    <row r="956" spans="1:12" x14ac:dyDescent="0.25">
      <c r="A956" t="s">
        <v>10115</v>
      </c>
      <c r="B956" t="s">
        <v>4468</v>
      </c>
      <c r="C956" t="s">
        <v>4469</v>
      </c>
      <c r="D956" t="s">
        <v>1482</v>
      </c>
      <c r="E956" t="s">
        <v>4467</v>
      </c>
      <c r="G956" t="s">
        <v>1455</v>
      </c>
      <c r="K956" t="s">
        <v>1450</v>
      </c>
    </row>
    <row r="957" spans="1:12" x14ac:dyDescent="0.25">
      <c r="A957" t="s">
        <v>35</v>
      </c>
      <c r="B957" t="s">
        <v>4470</v>
      </c>
      <c r="C957" t="s">
        <v>4471</v>
      </c>
      <c r="D957" t="s">
        <v>4472</v>
      </c>
      <c r="E957" t="s">
        <v>4473</v>
      </c>
      <c r="F957" s="1">
        <v>44579</v>
      </c>
      <c r="G957" t="s">
        <v>1468</v>
      </c>
      <c r="H957" s="1">
        <v>44247</v>
      </c>
      <c r="I957" t="s">
        <v>1484</v>
      </c>
      <c r="J957" s="1">
        <v>43368</v>
      </c>
      <c r="K957" t="s">
        <v>1469</v>
      </c>
      <c r="L957" s="1">
        <v>43973</v>
      </c>
    </row>
    <row r="958" spans="1:12" x14ac:dyDescent="0.25">
      <c r="A958" t="s">
        <v>10116</v>
      </c>
      <c r="B958" t="s">
        <v>4474</v>
      </c>
      <c r="C958" t="s">
        <v>4475</v>
      </c>
      <c r="D958" t="s">
        <v>4476</v>
      </c>
      <c r="E958" t="s">
        <v>4477</v>
      </c>
      <c r="F958" s="1">
        <v>43452</v>
      </c>
      <c r="G958" t="s">
        <v>1460</v>
      </c>
      <c r="H958" s="1">
        <v>41695</v>
      </c>
      <c r="K958" t="s">
        <v>1450</v>
      </c>
      <c r="L958" s="1">
        <v>42605</v>
      </c>
    </row>
    <row r="959" spans="1:12" x14ac:dyDescent="0.25">
      <c r="A959" t="s">
        <v>10117</v>
      </c>
      <c r="B959" t="s">
        <v>4478</v>
      </c>
      <c r="C959" t="s">
        <v>4479</v>
      </c>
      <c r="D959" t="s">
        <v>1482</v>
      </c>
      <c r="E959" t="s">
        <v>4480</v>
      </c>
      <c r="F959" s="1">
        <v>44653</v>
      </c>
      <c r="G959" t="s">
        <v>1620</v>
      </c>
      <c r="H959" s="1">
        <v>44001</v>
      </c>
      <c r="I959" t="s">
        <v>1484</v>
      </c>
      <c r="J959" s="1">
        <v>43195</v>
      </c>
      <c r="K959" t="s">
        <v>1450</v>
      </c>
      <c r="L959" s="1">
        <v>43990</v>
      </c>
    </row>
    <row r="960" spans="1:12" x14ac:dyDescent="0.25">
      <c r="A960" t="s">
        <v>10118</v>
      </c>
      <c r="B960" t="s">
        <v>4481</v>
      </c>
      <c r="C960" t="s">
        <v>4482</v>
      </c>
      <c r="D960" t="s">
        <v>1482</v>
      </c>
      <c r="E960" t="s">
        <v>4483</v>
      </c>
      <c r="G960" t="s">
        <v>1455</v>
      </c>
      <c r="I960" t="s">
        <v>1484</v>
      </c>
      <c r="K960" t="s">
        <v>1450</v>
      </c>
    </row>
    <row r="961" spans="1:12" x14ac:dyDescent="0.25">
      <c r="A961" t="s">
        <v>10119</v>
      </c>
      <c r="B961" t="s">
        <v>4484</v>
      </c>
      <c r="C961" t="s">
        <v>4485</v>
      </c>
      <c r="D961" t="s">
        <v>4486</v>
      </c>
      <c r="E961" t="s">
        <v>4487</v>
      </c>
      <c r="F961" s="1">
        <v>42510</v>
      </c>
      <c r="G961" t="s">
        <v>1460</v>
      </c>
      <c r="H961" s="1">
        <v>41569</v>
      </c>
      <c r="J961" s="1">
        <v>41178</v>
      </c>
      <c r="K961" t="s">
        <v>1450</v>
      </c>
      <c r="L961" s="1">
        <v>41495</v>
      </c>
    </row>
    <row r="962" spans="1:12" x14ac:dyDescent="0.25">
      <c r="A962" t="s">
        <v>10120</v>
      </c>
      <c r="B962" t="s">
        <v>4488</v>
      </c>
      <c r="C962" t="s">
        <v>4489</v>
      </c>
      <c r="D962" t="s">
        <v>4490</v>
      </c>
      <c r="E962" t="s">
        <v>4491</v>
      </c>
      <c r="F962" s="1">
        <v>44665</v>
      </c>
      <c r="G962" t="s">
        <v>1468</v>
      </c>
      <c r="H962" s="1">
        <v>44216</v>
      </c>
      <c r="I962" t="s">
        <v>1484</v>
      </c>
      <c r="J962" s="1">
        <v>43370</v>
      </c>
      <c r="K962" t="s">
        <v>1450</v>
      </c>
      <c r="L962" s="1">
        <v>43971</v>
      </c>
    </row>
    <row r="963" spans="1:12" x14ac:dyDescent="0.25">
      <c r="A963" t="s">
        <v>10121</v>
      </c>
      <c r="B963" t="s">
        <v>4492</v>
      </c>
      <c r="C963" t="s">
        <v>4493</v>
      </c>
      <c r="D963" t="s">
        <v>4493</v>
      </c>
      <c r="E963" t="s">
        <v>1506</v>
      </c>
      <c r="G963" t="s">
        <v>1455</v>
      </c>
      <c r="I963" t="s">
        <v>1484</v>
      </c>
      <c r="K963" t="s">
        <v>1450</v>
      </c>
    </row>
    <row r="964" spans="1:12" x14ac:dyDescent="0.25">
      <c r="A964" t="s">
        <v>10122</v>
      </c>
      <c r="B964" t="s">
        <v>4494</v>
      </c>
      <c r="C964" t="s">
        <v>4495</v>
      </c>
      <c r="D964" t="s">
        <v>4496</v>
      </c>
      <c r="E964" t="s">
        <v>4497</v>
      </c>
      <c r="G964" t="s">
        <v>1455</v>
      </c>
      <c r="K964" t="s">
        <v>1450</v>
      </c>
    </row>
    <row r="965" spans="1:12" x14ac:dyDescent="0.25">
      <c r="A965" t="s">
        <v>10123</v>
      </c>
      <c r="B965" t="s">
        <v>4478</v>
      </c>
      <c r="C965" t="s">
        <v>4479</v>
      </c>
      <c r="D965">
        <v>0</v>
      </c>
      <c r="E965" t="s">
        <v>4480</v>
      </c>
      <c r="F965" s="1">
        <v>43636</v>
      </c>
      <c r="G965" t="s">
        <v>4436</v>
      </c>
      <c r="I965" t="s">
        <v>1484</v>
      </c>
      <c r="K965" t="s">
        <v>1450</v>
      </c>
    </row>
    <row r="966" spans="1:12" x14ac:dyDescent="0.25">
      <c r="A966" t="s">
        <v>10124</v>
      </c>
      <c r="B966" t="s">
        <v>4498</v>
      </c>
      <c r="C966" t="s">
        <v>4499</v>
      </c>
      <c r="D966">
        <v>1954261211</v>
      </c>
      <c r="E966" t="s">
        <v>4500</v>
      </c>
      <c r="F966" s="1">
        <v>44652</v>
      </c>
      <c r="G966" t="s">
        <v>1468</v>
      </c>
      <c r="H966" s="1">
        <v>43964</v>
      </c>
      <c r="K966" t="s">
        <v>1450</v>
      </c>
      <c r="L966" s="1">
        <v>43991</v>
      </c>
    </row>
    <row r="967" spans="1:12" x14ac:dyDescent="0.25">
      <c r="A967" t="s">
        <v>10125</v>
      </c>
      <c r="B967" t="s">
        <v>4501</v>
      </c>
      <c r="C967" t="s">
        <v>4502</v>
      </c>
      <c r="D967" t="s">
        <v>1475</v>
      </c>
      <c r="E967" t="s">
        <v>4503</v>
      </c>
      <c r="F967" s="1">
        <v>45054</v>
      </c>
      <c r="G967" t="s">
        <v>1503</v>
      </c>
      <c r="H967" s="1">
        <v>44189</v>
      </c>
      <c r="K967" t="s">
        <v>1450</v>
      </c>
      <c r="L967" s="1">
        <v>43991</v>
      </c>
    </row>
    <row r="968" spans="1:12" x14ac:dyDescent="0.25">
      <c r="A968" t="s">
        <v>56</v>
      </c>
      <c r="B968" t="s">
        <v>4504</v>
      </c>
      <c r="C968" t="s">
        <v>4505</v>
      </c>
      <c r="D968" t="s">
        <v>4506</v>
      </c>
      <c r="E968" t="s">
        <v>4507</v>
      </c>
      <c r="F968" s="1">
        <v>44343</v>
      </c>
      <c r="G968" t="s">
        <v>1468</v>
      </c>
      <c r="H968" s="1">
        <v>44112</v>
      </c>
      <c r="J968" s="1">
        <v>42384</v>
      </c>
      <c r="K968" t="s">
        <v>1450</v>
      </c>
      <c r="L968" s="1">
        <v>43969</v>
      </c>
    </row>
    <row r="969" spans="1:12" x14ac:dyDescent="0.25">
      <c r="A969" t="s">
        <v>10126</v>
      </c>
      <c r="B969" t="s">
        <v>4508</v>
      </c>
      <c r="C969" t="s">
        <v>4509</v>
      </c>
      <c r="D969" t="s">
        <v>1482</v>
      </c>
      <c r="E969" t="s">
        <v>1482</v>
      </c>
      <c r="G969" t="s">
        <v>1455</v>
      </c>
      <c r="K969" t="s">
        <v>1450</v>
      </c>
    </row>
    <row r="970" spans="1:12" x14ac:dyDescent="0.25">
      <c r="A970" t="s">
        <v>10127</v>
      </c>
      <c r="B970" t="s">
        <v>4478</v>
      </c>
      <c r="C970" t="s">
        <v>4479</v>
      </c>
      <c r="D970" t="s">
        <v>4479</v>
      </c>
      <c r="E970" t="s">
        <v>4480</v>
      </c>
      <c r="F970" s="1">
        <v>43645</v>
      </c>
      <c r="G970" t="s">
        <v>4436</v>
      </c>
      <c r="I970" t="s">
        <v>1484</v>
      </c>
      <c r="K970" t="s">
        <v>1450</v>
      </c>
    </row>
    <row r="971" spans="1:12" x14ac:dyDescent="0.25">
      <c r="A971" t="s">
        <v>10128</v>
      </c>
      <c r="B971" t="s">
        <v>4510</v>
      </c>
      <c r="C971" t="s">
        <v>4511</v>
      </c>
      <c r="D971" t="s">
        <v>3493</v>
      </c>
      <c r="E971" t="s">
        <v>4512</v>
      </c>
      <c r="G971" t="s">
        <v>1455</v>
      </c>
      <c r="K971" t="s">
        <v>1450</v>
      </c>
    </row>
    <row r="972" spans="1:12" x14ac:dyDescent="0.25">
      <c r="A972" t="s">
        <v>10129</v>
      </c>
      <c r="B972" t="s">
        <v>4513</v>
      </c>
      <c r="C972" t="s">
        <v>4514</v>
      </c>
      <c r="D972">
        <v>1482876909</v>
      </c>
      <c r="E972" t="s">
        <v>4515</v>
      </c>
      <c r="F972" s="1">
        <v>42728</v>
      </c>
      <c r="G972" t="s">
        <v>1455</v>
      </c>
      <c r="H972" s="1">
        <v>41746</v>
      </c>
      <c r="J972" s="1">
        <v>40575</v>
      </c>
      <c r="K972" t="s">
        <v>1450</v>
      </c>
      <c r="L972" s="1">
        <v>42559</v>
      </c>
    </row>
    <row r="973" spans="1:12" x14ac:dyDescent="0.25">
      <c r="A973" t="s">
        <v>10130</v>
      </c>
      <c r="B973" t="s">
        <v>4516</v>
      </c>
      <c r="C973" t="s">
        <v>4517</v>
      </c>
      <c r="D973" t="s">
        <v>4518</v>
      </c>
      <c r="F973" s="1">
        <v>36860</v>
      </c>
      <c r="G973" t="s">
        <v>1460</v>
      </c>
      <c r="K973" t="s">
        <v>1450</v>
      </c>
    </row>
    <row r="974" spans="1:12" x14ac:dyDescent="0.25">
      <c r="A974" t="s">
        <v>10131</v>
      </c>
      <c r="B974" t="s">
        <v>4519</v>
      </c>
      <c r="C974" t="s">
        <v>4520</v>
      </c>
      <c r="D974" t="s">
        <v>4521</v>
      </c>
      <c r="E974" t="s">
        <v>4522</v>
      </c>
      <c r="G974" t="s">
        <v>1455</v>
      </c>
      <c r="K974" t="s">
        <v>1450</v>
      </c>
    </row>
    <row r="975" spans="1:12" x14ac:dyDescent="0.25">
      <c r="A975" t="s">
        <v>10132</v>
      </c>
      <c r="B975" t="s">
        <v>4523</v>
      </c>
      <c r="C975" t="s">
        <v>4524</v>
      </c>
      <c r="D975" t="s">
        <v>4525</v>
      </c>
      <c r="E975" t="s">
        <v>4526</v>
      </c>
      <c r="F975" s="1">
        <v>40131</v>
      </c>
      <c r="G975" t="s">
        <v>1460</v>
      </c>
      <c r="K975" t="s">
        <v>1450</v>
      </c>
    </row>
    <row r="976" spans="1:12" x14ac:dyDescent="0.25">
      <c r="A976" t="s">
        <v>10133</v>
      </c>
      <c r="B976" t="s">
        <v>4527</v>
      </c>
      <c r="C976">
        <v>1708520464</v>
      </c>
      <c r="D976" t="s">
        <v>1482</v>
      </c>
      <c r="E976" t="s">
        <v>4528</v>
      </c>
      <c r="F976" s="1">
        <v>43164</v>
      </c>
      <c r="G976" t="s">
        <v>1455</v>
      </c>
      <c r="H976" s="1">
        <v>42691</v>
      </c>
      <c r="K976" t="s">
        <v>1450</v>
      </c>
    </row>
    <row r="977" spans="1:12" x14ac:dyDescent="0.25">
      <c r="A977" t="s">
        <v>10134</v>
      </c>
      <c r="B977" t="s">
        <v>4529</v>
      </c>
      <c r="C977" t="s">
        <v>4530</v>
      </c>
      <c r="D977" t="s">
        <v>4530</v>
      </c>
      <c r="E977" t="s">
        <v>4531</v>
      </c>
      <c r="F977" s="1">
        <v>41531</v>
      </c>
      <c r="G977" t="s">
        <v>1455</v>
      </c>
      <c r="H977" s="1">
        <v>41315</v>
      </c>
      <c r="J977" s="1">
        <v>41942</v>
      </c>
      <c r="K977" t="s">
        <v>1450</v>
      </c>
      <c r="L977" s="1">
        <v>42471</v>
      </c>
    </row>
    <row r="978" spans="1:12" x14ac:dyDescent="0.25">
      <c r="A978" t="s">
        <v>10135</v>
      </c>
      <c r="B978" t="s">
        <v>4532</v>
      </c>
      <c r="C978" t="s">
        <v>4533</v>
      </c>
      <c r="D978" t="s">
        <v>4534</v>
      </c>
      <c r="E978" t="s">
        <v>4535</v>
      </c>
      <c r="F978" s="1">
        <v>44652</v>
      </c>
      <c r="G978" t="s">
        <v>1503</v>
      </c>
      <c r="H978" s="1">
        <v>44202</v>
      </c>
      <c r="K978" t="s">
        <v>1450</v>
      </c>
      <c r="L978" s="1">
        <v>43945</v>
      </c>
    </row>
    <row r="979" spans="1:12" x14ac:dyDescent="0.25">
      <c r="A979" t="s">
        <v>10136</v>
      </c>
      <c r="B979" t="s">
        <v>4536</v>
      </c>
      <c r="C979" t="s">
        <v>4537</v>
      </c>
      <c r="D979" t="s">
        <v>4538</v>
      </c>
      <c r="F979" s="1">
        <v>40303</v>
      </c>
      <c r="G979" t="s">
        <v>1460</v>
      </c>
      <c r="K979" t="s">
        <v>1450</v>
      </c>
    </row>
    <row r="980" spans="1:12" x14ac:dyDescent="0.25">
      <c r="A980" t="s">
        <v>10137</v>
      </c>
      <c r="B980" t="s">
        <v>4269</v>
      </c>
      <c r="C980" t="s">
        <v>4270</v>
      </c>
      <c r="D980" t="s">
        <v>4271</v>
      </c>
      <c r="E980" t="s">
        <v>4272</v>
      </c>
      <c r="F980" s="1">
        <v>44649</v>
      </c>
      <c r="G980" t="s">
        <v>1449</v>
      </c>
      <c r="H980" s="1">
        <v>44240</v>
      </c>
      <c r="I980" t="s">
        <v>1484</v>
      </c>
      <c r="K980" t="s">
        <v>1469</v>
      </c>
      <c r="L980" s="1">
        <v>43972</v>
      </c>
    </row>
    <row r="981" spans="1:12" x14ac:dyDescent="0.25">
      <c r="A981" t="s">
        <v>10138</v>
      </c>
      <c r="B981" t="s">
        <v>4539</v>
      </c>
      <c r="C981">
        <v>14122546000</v>
      </c>
      <c r="D981">
        <v>1412432540</v>
      </c>
      <c r="E981" t="s">
        <v>4540</v>
      </c>
      <c r="F981" s="1">
        <v>42631</v>
      </c>
      <c r="G981" t="s">
        <v>1460</v>
      </c>
      <c r="H981" s="1">
        <v>42922</v>
      </c>
      <c r="K981" t="s">
        <v>1450</v>
      </c>
      <c r="L981" s="1">
        <v>42571</v>
      </c>
    </row>
    <row r="982" spans="1:12" x14ac:dyDescent="0.25">
      <c r="A982" t="s">
        <v>10139</v>
      </c>
      <c r="B982" t="s">
        <v>4541</v>
      </c>
      <c r="C982" t="s">
        <v>4542</v>
      </c>
      <c r="D982">
        <v>1617668809</v>
      </c>
      <c r="E982" t="s">
        <v>4543</v>
      </c>
      <c r="G982" t="s">
        <v>1455</v>
      </c>
      <c r="K982" t="s">
        <v>1450</v>
      </c>
      <c r="L982" s="1">
        <v>42629</v>
      </c>
    </row>
    <row r="983" spans="1:12" x14ac:dyDescent="0.25">
      <c r="A983" t="s">
        <v>10140</v>
      </c>
      <c r="B983" t="s">
        <v>4544</v>
      </c>
      <c r="C983" t="s">
        <v>4545</v>
      </c>
      <c r="D983" t="s">
        <v>4546</v>
      </c>
      <c r="E983" t="s">
        <v>4547</v>
      </c>
      <c r="F983" s="1">
        <v>44484</v>
      </c>
      <c r="G983" t="s">
        <v>1503</v>
      </c>
      <c r="H983" s="1">
        <v>44111</v>
      </c>
      <c r="K983" t="s">
        <v>1450</v>
      </c>
      <c r="L983" s="1">
        <v>43797</v>
      </c>
    </row>
    <row r="984" spans="1:12" x14ac:dyDescent="0.25">
      <c r="A984" t="s">
        <v>10141</v>
      </c>
      <c r="B984" t="s">
        <v>4548</v>
      </c>
      <c r="C984" t="s">
        <v>4549</v>
      </c>
      <c r="D984" t="s">
        <v>1606</v>
      </c>
      <c r="E984" t="s">
        <v>4550</v>
      </c>
      <c r="G984" t="s">
        <v>1455</v>
      </c>
      <c r="I984" t="s">
        <v>1484</v>
      </c>
      <c r="K984" t="s">
        <v>1450</v>
      </c>
    </row>
    <row r="985" spans="1:12" x14ac:dyDescent="0.25">
      <c r="A985" t="s">
        <v>31</v>
      </c>
      <c r="B985" t="s">
        <v>4551</v>
      </c>
      <c r="C985" t="s">
        <v>4552</v>
      </c>
      <c r="D985" t="s">
        <v>4553</v>
      </c>
      <c r="E985" t="s">
        <v>4554</v>
      </c>
      <c r="F985" s="1">
        <v>44670</v>
      </c>
      <c r="G985" t="s">
        <v>1468</v>
      </c>
      <c r="H985" s="1">
        <v>44316</v>
      </c>
      <c r="I985" t="s">
        <v>1484</v>
      </c>
      <c r="J985" s="1">
        <v>43720</v>
      </c>
      <c r="K985" t="s">
        <v>1469</v>
      </c>
      <c r="L985" s="1">
        <v>43993</v>
      </c>
    </row>
    <row r="986" spans="1:12" x14ac:dyDescent="0.25">
      <c r="A986" t="s">
        <v>10142</v>
      </c>
      <c r="B986" t="s">
        <v>4555</v>
      </c>
      <c r="C986" t="s">
        <v>4556</v>
      </c>
      <c r="D986" t="s">
        <v>4557</v>
      </c>
      <c r="E986" t="s">
        <v>4557</v>
      </c>
      <c r="F986" s="1">
        <v>44742</v>
      </c>
      <c r="G986" t="s">
        <v>1460</v>
      </c>
      <c r="H986" s="1">
        <v>42350</v>
      </c>
      <c r="K986" t="s">
        <v>1450</v>
      </c>
    </row>
    <row r="987" spans="1:12" x14ac:dyDescent="0.25">
      <c r="A987" t="s">
        <v>10143</v>
      </c>
      <c r="B987" t="s">
        <v>4558</v>
      </c>
      <c r="C987" t="s">
        <v>4559</v>
      </c>
      <c r="D987" t="s">
        <v>4560</v>
      </c>
      <c r="E987" t="s">
        <v>4561</v>
      </c>
      <c r="G987" t="s">
        <v>1455</v>
      </c>
      <c r="I987" t="s">
        <v>1484</v>
      </c>
      <c r="K987" t="s">
        <v>1450</v>
      </c>
    </row>
    <row r="988" spans="1:12" x14ac:dyDescent="0.25">
      <c r="A988" t="s">
        <v>10144</v>
      </c>
      <c r="B988" t="s">
        <v>4562</v>
      </c>
      <c r="C988" t="s">
        <v>4563</v>
      </c>
      <c r="D988" t="s">
        <v>4564</v>
      </c>
      <c r="E988" t="s">
        <v>4565</v>
      </c>
      <c r="F988" s="1">
        <v>43633</v>
      </c>
      <c r="G988" t="s">
        <v>1468</v>
      </c>
      <c r="H988" s="1">
        <v>43028</v>
      </c>
      <c r="K988" t="s">
        <v>1450</v>
      </c>
      <c r="L988" s="1">
        <v>43627</v>
      </c>
    </row>
    <row r="989" spans="1:12" x14ac:dyDescent="0.25">
      <c r="A989" t="s">
        <v>10145</v>
      </c>
      <c r="B989" t="s">
        <v>3059</v>
      </c>
      <c r="C989" t="s">
        <v>4566</v>
      </c>
      <c r="D989" t="s">
        <v>1482</v>
      </c>
      <c r="E989" t="s">
        <v>4567</v>
      </c>
      <c r="F989" s="1">
        <v>44680</v>
      </c>
      <c r="G989" t="s">
        <v>1468</v>
      </c>
      <c r="H989" s="1">
        <v>44217</v>
      </c>
      <c r="J989" s="1">
        <v>43207</v>
      </c>
      <c r="K989" t="s">
        <v>1450</v>
      </c>
      <c r="L989" s="1">
        <v>43965</v>
      </c>
    </row>
    <row r="990" spans="1:12" x14ac:dyDescent="0.25">
      <c r="A990" t="s">
        <v>9265</v>
      </c>
      <c r="B990" t="s">
        <v>4568</v>
      </c>
      <c r="C990" t="s">
        <v>4569</v>
      </c>
      <c r="D990" t="s">
        <v>4570</v>
      </c>
      <c r="E990" t="s">
        <v>4571</v>
      </c>
      <c r="F990" s="1">
        <v>40702</v>
      </c>
      <c r="G990" t="s">
        <v>1460</v>
      </c>
      <c r="J990" s="1">
        <v>43172</v>
      </c>
      <c r="K990" t="s">
        <v>1450</v>
      </c>
    </row>
    <row r="991" spans="1:12" x14ac:dyDescent="0.25">
      <c r="A991" t="s">
        <v>10146</v>
      </c>
      <c r="B991" t="s">
        <v>4572</v>
      </c>
      <c r="C991" t="s">
        <v>4573</v>
      </c>
      <c r="D991" t="s">
        <v>4573</v>
      </c>
      <c r="E991" t="s">
        <v>4574</v>
      </c>
      <c r="G991" t="s">
        <v>1455</v>
      </c>
      <c r="K991" t="s">
        <v>1450</v>
      </c>
    </row>
    <row r="992" spans="1:12" x14ac:dyDescent="0.25">
      <c r="A992" t="s">
        <v>10147</v>
      </c>
      <c r="B992" t="s">
        <v>4575</v>
      </c>
      <c r="C992" t="s">
        <v>4576</v>
      </c>
      <c r="D992" t="s">
        <v>4577</v>
      </c>
      <c r="F992" s="1">
        <v>36860</v>
      </c>
      <c r="G992" t="s">
        <v>1460</v>
      </c>
      <c r="K992" t="s">
        <v>1450</v>
      </c>
    </row>
    <row r="993" spans="1:12" x14ac:dyDescent="0.25">
      <c r="A993" t="s">
        <v>10148</v>
      </c>
      <c r="B993" t="s">
        <v>4578</v>
      </c>
      <c r="C993" t="s">
        <v>4579</v>
      </c>
      <c r="D993" t="s">
        <v>4580</v>
      </c>
      <c r="E993" t="s">
        <v>4581</v>
      </c>
      <c r="F993" s="1">
        <v>43557</v>
      </c>
      <c r="G993" t="s">
        <v>1455</v>
      </c>
      <c r="H993" s="1">
        <v>43764</v>
      </c>
      <c r="K993" t="s">
        <v>1450</v>
      </c>
    </row>
    <row r="994" spans="1:12" x14ac:dyDescent="0.25">
      <c r="A994" t="s">
        <v>10149</v>
      </c>
      <c r="B994" t="s">
        <v>4582</v>
      </c>
      <c r="C994" t="s">
        <v>4583</v>
      </c>
      <c r="D994" t="s">
        <v>4584</v>
      </c>
      <c r="E994" t="s">
        <v>4585</v>
      </c>
      <c r="F994" s="1">
        <v>40934</v>
      </c>
      <c r="G994" t="s">
        <v>1460</v>
      </c>
      <c r="K994" t="s">
        <v>1450</v>
      </c>
    </row>
    <row r="995" spans="1:12" x14ac:dyDescent="0.25">
      <c r="A995" t="s">
        <v>10150</v>
      </c>
      <c r="B995" t="s">
        <v>4586</v>
      </c>
      <c r="C995" t="s">
        <v>4587</v>
      </c>
      <c r="D995" t="s">
        <v>1545</v>
      </c>
      <c r="E995" t="s">
        <v>4588</v>
      </c>
      <c r="G995" t="s">
        <v>1455</v>
      </c>
      <c r="I995" t="s">
        <v>1484</v>
      </c>
      <c r="K995" t="s">
        <v>1450</v>
      </c>
    </row>
    <row r="996" spans="1:12" x14ac:dyDescent="0.25">
      <c r="A996" t="s">
        <v>10151</v>
      </c>
      <c r="B996" t="s">
        <v>4589</v>
      </c>
      <c r="C996" t="s">
        <v>4590</v>
      </c>
      <c r="D996" t="s">
        <v>1606</v>
      </c>
      <c r="E996" t="s">
        <v>4591</v>
      </c>
      <c r="F996" s="1">
        <v>44115</v>
      </c>
      <c r="G996" t="s">
        <v>1449</v>
      </c>
      <c r="H996" s="1">
        <v>43994</v>
      </c>
      <c r="J996" s="1">
        <v>40575</v>
      </c>
      <c r="K996" t="s">
        <v>1450</v>
      </c>
      <c r="L996" s="1">
        <v>43993</v>
      </c>
    </row>
    <row r="997" spans="1:12" x14ac:dyDescent="0.25">
      <c r="A997" t="s">
        <v>10152</v>
      </c>
      <c r="B997" t="s">
        <v>4592</v>
      </c>
      <c r="C997" t="s">
        <v>4593</v>
      </c>
      <c r="D997" t="s">
        <v>4594</v>
      </c>
      <c r="E997" t="s">
        <v>4595</v>
      </c>
      <c r="F997" s="1">
        <v>36860</v>
      </c>
      <c r="G997" t="s">
        <v>1460</v>
      </c>
      <c r="K997" t="s">
        <v>1450</v>
      </c>
    </row>
    <row r="998" spans="1:12" x14ac:dyDescent="0.25">
      <c r="A998" t="s">
        <v>10153</v>
      </c>
      <c r="B998" t="s">
        <v>4596</v>
      </c>
      <c r="C998" t="s">
        <v>4597</v>
      </c>
      <c r="D998" t="s">
        <v>1475</v>
      </c>
      <c r="E998" t="s">
        <v>4598</v>
      </c>
      <c r="G998" t="s">
        <v>1455</v>
      </c>
      <c r="K998" t="s">
        <v>1450</v>
      </c>
      <c r="L998" s="1">
        <v>41278</v>
      </c>
    </row>
    <row r="999" spans="1:12" x14ac:dyDescent="0.25">
      <c r="A999" t="s">
        <v>103</v>
      </c>
      <c r="B999" t="s">
        <v>4599</v>
      </c>
      <c r="C999" t="s">
        <v>4600</v>
      </c>
      <c r="D999" t="s">
        <v>4600</v>
      </c>
      <c r="E999" t="s">
        <v>4601</v>
      </c>
      <c r="F999" s="1">
        <v>44200</v>
      </c>
      <c r="G999" t="s">
        <v>1468</v>
      </c>
      <c r="H999" s="1">
        <v>44051</v>
      </c>
      <c r="I999" s="2">
        <v>44986</v>
      </c>
      <c r="J999" s="1">
        <v>43174</v>
      </c>
      <c r="K999" t="s">
        <v>1469</v>
      </c>
      <c r="L999" s="1">
        <v>43969</v>
      </c>
    </row>
    <row r="1000" spans="1:12" x14ac:dyDescent="0.25">
      <c r="A1000" t="s">
        <v>10154</v>
      </c>
      <c r="B1000" t="s">
        <v>4602</v>
      </c>
      <c r="C1000" t="s">
        <v>4603</v>
      </c>
      <c r="D1000" t="s">
        <v>1475</v>
      </c>
      <c r="E1000" t="s">
        <v>4604</v>
      </c>
      <c r="G1000" t="s">
        <v>1455</v>
      </c>
      <c r="K1000" t="s">
        <v>1450</v>
      </c>
    </row>
    <row r="1001" spans="1:12" x14ac:dyDescent="0.25">
      <c r="A1001" t="s">
        <v>10155</v>
      </c>
      <c r="B1001" t="s">
        <v>4375</v>
      </c>
      <c r="C1001" t="s">
        <v>4376</v>
      </c>
      <c r="D1001" t="s">
        <v>1475</v>
      </c>
      <c r="E1001" t="s">
        <v>4605</v>
      </c>
      <c r="F1001" s="1">
        <v>44572</v>
      </c>
      <c r="G1001" t="s">
        <v>1620</v>
      </c>
      <c r="H1001" s="1">
        <v>44024</v>
      </c>
      <c r="K1001" t="s">
        <v>1450</v>
      </c>
      <c r="L1001" s="1">
        <v>43914</v>
      </c>
    </row>
    <row r="1002" spans="1:12" x14ac:dyDescent="0.25">
      <c r="A1002" t="s">
        <v>10156</v>
      </c>
      <c r="B1002" t="s">
        <v>4606</v>
      </c>
      <c r="C1002" t="s">
        <v>4607</v>
      </c>
      <c r="D1002" t="s">
        <v>4608</v>
      </c>
      <c r="E1002" t="s">
        <v>4609</v>
      </c>
      <c r="F1002" s="1">
        <v>43620</v>
      </c>
      <c r="G1002" t="s">
        <v>1460</v>
      </c>
      <c r="H1002" s="1">
        <v>43469</v>
      </c>
      <c r="K1002" t="s">
        <v>1450</v>
      </c>
      <c r="L1002" s="1">
        <v>43299</v>
      </c>
    </row>
    <row r="1003" spans="1:12" x14ac:dyDescent="0.25">
      <c r="A1003" t="s">
        <v>10157</v>
      </c>
      <c r="B1003" t="s">
        <v>4610</v>
      </c>
      <c r="C1003" t="s">
        <v>4611</v>
      </c>
      <c r="D1003" t="s">
        <v>1586</v>
      </c>
      <c r="E1003" t="s">
        <v>4612</v>
      </c>
      <c r="F1003" s="1">
        <v>44545</v>
      </c>
      <c r="G1003" t="s">
        <v>1468</v>
      </c>
      <c r="H1003" s="1">
        <v>43999</v>
      </c>
      <c r="J1003" s="1">
        <v>43244</v>
      </c>
      <c r="K1003" t="s">
        <v>1450</v>
      </c>
      <c r="L1003" s="1">
        <v>43795</v>
      </c>
    </row>
    <row r="1004" spans="1:12" x14ac:dyDescent="0.25">
      <c r="A1004" t="s">
        <v>10158</v>
      </c>
      <c r="B1004" t="s">
        <v>4613</v>
      </c>
      <c r="C1004" t="s">
        <v>4614</v>
      </c>
      <c r="D1004" t="s">
        <v>4614</v>
      </c>
      <c r="E1004" t="s">
        <v>1506</v>
      </c>
      <c r="F1004" s="1">
        <v>43949</v>
      </c>
      <c r="G1004" t="s">
        <v>1460</v>
      </c>
      <c r="I1004" t="s">
        <v>1484</v>
      </c>
      <c r="K1004" t="s">
        <v>1450</v>
      </c>
    </row>
    <row r="1005" spans="1:12" x14ac:dyDescent="0.25">
      <c r="A1005" t="s">
        <v>10159</v>
      </c>
      <c r="B1005" t="s">
        <v>4615</v>
      </c>
      <c r="C1005" t="s">
        <v>4616</v>
      </c>
      <c r="D1005">
        <v>0</v>
      </c>
      <c r="E1005" t="s">
        <v>4617</v>
      </c>
      <c r="F1005" s="1">
        <v>42918</v>
      </c>
      <c r="G1005" t="s">
        <v>1455</v>
      </c>
      <c r="H1005" s="1">
        <v>42581</v>
      </c>
      <c r="K1005" t="s">
        <v>1450</v>
      </c>
    </row>
    <row r="1006" spans="1:12" x14ac:dyDescent="0.25">
      <c r="A1006" t="s">
        <v>10160</v>
      </c>
      <c r="B1006" t="s">
        <v>4618</v>
      </c>
      <c r="C1006" t="s">
        <v>4619</v>
      </c>
      <c r="D1006" t="s">
        <v>1475</v>
      </c>
      <c r="E1006" t="s">
        <v>4620</v>
      </c>
      <c r="F1006" s="1">
        <v>43679</v>
      </c>
      <c r="G1006" t="s">
        <v>1503</v>
      </c>
      <c r="H1006" s="1">
        <v>43679</v>
      </c>
      <c r="K1006" t="s">
        <v>1450</v>
      </c>
      <c r="L1006" s="1">
        <v>43321</v>
      </c>
    </row>
    <row r="1007" spans="1:12" x14ac:dyDescent="0.25">
      <c r="A1007" t="s">
        <v>10161</v>
      </c>
      <c r="B1007" t="s">
        <v>4621</v>
      </c>
      <c r="C1007" t="s">
        <v>4622</v>
      </c>
      <c r="D1007" t="s">
        <v>4623</v>
      </c>
      <c r="F1007" s="1">
        <v>40271</v>
      </c>
      <c r="G1007" t="s">
        <v>1460</v>
      </c>
      <c r="K1007" t="s">
        <v>1450</v>
      </c>
    </row>
    <row r="1008" spans="1:12" x14ac:dyDescent="0.25">
      <c r="A1008" t="s">
        <v>10162</v>
      </c>
      <c r="B1008" t="s">
        <v>4624</v>
      </c>
      <c r="C1008" t="s">
        <v>4625</v>
      </c>
      <c r="D1008" t="s">
        <v>1482</v>
      </c>
      <c r="E1008" t="s">
        <v>4626</v>
      </c>
      <c r="G1008" t="s">
        <v>1455</v>
      </c>
      <c r="K1008" t="s">
        <v>1450</v>
      </c>
    </row>
    <row r="1009" spans="1:12" x14ac:dyDescent="0.25">
      <c r="A1009" t="s">
        <v>10163</v>
      </c>
      <c r="B1009" t="s">
        <v>4510</v>
      </c>
      <c r="C1009" t="s">
        <v>4627</v>
      </c>
      <c r="D1009" t="s">
        <v>1586</v>
      </c>
      <c r="E1009" t="s">
        <v>4628</v>
      </c>
      <c r="G1009" t="s">
        <v>1455</v>
      </c>
      <c r="K1009" t="s">
        <v>1450</v>
      </c>
      <c r="L1009" s="1">
        <v>41589</v>
      </c>
    </row>
    <row r="1010" spans="1:12" x14ac:dyDescent="0.25">
      <c r="A1010" t="s">
        <v>10164</v>
      </c>
      <c r="B1010" t="s">
        <v>4629</v>
      </c>
      <c r="C1010">
        <v>8451300557</v>
      </c>
      <c r="D1010">
        <v>8451300887</v>
      </c>
      <c r="E1010" t="s">
        <v>4630</v>
      </c>
      <c r="F1010" s="1">
        <v>44682</v>
      </c>
      <c r="G1010" t="s">
        <v>1514</v>
      </c>
      <c r="H1010" s="1">
        <v>44231</v>
      </c>
      <c r="K1010" t="s">
        <v>1450</v>
      </c>
      <c r="L1010" s="1">
        <v>43886</v>
      </c>
    </row>
    <row r="1011" spans="1:12" x14ac:dyDescent="0.25">
      <c r="A1011" t="s">
        <v>10165</v>
      </c>
      <c r="B1011" t="s">
        <v>4631</v>
      </c>
      <c r="C1011" t="s">
        <v>4632</v>
      </c>
      <c r="D1011" t="s">
        <v>1586</v>
      </c>
      <c r="E1011" t="s">
        <v>4633</v>
      </c>
      <c r="F1011" s="1">
        <v>44493</v>
      </c>
      <c r="G1011" t="s">
        <v>1503</v>
      </c>
      <c r="H1011" s="1">
        <v>42512</v>
      </c>
      <c r="J1011" s="1">
        <v>42628</v>
      </c>
      <c r="K1011" t="s">
        <v>1450</v>
      </c>
      <c r="L1011" s="1">
        <v>43739</v>
      </c>
    </row>
    <row r="1012" spans="1:12" x14ac:dyDescent="0.25">
      <c r="A1012" t="s">
        <v>10166</v>
      </c>
      <c r="B1012" t="s">
        <v>4634</v>
      </c>
      <c r="C1012" t="s">
        <v>4635</v>
      </c>
      <c r="D1012" t="s">
        <v>4636</v>
      </c>
      <c r="E1012" t="s">
        <v>4637</v>
      </c>
      <c r="F1012" s="1">
        <v>44736</v>
      </c>
      <c r="G1012" t="s">
        <v>1449</v>
      </c>
      <c r="H1012" s="1">
        <v>44087</v>
      </c>
      <c r="J1012" s="1">
        <v>43332</v>
      </c>
      <c r="K1012" t="s">
        <v>1469</v>
      </c>
      <c r="L1012" s="1">
        <v>43972</v>
      </c>
    </row>
    <row r="1013" spans="1:12" x14ac:dyDescent="0.25">
      <c r="A1013" t="s">
        <v>10167</v>
      </c>
      <c r="B1013" t="s">
        <v>4638</v>
      </c>
      <c r="C1013" t="s">
        <v>4639</v>
      </c>
      <c r="D1013" t="s">
        <v>4640</v>
      </c>
      <c r="E1013" t="s">
        <v>4641</v>
      </c>
      <c r="F1013" s="1">
        <v>44952</v>
      </c>
      <c r="G1013" t="s">
        <v>1468</v>
      </c>
      <c r="H1013" s="1">
        <v>44073</v>
      </c>
      <c r="J1013" s="1">
        <v>43389</v>
      </c>
      <c r="K1013" t="s">
        <v>1450</v>
      </c>
      <c r="L1013" s="1">
        <v>43899</v>
      </c>
    </row>
    <row r="1014" spans="1:12" x14ac:dyDescent="0.25">
      <c r="A1014" t="s">
        <v>10168</v>
      </c>
      <c r="B1014" t="s">
        <v>4642</v>
      </c>
      <c r="C1014" t="s">
        <v>4643</v>
      </c>
      <c r="D1014">
        <v>1213283280</v>
      </c>
      <c r="E1014" t="s">
        <v>4644</v>
      </c>
      <c r="F1014" s="1">
        <v>41275</v>
      </c>
      <c r="G1014" t="s">
        <v>1455</v>
      </c>
      <c r="H1014" s="1">
        <v>41275</v>
      </c>
      <c r="K1014" t="s">
        <v>1450</v>
      </c>
      <c r="L1014" s="1">
        <v>41354</v>
      </c>
    </row>
    <row r="1015" spans="1:12" x14ac:dyDescent="0.25">
      <c r="A1015" t="s">
        <v>10169</v>
      </c>
      <c r="B1015" t="s">
        <v>4645</v>
      </c>
      <c r="C1015" t="s">
        <v>4646</v>
      </c>
      <c r="D1015" t="s">
        <v>4647</v>
      </c>
      <c r="E1015" t="s">
        <v>4648</v>
      </c>
      <c r="F1015" s="1">
        <v>42468</v>
      </c>
      <c r="G1015" t="s">
        <v>1455</v>
      </c>
      <c r="H1015" s="1">
        <v>42188</v>
      </c>
      <c r="K1015" t="s">
        <v>1450</v>
      </c>
      <c r="L1015" s="1">
        <v>41960</v>
      </c>
    </row>
    <row r="1016" spans="1:12" x14ac:dyDescent="0.25">
      <c r="A1016" t="s">
        <v>10170</v>
      </c>
      <c r="B1016" t="s">
        <v>4649</v>
      </c>
      <c r="C1016" t="s">
        <v>4650</v>
      </c>
      <c r="D1016" t="s">
        <v>4651</v>
      </c>
      <c r="E1016" t="s">
        <v>4652</v>
      </c>
      <c r="F1016" s="1">
        <v>42291</v>
      </c>
      <c r="G1016" t="s">
        <v>1460</v>
      </c>
      <c r="H1016" s="1">
        <v>41607</v>
      </c>
      <c r="K1016" t="s">
        <v>1450</v>
      </c>
      <c r="L1016" s="1">
        <v>41348</v>
      </c>
    </row>
    <row r="1017" spans="1:12" x14ac:dyDescent="0.25">
      <c r="A1017" t="s">
        <v>10171</v>
      </c>
      <c r="B1017" t="s">
        <v>4653</v>
      </c>
      <c r="C1017" t="s">
        <v>4654</v>
      </c>
      <c r="D1017" t="s">
        <v>4655</v>
      </c>
      <c r="E1017" t="s">
        <v>4656</v>
      </c>
      <c r="G1017" t="s">
        <v>1455</v>
      </c>
      <c r="K1017" t="s">
        <v>1450</v>
      </c>
      <c r="L1017" s="1">
        <v>41613</v>
      </c>
    </row>
    <row r="1018" spans="1:12" x14ac:dyDescent="0.25">
      <c r="A1018" t="s">
        <v>10172</v>
      </c>
      <c r="B1018" t="s">
        <v>4657</v>
      </c>
      <c r="C1018" t="s">
        <v>4658</v>
      </c>
      <c r="D1018" t="s">
        <v>1482</v>
      </c>
      <c r="E1018" t="s">
        <v>1482</v>
      </c>
      <c r="G1018" t="s">
        <v>1455</v>
      </c>
      <c r="K1018" t="s">
        <v>1450</v>
      </c>
    </row>
    <row r="1019" spans="1:12" x14ac:dyDescent="0.25">
      <c r="A1019" t="s">
        <v>10173</v>
      </c>
      <c r="B1019" t="s">
        <v>4659</v>
      </c>
      <c r="C1019" t="s">
        <v>4660</v>
      </c>
      <c r="D1019" t="s">
        <v>1482</v>
      </c>
      <c r="E1019" t="s">
        <v>4661</v>
      </c>
      <c r="G1019" t="s">
        <v>1455</v>
      </c>
      <c r="K1019" t="s">
        <v>1450</v>
      </c>
    </row>
    <row r="1020" spans="1:12" x14ac:dyDescent="0.25">
      <c r="A1020" t="s">
        <v>10174</v>
      </c>
      <c r="B1020" t="s">
        <v>4662</v>
      </c>
      <c r="C1020" t="s">
        <v>4663</v>
      </c>
      <c r="D1020">
        <v>2476353005</v>
      </c>
      <c r="E1020" t="s">
        <v>4664</v>
      </c>
      <c r="F1020" s="1">
        <v>44574</v>
      </c>
      <c r="G1020" t="s">
        <v>1449</v>
      </c>
      <c r="H1020" s="1">
        <v>44058</v>
      </c>
      <c r="K1020" t="s">
        <v>1450</v>
      </c>
      <c r="L1020" s="1">
        <v>43986</v>
      </c>
    </row>
    <row r="1021" spans="1:12" x14ac:dyDescent="0.25">
      <c r="A1021" t="s">
        <v>10175</v>
      </c>
      <c r="B1021" t="s">
        <v>4665</v>
      </c>
      <c r="C1021" t="s">
        <v>4666</v>
      </c>
      <c r="D1021" t="s">
        <v>4667</v>
      </c>
      <c r="F1021" s="1">
        <v>36860</v>
      </c>
      <c r="G1021" t="s">
        <v>1460</v>
      </c>
      <c r="K1021" t="s">
        <v>1450</v>
      </c>
    </row>
    <row r="1022" spans="1:12" x14ac:dyDescent="0.25">
      <c r="A1022" t="s">
        <v>10176</v>
      </c>
      <c r="B1022" t="s">
        <v>4668</v>
      </c>
      <c r="C1022" t="s">
        <v>4669</v>
      </c>
      <c r="D1022" t="s">
        <v>1482</v>
      </c>
      <c r="E1022" t="s">
        <v>4670</v>
      </c>
      <c r="G1022" t="s">
        <v>1455</v>
      </c>
      <c r="K1022" t="s">
        <v>1450</v>
      </c>
    </row>
    <row r="1023" spans="1:12" x14ac:dyDescent="0.25">
      <c r="A1023" t="s">
        <v>10177</v>
      </c>
      <c r="B1023" t="s">
        <v>4671</v>
      </c>
      <c r="C1023" t="s">
        <v>4672</v>
      </c>
      <c r="D1023">
        <v>1162608479</v>
      </c>
      <c r="E1023" t="s">
        <v>1482</v>
      </c>
      <c r="F1023" s="1">
        <v>41516</v>
      </c>
      <c r="G1023" t="s">
        <v>1455</v>
      </c>
      <c r="H1023" s="1">
        <v>41225</v>
      </c>
      <c r="J1023" s="1">
        <v>40575</v>
      </c>
      <c r="K1023" t="s">
        <v>1450</v>
      </c>
      <c r="L1023" s="1">
        <v>41225</v>
      </c>
    </row>
    <row r="1024" spans="1:12" x14ac:dyDescent="0.25">
      <c r="A1024" t="s">
        <v>10178</v>
      </c>
      <c r="B1024" t="s">
        <v>4673</v>
      </c>
      <c r="C1024">
        <v>7747076852</v>
      </c>
      <c r="D1024" t="s">
        <v>1482</v>
      </c>
      <c r="E1024" t="s">
        <v>4674</v>
      </c>
      <c r="G1024" t="s">
        <v>1455</v>
      </c>
      <c r="K1024" t="s">
        <v>1450</v>
      </c>
      <c r="L1024" s="1">
        <v>41775</v>
      </c>
    </row>
    <row r="1025" spans="1:12" x14ac:dyDescent="0.25">
      <c r="A1025" t="s">
        <v>10179</v>
      </c>
      <c r="B1025" t="s">
        <v>4675</v>
      </c>
      <c r="C1025">
        <v>1619622921</v>
      </c>
      <c r="D1025">
        <v>1619622921</v>
      </c>
      <c r="E1025" t="s">
        <v>4676</v>
      </c>
      <c r="G1025" t="s">
        <v>1455</v>
      </c>
      <c r="K1025" t="s">
        <v>1450</v>
      </c>
      <c r="L1025" s="1">
        <v>41781</v>
      </c>
    </row>
    <row r="1026" spans="1:12" x14ac:dyDescent="0.25">
      <c r="A1026" t="s">
        <v>10180</v>
      </c>
      <c r="B1026" t="s">
        <v>4677</v>
      </c>
      <c r="C1026" t="s">
        <v>4678</v>
      </c>
      <c r="D1026" t="s">
        <v>1482</v>
      </c>
      <c r="E1026" t="s">
        <v>4679</v>
      </c>
      <c r="G1026" t="s">
        <v>1455</v>
      </c>
      <c r="K1026" t="s">
        <v>1450</v>
      </c>
    </row>
    <row r="1027" spans="1:12" x14ac:dyDescent="0.25">
      <c r="A1027" t="s">
        <v>10181</v>
      </c>
      <c r="B1027" t="s">
        <v>4680</v>
      </c>
      <c r="C1027" t="s">
        <v>4681</v>
      </c>
      <c r="D1027" t="s">
        <v>1586</v>
      </c>
      <c r="E1027" t="s">
        <v>4682</v>
      </c>
      <c r="G1027" t="s">
        <v>1455</v>
      </c>
      <c r="K1027" t="s">
        <v>1450</v>
      </c>
    </row>
    <row r="1028" spans="1:12" x14ac:dyDescent="0.25">
      <c r="A1028" t="s">
        <v>10182</v>
      </c>
      <c r="B1028" t="s">
        <v>4683</v>
      </c>
      <c r="C1028" t="s">
        <v>4684</v>
      </c>
      <c r="D1028" t="s">
        <v>1475</v>
      </c>
      <c r="E1028" t="s">
        <v>4685</v>
      </c>
      <c r="F1028" s="1">
        <v>44366</v>
      </c>
      <c r="G1028" t="s">
        <v>1468</v>
      </c>
      <c r="H1028" s="1">
        <v>44146</v>
      </c>
      <c r="I1028" t="s">
        <v>1484</v>
      </c>
      <c r="J1028" s="1">
        <v>43005</v>
      </c>
      <c r="K1028" t="s">
        <v>1450</v>
      </c>
      <c r="L1028" s="1">
        <v>43987</v>
      </c>
    </row>
    <row r="1029" spans="1:12" x14ac:dyDescent="0.25">
      <c r="A1029" t="s">
        <v>10183</v>
      </c>
      <c r="B1029" t="s">
        <v>4686</v>
      </c>
      <c r="C1029" t="s">
        <v>4687</v>
      </c>
      <c r="D1029" t="s">
        <v>1482</v>
      </c>
      <c r="E1029" t="s">
        <v>1482</v>
      </c>
      <c r="G1029" t="s">
        <v>1455</v>
      </c>
      <c r="K1029" t="s">
        <v>1450</v>
      </c>
    </row>
    <row r="1030" spans="1:12" x14ac:dyDescent="0.25">
      <c r="A1030" t="s">
        <v>10184</v>
      </c>
      <c r="B1030" t="s">
        <v>4688</v>
      </c>
      <c r="C1030">
        <v>1189884142</v>
      </c>
      <c r="D1030">
        <v>1189884155</v>
      </c>
      <c r="E1030" t="s">
        <v>2710</v>
      </c>
      <c r="F1030" s="1">
        <v>41068</v>
      </c>
      <c r="G1030" t="s">
        <v>1455</v>
      </c>
      <c r="H1030" s="1">
        <v>41010</v>
      </c>
      <c r="J1030" s="1">
        <v>41943</v>
      </c>
      <c r="K1030" t="s">
        <v>1450</v>
      </c>
      <c r="L1030" s="1">
        <v>42269</v>
      </c>
    </row>
    <row r="1031" spans="1:12" x14ac:dyDescent="0.25">
      <c r="A1031" t="s">
        <v>10185</v>
      </c>
      <c r="B1031" t="s">
        <v>4689</v>
      </c>
      <c r="C1031" t="s">
        <v>4690</v>
      </c>
      <c r="D1031" t="s">
        <v>1482</v>
      </c>
      <c r="E1031" t="s">
        <v>4691</v>
      </c>
      <c r="G1031" t="s">
        <v>1455</v>
      </c>
      <c r="K1031" t="s">
        <v>1450</v>
      </c>
    </row>
    <row r="1032" spans="1:12" x14ac:dyDescent="0.25">
      <c r="A1032" t="s">
        <v>113</v>
      </c>
      <c r="B1032" t="s">
        <v>4692</v>
      </c>
      <c r="C1032" t="s">
        <v>4693</v>
      </c>
      <c r="D1032" t="s">
        <v>4694</v>
      </c>
      <c r="E1032" t="s">
        <v>4695</v>
      </c>
      <c r="F1032" s="1">
        <v>44654</v>
      </c>
      <c r="G1032" t="s">
        <v>1449</v>
      </c>
      <c r="H1032" s="1">
        <v>44356</v>
      </c>
      <c r="K1032" t="s">
        <v>1450</v>
      </c>
      <c r="L1032" s="1">
        <v>43991</v>
      </c>
    </row>
    <row r="1033" spans="1:12" x14ac:dyDescent="0.25">
      <c r="A1033" t="s">
        <v>181</v>
      </c>
      <c r="B1033" t="s">
        <v>4696</v>
      </c>
      <c r="C1033" t="s">
        <v>4697</v>
      </c>
      <c r="D1033" t="s">
        <v>4698</v>
      </c>
      <c r="E1033" t="s">
        <v>4699</v>
      </c>
      <c r="F1033" s="1">
        <v>45027</v>
      </c>
      <c r="G1033" t="s">
        <v>1468</v>
      </c>
      <c r="H1033" s="1">
        <v>44113</v>
      </c>
      <c r="J1033" s="1">
        <v>43389</v>
      </c>
      <c r="K1033" t="s">
        <v>1469</v>
      </c>
      <c r="L1033" s="1">
        <v>43985</v>
      </c>
    </row>
    <row r="1034" spans="1:12" x14ac:dyDescent="0.25">
      <c r="A1034" t="s">
        <v>10186</v>
      </c>
      <c r="B1034" t="s">
        <v>4700</v>
      </c>
      <c r="C1034" t="s">
        <v>4701</v>
      </c>
      <c r="D1034" t="s">
        <v>4702</v>
      </c>
      <c r="E1034" t="s">
        <v>4703</v>
      </c>
      <c r="F1034" s="1">
        <v>42517</v>
      </c>
      <c r="G1034" t="s">
        <v>1455</v>
      </c>
      <c r="H1034" s="1">
        <v>41821</v>
      </c>
      <c r="K1034" t="s">
        <v>1450</v>
      </c>
      <c r="L1034" s="1">
        <v>42044</v>
      </c>
    </row>
    <row r="1035" spans="1:12" x14ac:dyDescent="0.25">
      <c r="A1035" t="s">
        <v>10187</v>
      </c>
      <c r="B1035" t="s">
        <v>4704</v>
      </c>
      <c r="C1035" t="s">
        <v>4705</v>
      </c>
      <c r="D1035" t="s">
        <v>4705</v>
      </c>
      <c r="E1035" t="s">
        <v>4706</v>
      </c>
      <c r="F1035" s="1">
        <v>44697</v>
      </c>
      <c r="G1035" t="s">
        <v>1449</v>
      </c>
      <c r="H1035" s="1">
        <v>44257</v>
      </c>
      <c r="J1035" s="1">
        <v>40575</v>
      </c>
      <c r="K1035" t="s">
        <v>1450</v>
      </c>
      <c r="L1035" s="1">
        <v>43971</v>
      </c>
    </row>
    <row r="1036" spans="1:12" x14ac:dyDescent="0.25">
      <c r="A1036" t="s">
        <v>10188</v>
      </c>
      <c r="B1036" t="s">
        <v>4707</v>
      </c>
      <c r="C1036" t="s">
        <v>4708</v>
      </c>
      <c r="D1036" t="s">
        <v>4709</v>
      </c>
      <c r="E1036" t="s">
        <v>4710</v>
      </c>
      <c r="F1036" s="1">
        <v>43065</v>
      </c>
      <c r="G1036" t="s">
        <v>1460</v>
      </c>
      <c r="H1036" s="1">
        <v>42906</v>
      </c>
      <c r="J1036" s="1">
        <v>40575</v>
      </c>
      <c r="K1036" t="s">
        <v>1450</v>
      </c>
      <c r="L1036" s="1">
        <v>42695</v>
      </c>
    </row>
    <row r="1037" spans="1:12" x14ac:dyDescent="0.25">
      <c r="A1037" t="s">
        <v>10189</v>
      </c>
      <c r="B1037" t="s">
        <v>4711</v>
      </c>
      <c r="C1037" t="s">
        <v>4712</v>
      </c>
      <c r="D1037" t="s">
        <v>4713</v>
      </c>
      <c r="E1037" t="s">
        <v>4714</v>
      </c>
      <c r="F1037" s="1">
        <v>42583</v>
      </c>
      <c r="G1037" t="s">
        <v>1455</v>
      </c>
      <c r="H1037" s="1">
        <v>42125</v>
      </c>
      <c r="J1037" s="1">
        <v>40575</v>
      </c>
      <c r="K1037" t="s">
        <v>1450</v>
      </c>
      <c r="L1037" s="1">
        <v>42044</v>
      </c>
    </row>
    <row r="1038" spans="1:12" x14ac:dyDescent="0.25">
      <c r="A1038" t="s">
        <v>10190</v>
      </c>
      <c r="B1038" t="s">
        <v>4715</v>
      </c>
      <c r="C1038" t="s">
        <v>4716</v>
      </c>
      <c r="D1038" t="s">
        <v>1482</v>
      </c>
      <c r="E1038" t="s">
        <v>4717</v>
      </c>
      <c r="G1038" t="s">
        <v>1455</v>
      </c>
      <c r="K1038" t="s">
        <v>1450</v>
      </c>
    </row>
    <row r="1039" spans="1:12" x14ac:dyDescent="0.25">
      <c r="A1039" t="s">
        <v>19</v>
      </c>
      <c r="B1039" t="s">
        <v>4718</v>
      </c>
      <c r="C1039" t="s">
        <v>4719</v>
      </c>
      <c r="D1039" t="s">
        <v>4720</v>
      </c>
      <c r="E1039" t="s">
        <v>4721</v>
      </c>
      <c r="F1039" s="1">
        <v>44635</v>
      </c>
      <c r="G1039" t="s">
        <v>1468</v>
      </c>
      <c r="H1039" s="1">
        <v>44070</v>
      </c>
      <c r="J1039" s="1">
        <v>43167</v>
      </c>
      <c r="K1039" t="s">
        <v>1469</v>
      </c>
      <c r="L1039" s="1">
        <v>43971</v>
      </c>
    </row>
    <row r="1040" spans="1:12" x14ac:dyDescent="0.25">
      <c r="A1040" t="s">
        <v>10191</v>
      </c>
      <c r="B1040" t="s">
        <v>4722</v>
      </c>
      <c r="C1040" t="s">
        <v>4723</v>
      </c>
      <c r="D1040" t="s">
        <v>1482</v>
      </c>
      <c r="E1040" t="s">
        <v>4724</v>
      </c>
      <c r="G1040" t="s">
        <v>1460</v>
      </c>
      <c r="K1040" t="s">
        <v>1450</v>
      </c>
    </row>
    <row r="1041" spans="1:12" x14ac:dyDescent="0.25">
      <c r="A1041" t="s">
        <v>10192</v>
      </c>
      <c r="B1041" t="s">
        <v>4725</v>
      </c>
      <c r="C1041">
        <v>1952460680</v>
      </c>
      <c r="D1041" t="s">
        <v>4726</v>
      </c>
      <c r="E1041" t="s">
        <v>4727</v>
      </c>
      <c r="F1041" s="1">
        <v>44004</v>
      </c>
      <c r="G1041" t="s">
        <v>1620</v>
      </c>
      <c r="H1041" s="1">
        <v>44139</v>
      </c>
      <c r="J1041" s="1">
        <v>43508</v>
      </c>
      <c r="K1041" t="s">
        <v>1450</v>
      </c>
      <c r="L1041" s="1">
        <v>43905</v>
      </c>
    </row>
    <row r="1042" spans="1:12" x14ac:dyDescent="0.25">
      <c r="A1042" t="s">
        <v>10192</v>
      </c>
      <c r="B1042" t="s">
        <v>4728</v>
      </c>
      <c r="C1042" t="s">
        <v>4729</v>
      </c>
      <c r="D1042" t="s">
        <v>4730</v>
      </c>
      <c r="E1042" t="s">
        <v>4731</v>
      </c>
      <c r="F1042" s="1">
        <v>44607</v>
      </c>
      <c r="G1042" t="s">
        <v>1620</v>
      </c>
      <c r="H1042" s="1">
        <v>44007</v>
      </c>
      <c r="J1042" s="1">
        <v>40575</v>
      </c>
      <c r="K1042" t="s">
        <v>1450</v>
      </c>
      <c r="L1042" s="1">
        <v>43970</v>
      </c>
    </row>
    <row r="1043" spans="1:12" x14ac:dyDescent="0.25">
      <c r="A1043" t="s">
        <v>10193</v>
      </c>
      <c r="B1043" t="s">
        <v>4732</v>
      </c>
      <c r="C1043" t="s">
        <v>4733</v>
      </c>
      <c r="D1043" t="s">
        <v>4734</v>
      </c>
      <c r="E1043" t="s">
        <v>4735</v>
      </c>
      <c r="F1043" s="1">
        <v>42171</v>
      </c>
      <c r="G1043" t="s">
        <v>1455</v>
      </c>
      <c r="H1043" s="1">
        <v>41464</v>
      </c>
      <c r="K1043" t="s">
        <v>1450</v>
      </c>
      <c r="L1043" s="1">
        <v>41527</v>
      </c>
    </row>
    <row r="1044" spans="1:12" x14ac:dyDescent="0.25">
      <c r="A1044" t="s">
        <v>10194</v>
      </c>
      <c r="B1044" t="s">
        <v>4736</v>
      </c>
      <c r="C1044" t="s">
        <v>4737</v>
      </c>
      <c r="D1044" t="s">
        <v>4738</v>
      </c>
      <c r="E1044" t="s">
        <v>4739</v>
      </c>
      <c r="G1044" t="s">
        <v>1455</v>
      </c>
      <c r="K1044" t="s">
        <v>1450</v>
      </c>
      <c r="L1044" s="1">
        <v>41901</v>
      </c>
    </row>
    <row r="1045" spans="1:12" x14ac:dyDescent="0.25">
      <c r="A1045" t="s">
        <v>10195</v>
      </c>
      <c r="B1045" t="s">
        <v>4740</v>
      </c>
      <c r="C1045" t="s">
        <v>4741</v>
      </c>
      <c r="D1045">
        <v>1348811111</v>
      </c>
      <c r="E1045" t="s">
        <v>4742</v>
      </c>
      <c r="F1045" s="1">
        <v>44662</v>
      </c>
      <c r="G1045" t="s">
        <v>1468</v>
      </c>
      <c r="H1045" s="1">
        <v>43974</v>
      </c>
      <c r="J1045" s="1">
        <v>43726</v>
      </c>
      <c r="K1045" t="s">
        <v>1450</v>
      </c>
      <c r="L1045" s="1">
        <v>43991</v>
      </c>
    </row>
    <row r="1046" spans="1:12" x14ac:dyDescent="0.25">
      <c r="A1046" t="s">
        <v>10196</v>
      </c>
      <c r="B1046" t="s">
        <v>4743</v>
      </c>
      <c r="C1046" t="s">
        <v>4744</v>
      </c>
      <c r="D1046" t="s">
        <v>1482</v>
      </c>
      <c r="E1046" t="s">
        <v>4745</v>
      </c>
      <c r="F1046" s="1">
        <v>43861</v>
      </c>
      <c r="G1046" t="s">
        <v>1455</v>
      </c>
      <c r="I1046" t="s">
        <v>1484</v>
      </c>
      <c r="K1046" t="s">
        <v>1450</v>
      </c>
    </row>
    <row r="1047" spans="1:12" x14ac:dyDescent="0.25">
      <c r="A1047" t="s">
        <v>10197</v>
      </c>
      <c r="B1047" t="s">
        <v>4746</v>
      </c>
      <c r="C1047" t="s">
        <v>4747</v>
      </c>
      <c r="D1047" t="s">
        <v>4748</v>
      </c>
      <c r="E1047" t="s">
        <v>4749</v>
      </c>
      <c r="F1047" s="1">
        <v>40648</v>
      </c>
      <c r="G1047" t="s">
        <v>1460</v>
      </c>
      <c r="K1047" t="s">
        <v>1450</v>
      </c>
    </row>
    <row r="1048" spans="1:12" x14ac:dyDescent="0.25">
      <c r="A1048" t="s">
        <v>10198</v>
      </c>
      <c r="B1048" t="s">
        <v>4750</v>
      </c>
      <c r="C1048">
        <v>7799574423</v>
      </c>
      <c r="D1048">
        <v>12267818678</v>
      </c>
      <c r="E1048" t="s">
        <v>4751</v>
      </c>
      <c r="F1048" s="1">
        <v>43353</v>
      </c>
      <c r="G1048" t="s">
        <v>1503</v>
      </c>
      <c r="H1048" s="1">
        <v>43439</v>
      </c>
      <c r="K1048" t="s">
        <v>1450</v>
      </c>
      <c r="L1048" s="1">
        <v>43739</v>
      </c>
    </row>
    <row r="1049" spans="1:12" x14ac:dyDescent="0.25">
      <c r="A1049" t="s">
        <v>10199</v>
      </c>
      <c r="B1049" t="s">
        <v>4752</v>
      </c>
      <c r="C1049" t="s">
        <v>4753</v>
      </c>
      <c r="D1049" t="s">
        <v>4753</v>
      </c>
      <c r="E1049" t="s">
        <v>4754</v>
      </c>
      <c r="F1049" s="1">
        <v>44171</v>
      </c>
      <c r="G1049" t="s">
        <v>1468</v>
      </c>
      <c r="H1049" s="1">
        <v>44008</v>
      </c>
      <c r="J1049" s="1">
        <v>43564</v>
      </c>
      <c r="K1049" t="s">
        <v>1450</v>
      </c>
      <c r="L1049" s="1">
        <v>43990</v>
      </c>
    </row>
    <row r="1050" spans="1:12" x14ac:dyDescent="0.25">
      <c r="A1050" t="s">
        <v>10200</v>
      </c>
      <c r="B1050" t="s">
        <v>4755</v>
      </c>
      <c r="C1050" t="s">
        <v>4756</v>
      </c>
      <c r="D1050" t="s">
        <v>4757</v>
      </c>
      <c r="F1050" s="1">
        <v>40271</v>
      </c>
      <c r="G1050" t="s">
        <v>1460</v>
      </c>
      <c r="K1050" t="s">
        <v>1450</v>
      </c>
    </row>
    <row r="1051" spans="1:12" x14ac:dyDescent="0.25">
      <c r="A1051" t="s">
        <v>10201</v>
      </c>
      <c r="B1051" t="s">
        <v>4758</v>
      </c>
      <c r="C1051" t="s">
        <v>4759</v>
      </c>
      <c r="D1051" t="s">
        <v>4759</v>
      </c>
      <c r="E1051" t="s">
        <v>4760</v>
      </c>
      <c r="G1051" t="s">
        <v>1455</v>
      </c>
      <c r="K1051" t="s">
        <v>1450</v>
      </c>
      <c r="L1051" s="1">
        <v>41568</v>
      </c>
    </row>
    <row r="1052" spans="1:12" x14ac:dyDescent="0.25">
      <c r="A1052" t="s">
        <v>10202</v>
      </c>
      <c r="B1052" t="s">
        <v>4761</v>
      </c>
      <c r="C1052" t="s">
        <v>4762</v>
      </c>
      <c r="D1052" t="s">
        <v>4763</v>
      </c>
      <c r="E1052" t="s">
        <v>4764</v>
      </c>
      <c r="F1052" s="1">
        <v>43797</v>
      </c>
      <c r="G1052" t="s">
        <v>1455</v>
      </c>
      <c r="I1052" t="s">
        <v>1484</v>
      </c>
      <c r="K1052" t="s">
        <v>1450</v>
      </c>
    </row>
    <row r="1053" spans="1:12" x14ac:dyDescent="0.25">
      <c r="A1053" t="s">
        <v>10203</v>
      </c>
      <c r="B1053" t="s">
        <v>4765</v>
      </c>
      <c r="C1053" t="s">
        <v>4766</v>
      </c>
      <c r="D1053" t="s">
        <v>4767</v>
      </c>
      <c r="E1053" t="s">
        <v>4768</v>
      </c>
      <c r="F1053" s="1">
        <v>41627</v>
      </c>
      <c r="G1053" t="s">
        <v>1455</v>
      </c>
      <c r="H1053" s="1">
        <v>41530</v>
      </c>
      <c r="J1053" s="1">
        <v>41199</v>
      </c>
      <c r="K1053" t="s">
        <v>1450</v>
      </c>
      <c r="L1053" s="1">
        <v>41682</v>
      </c>
    </row>
    <row r="1054" spans="1:12" x14ac:dyDescent="0.25">
      <c r="A1054" t="s">
        <v>10204</v>
      </c>
      <c r="B1054" t="s">
        <v>4769</v>
      </c>
      <c r="C1054" t="s">
        <v>4770</v>
      </c>
      <c r="D1054" t="s">
        <v>4771</v>
      </c>
      <c r="E1054" t="s">
        <v>4772</v>
      </c>
      <c r="F1054" s="1">
        <v>43464</v>
      </c>
      <c r="G1054" t="s">
        <v>1468</v>
      </c>
      <c r="H1054" s="1">
        <v>43658</v>
      </c>
      <c r="K1054" t="s">
        <v>1450</v>
      </c>
      <c r="L1054" s="1">
        <v>43390</v>
      </c>
    </row>
    <row r="1055" spans="1:12" x14ac:dyDescent="0.25">
      <c r="A1055" t="s">
        <v>10205</v>
      </c>
      <c r="B1055" t="s">
        <v>4548</v>
      </c>
      <c r="C1055" t="s">
        <v>4773</v>
      </c>
      <c r="D1055" t="s">
        <v>1475</v>
      </c>
      <c r="E1055" t="s">
        <v>4774</v>
      </c>
      <c r="F1055" s="1">
        <v>43591</v>
      </c>
      <c r="G1055" t="s">
        <v>1455</v>
      </c>
      <c r="H1055" s="1">
        <v>42719</v>
      </c>
      <c r="K1055" t="s">
        <v>1450</v>
      </c>
    </row>
    <row r="1056" spans="1:12" x14ac:dyDescent="0.25">
      <c r="A1056" t="s">
        <v>10206</v>
      </c>
      <c r="B1056" t="s">
        <v>4775</v>
      </c>
      <c r="C1056">
        <v>1437766441</v>
      </c>
      <c r="D1056" t="s">
        <v>1475</v>
      </c>
      <c r="E1056" t="s">
        <v>4776</v>
      </c>
      <c r="G1056" t="s">
        <v>1455</v>
      </c>
      <c r="K1056" t="s">
        <v>1450</v>
      </c>
    </row>
    <row r="1057" spans="1:12" x14ac:dyDescent="0.25">
      <c r="A1057" t="s">
        <v>10207</v>
      </c>
      <c r="B1057" t="s">
        <v>4777</v>
      </c>
      <c r="C1057" t="s">
        <v>4378</v>
      </c>
      <c r="D1057" t="s">
        <v>4778</v>
      </c>
      <c r="E1057" t="s">
        <v>4379</v>
      </c>
      <c r="F1057" s="1">
        <v>44306</v>
      </c>
      <c r="G1057" t="s">
        <v>1468</v>
      </c>
      <c r="H1057" s="1">
        <v>44125</v>
      </c>
      <c r="J1057" s="1">
        <v>42668</v>
      </c>
      <c r="K1057" t="s">
        <v>1469</v>
      </c>
      <c r="L1057" s="1">
        <v>43979</v>
      </c>
    </row>
    <row r="1058" spans="1:12" x14ac:dyDescent="0.25">
      <c r="A1058" t="s">
        <v>10208</v>
      </c>
      <c r="B1058" t="s">
        <v>4779</v>
      </c>
      <c r="C1058" t="s">
        <v>4780</v>
      </c>
      <c r="D1058" t="s">
        <v>4781</v>
      </c>
      <c r="E1058" t="s">
        <v>4782</v>
      </c>
      <c r="F1058" s="1">
        <v>44318</v>
      </c>
      <c r="G1058" t="s">
        <v>1460</v>
      </c>
      <c r="H1058" s="1">
        <v>43636</v>
      </c>
      <c r="K1058" t="s">
        <v>1450</v>
      </c>
      <c r="L1058" s="1">
        <v>43423</v>
      </c>
    </row>
    <row r="1059" spans="1:12" x14ac:dyDescent="0.25">
      <c r="A1059" t="s">
        <v>10209</v>
      </c>
      <c r="B1059" t="s">
        <v>4779</v>
      </c>
      <c r="C1059" t="s">
        <v>4783</v>
      </c>
      <c r="D1059" t="s">
        <v>4784</v>
      </c>
      <c r="E1059" t="s">
        <v>4785</v>
      </c>
      <c r="F1059" s="1">
        <v>41890</v>
      </c>
      <c r="G1059" t="s">
        <v>1455</v>
      </c>
      <c r="H1059" s="1">
        <v>41890</v>
      </c>
      <c r="K1059" t="s">
        <v>1450</v>
      </c>
      <c r="L1059" s="1">
        <v>42488</v>
      </c>
    </row>
    <row r="1060" spans="1:12" x14ac:dyDescent="0.25">
      <c r="A1060" t="s">
        <v>10210</v>
      </c>
      <c r="B1060" t="s">
        <v>4786</v>
      </c>
      <c r="C1060" t="s">
        <v>4787</v>
      </c>
      <c r="D1060" t="s">
        <v>4788</v>
      </c>
      <c r="F1060" s="1">
        <v>40110</v>
      </c>
      <c r="G1060" t="s">
        <v>1455</v>
      </c>
      <c r="K1060" t="s">
        <v>1450</v>
      </c>
    </row>
    <row r="1061" spans="1:12" x14ac:dyDescent="0.25">
      <c r="A1061" t="s">
        <v>10211</v>
      </c>
      <c r="B1061" t="s">
        <v>4789</v>
      </c>
      <c r="C1061" t="s">
        <v>4790</v>
      </c>
      <c r="D1061">
        <v>0</v>
      </c>
      <c r="E1061" t="s">
        <v>4791</v>
      </c>
      <c r="G1061" t="s">
        <v>1455</v>
      </c>
      <c r="I1061" t="s">
        <v>1484</v>
      </c>
      <c r="K1061" t="s">
        <v>1450</v>
      </c>
    </row>
    <row r="1062" spans="1:12" x14ac:dyDescent="0.25">
      <c r="A1062" t="s">
        <v>10212</v>
      </c>
      <c r="B1062" t="s">
        <v>4792</v>
      </c>
      <c r="C1062" t="s">
        <v>4793</v>
      </c>
      <c r="D1062" t="s">
        <v>4794</v>
      </c>
      <c r="E1062" t="s">
        <v>4795</v>
      </c>
      <c r="F1062" s="1">
        <v>44956</v>
      </c>
      <c r="G1062" t="s">
        <v>1468</v>
      </c>
      <c r="H1062" s="1">
        <v>44121</v>
      </c>
      <c r="J1062" s="1">
        <v>43784</v>
      </c>
      <c r="K1062" t="s">
        <v>1450</v>
      </c>
      <c r="L1062" s="1">
        <v>43985</v>
      </c>
    </row>
    <row r="1063" spans="1:12" x14ac:dyDescent="0.25">
      <c r="A1063" t="s">
        <v>10213</v>
      </c>
      <c r="B1063" t="s">
        <v>4796</v>
      </c>
      <c r="C1063" t="s">
        <v>4797</v>
      </c>
      <c r="D1063" t="s">
        <v>1475</v>
      </c>
      <c r="E1063" t="s">
        <v>4798</v>
      </c>
      <c r="F1063" s="1">
        <v>43297</v>
      </c>
      <c r="G1063" t="s">
        <v>1455</v>
      </c>
      <c r="H1063" s="1">
        <v>43297</v>
      </c>
      <c r="K1063" t="s">
        <v>1450</v>
      </c>
    </row>
    <row r="1064" spans="1:12" x14ac:dyDescent="0.25">
      <c r="A1064" t="s">
        <v>10214</v>
      </c>
      <c r="B1064" t="s">
        <v>4799</v>
      </c>
      <c r="C1064" t="s">
        <v>4800</v>
      </c>
      <c r="D1064" t="s">
        <v>1586</v>
      </c>
      <c r="E1064" t="s">
        <v>4801</v>
      </c>
      <c r="F1064" s="1">
        <v>43620</v>
      </c>
      <c r="G1064" t="s">
        <v>1460</v>
      </c>
      <c r="H1064" s="1">
        <v>43620</v>
      </c>
      <c r="K1064" t="s">
        <v>1450</v>
      </c>
      <c r="L1064" s="1">
        <v>42326</v>
      </c>
    </row>
    <row r="1065" spans="1:12" x14ac:dyDescent="0.25">
      <c r="A1065" t="s">
        <v>90</v>
      </c>
      <c r="B1065" t="s">
        <v>4802</v>
      </c>
      <c r="C1065" t="s">
        <v>4803</v>
      </c>
      <c r="D1065" t="s">
        <v>4804</v>
      </c>
      <c r="E1065" t="s">
        <v>4805</v>
      </c>
      <c r="F1065" s="1">
        <v>44528</v>
      </c>
      <c r="G1065" t="s">
        <v>1514</v>
      </c>
      <c r="H1065" s="1">
        <v>44140</v>
      </c>
      <c r="J1065" s="1">
        <v>43818</v>
      </c>
      <c r="K1065" t="s">
        <v>1469</v>
      </c>
      <c r="L1065" s="1">
        <v>43991</v>
      </c>
    </row>
    <row r="1066" spans="1:12" x14ac:dyDescent="0.25">
      <c r="A1066" t="s">
        <v>10215</v>
      </c>
      <c r="B1066" t="s">
        <v>4806</v>
      </c>
      <c r="C1066" t="s">
        <v>4807</v>
      </c>
      <c r="D1066" t="s">
        <v>4808</v>
      </c>
      <c r="E1066" t="s">
        <v>4809</v>
      </c>
      <c r="G1066" t="s">
        <v>1455</v>
      </c>
      <c r="K1066" t="s">
        <v>1450</v>
      </c>
    </row>
    <row r="1067" spans="1:12" x14ac:dyDescent="0.25">
      <c r="A1067" t="s">
        <v>10216</v>
      </c>
      <c r="B1067" t="s">
        <v>4810</v>
      </c>
      <c r="C1067" t="s">
        <v>4811</v>
      </c>
      <c r="D1067" t="s">
        <v>4812</v>
      </c>
      <c r="E1067" t="s">
        <v>4813</v>
      </c>
      <c r="F1067" s="1">
        <v>36860</v>
      </c>
      <c r="G1067" t="s">
        <v>1460</v>
      </c>
      <c r="K1067" t="s">
        <v>1450</v>
      </c>
    </row>
    <row r="1068" spans="1:12" x14ac:dyDescent="0.25">
      <c r="A1068" t="s">
        <v>10217</v>
      </c>
      <c r="B1068" t="s">
        <v>4814</v>
      </c>
      <c r="C1068" t="s">
        <v>4815</v>
      </c>
      <c r="D1068" t="s">
        <v>1482</v>
      </c>
      <c r="E1068" t="s">
        <v>4816</v>
      </c>
      <c r="F1068" s="1">
        <v>43669</v>
      </c>
      <c r="G1068" t="s">
        <v>1514</v>
      </c>
      <c r="H1068" s="1">
        <v>43975</v>
      </c>
      <c r="K1068" t="s">
        <v>1450</v>
      </c>
      <c r="L1068" s="1">
        <v>43903</v>
      </c>
    </row>
    <row r="1069" spans="1:12" x14ac:dyDescent="0.25">
      <c r="A1069" t="s">
        <v>10218</v>
      </c>
      <c r="B1069" t="s">
        <v>4817</v>
      </c>
      <c r="C1069" t="s">
        <v>4818</v>
      </c>
      <c r="D1069" t="s">
        <v>1482</v>
      </c>
      <c r="E1069" t="s">
        <v>4819</v>
      </c>
      <c r="G1069" t="s">
        <v>1455</v>
      </c>
      <c r="K1069" t="s">
        <v>1450</v>
      </c>
    </row>
    <row r="1070" spans="1:12" x14ac:dyDescent="0.25">
      <c r="A1070" t="s">
        <v>71</v>
      </c>
      <c r="B1070" t="s">
        <v>4820</v>
      </c>
      <c r="C1070" t="s">
        <v>4821</v>
      </c>
      <c r="D1070" t="s">
        <v>4822</v>
      </c>
      <c r="E1070" t="s">
        <v>4823</v>
      </c>
      <c r="F1070" s="1">
        <v>44012</v>
      </c>
      <c r="G1070" t="s">
        <v>1468</v>
      </c>
      <c r="H1070" s="1">
        <v>44226</v>
      </c>
      <c r="J1070" s="1">
        <v>42332</v>
      </c>
      <c r="K1070" t="s">
        <v>1450</v>
      </c>
      <c r="L1070" s="1">
        <v>43973</v>
      </c>
    </row>
    <row r="1071" spans="1:12" x14ac:dyDescent="0.25">
      <c r="A1071" t="s">
        <v>10219</v>
      </c>
      <c r="B1071" t="s">
        <v>4824</v>
      </c>
      <c r="C1071" t="s">
        <v>4825</v>
      </c>
      <c r="D1071" t="s">
        <v>4826</v>
      </c>
      <c r="F1071" s="1">
        <v>36860</v>
      </c>
      <c r="G1071" t="s">
        <v>1460</v>
      </c>
      <c r="K1071" t="s">
        <v>1450</v>
      </c>
    </row>
    <row r="1072" spans="1:12" x14ac:dyDescent="0.25">
      <c r="A1072" t="s">
        <v>10220</v>
      </c>
      <c r="B1072" t="s">
        <v>4827</v>
      </c>
      <c r="C1072" t="s">
        <v>4828</v>
      </c>
      <c r="D1072" t="s">
        <v>4829</v>
      </c>
      <c r="E1072" t="s">
        <v>4830</v>
      </c>
      <c r="F1072" s="1">
        <v>42443</v>
      </c>
      <c r="G1072" t="s">
        <v>1455</v>
      </c>
      <c r="H1072" s="1">
        <v>41615</v>
      </c>
      <c r="K1072" t="s">
        <v>1450</v>
      </c>
      <c r="L1072" s="1">
        <v>41899</v>
      </c>
    </row>
    <row r="1073" spans="1:12" x14ac:dyDescent="0.25">
      <c r="A1073" t="s">
        <v>10221</v>
      </c>
      <c r="B1073" t="s">
        <v>4831</v>
      </c>
      <c r="C1073" t="s">
        <v>4832</v>
      </c>
      <c r="D1073" t="s">
        <v>4833</v>
      </c>
      <c r="E1073" t="s">
        <v>4834</v>
      </c>
      <c r="F1073" s="1">
        <v>44073</v>
      </c>
      <c r="G1073" t="s">
        <v>1460</v>
      </c>
      <c r="H1073" s="1">
        <v>43337</v>
      </c>
      <c r="K1073" t="s">
        <v>1450</v>
      </c>
      <c r="L1073" s="1">
        <v>43342</v>
      </c>
    </row>
    <row r="1074" spans="1:12" x14ac:dyDescent="0.25">
      <c r="A1074" t="s">
        <v>10222</v>
      </c>
      <c r="B1074" t="s">
        <v>4835</v>
      </c>
      <c r="C1074" t="s">
        <v>4836</v>
      </c>
      <c r="D1074" t="s">
        <v>4837</v>
      </c>
      <c r="E1074" t="s">
        <v>4838</v>
      </c>
      <c r="F1074" s="1">
        <v>44653</v>
      </c>
      <c r="G1074" t="s">
        <v>1468</v>
      </c>
      <c r="H1074" s="1">
        <v>44171</v>
      </c>
      <c r="I1074" s="2">
        <v>43788</v>
      </c>
      <c r="J1074" s="1">
        <v>42319</v>
      </c>
      <c r="K1074" t="s">
        <v>1450</v>
      </c>
      <c r="L1074" s="1">
        <v>43984</v>
      </c>
    </row>
    <row r="1075" spans="1:12" x14ac:dyDescent="0.25">
      <c r="A1075" t="s">
        <v>10223</v>
      </c>
      <c r="B1075" t="s">
        <v>4839</v>
      </c>
      <c r="C1075">
        <v>1914106873</v>
      </c>
      <c r="D1075" t="s">
        <v>1482</v>
      </c>
      <c r="E1075" t="s">
        <v>4840</v>
      </c>
      <c r="F1075" s="1">
        <v>44483</v>
      </c>
      <c r="G1075" t="s">
        <v>1455</v>
      </c>
      <c r="H1075" s="1">
        <v>44177</v>
      </c>
      <c r="I1075" t="s">
        <v>1484</v>
      </c>
      <c r="J1075" s="1">
        <v>43732</v>
      </c>
      <c r="K1075" t="s">
        <v>1450</v>
      </c>
    </row>
    <row r="1076" spans="1:12" x14ac:dyDescent="0.25">
      <c r="A1076" t="s">
        <v>10224</v>
      </c>
      <c r="B1076" t="s">
        <v>4841</v>
      </c>
      <c r="C1076" t="s">
        <v>4842</v>
      </c>
      <c r="D1076" t="s">
        <v>4843</v>
      </c>
      <c r="E1076" t="s">
        <v>4844</v>
      </c>
      <c r="F1076" s="1">
        <v>44653</v>
      </c>
      <c r="G1076" t="s">
        <v>1620</v>
      </c>
      <c r="H1076" s="1">
        <v>43782</v>
      </c>
      <c r="J1076" s="1">
        <v>40575</v>
      </c>
      <c r="K1076" t="s">
        <v>1450</v>
      </c>
      <c r="L1076" s="1">
        <v>43984</v>
      </c>
    </row>
    <row r="1077" spans="1:12" x14ac:dyDescent="0.25">
      <c r="A1077" t="s">
        <v>10225</v>
      </c>
      <c r="B1077" t="s">
        <v>4845</v>
      </c>
      <c r="C1077" t="s">
        <v>4846</v>
      </c>
      <c r="E1077" t="s">
        <v>4847</v>
      </c>
      <c r="F1077" s="1">
        <v>36860</v>
      </c>
      <c r="G1077" t="s">
        <v>1455</v>
      </c>
      <c r="K1077" t="s">
        <v>1450</v>
      </c>
      <c r="L1077" s="1">
        <v>41787</v>
      </c>
    </row>
    <row r="1078" spans="1:12" x14ac:dyDescent="0.25">
      <c r="A1078" t="s">
        <v>10226</v>
      </c>
      <c r="B1078" t="s">
        <v>4848</v>
      </c>
      <c r="C1078">
        <v>1215683224</v>
      </c>
      <c r="D1078" t="s">
        <v>1482</v>
      </c>
      <c r="E1078" t="s">
        <v>4849</v>
      </c>
      <c r="F1078" s="1">
        <v>43447</v>
      </c>
      <c r="G1078" t="s">
        <v>1503</v>
      </c>
      <c r="H1078" s="1">
        <v>43454</v>
      </c>
      <c r="K1078" t="s">
        <v>1450</v>
      </c>
    </row>
    <row r="1079" spans="1:12" x14ac:dyDescent="0.25">
      <c r="A1079" t="s">
        <v>10227</v>
      </c>
      <c r="B1079" t="s">
        <v>4850</v>
      </c>
      <c r="C1079" t="s">
        <v>4851</v>
      </c>
      <c r="D1079" t="s">
        <v>4852</v>
      </c>
      <c r="F1079" s="1">
        <v>40269</v>
      </c>
      <c r="G1079" t="s">
        <v>1460</v>
      </c>
      <c r="K1079" t="s">
        <v>1450</v>
      </c>
    </row>
    <row r="1080" spans="1:12" x14ac:dyDescent="0.25">
      <c r="A1080" t="s">
        <v>10228</v>
      </c>
      <c r="B1080" t="s">
        <v>4853</v>
      </c>
      <c r="C1080">
        <v>2087781384</v>
      </c>
      <c r="D1080">
        <v>2086593185</v>
      </c>
      <c r="E1080" t="s">
        <v>4854</v>
      </c>
      <c r="F1080" s="1">
        <v>43183</v>
      </c>
      <c r="G1080" t="s">
        <v>4436</v>
      </c>
      <c r="K1080" t="s">
        <v>1450</v>
      </c>
    </row>
    <row r="1081" spans="1:12" x14ac:dyDescent="0.25">
      <c r="A1081" t="s">
        <v>10229</v>
      </c>
      <c r="B1081" t="s">
        <v>4855</v>
      </c>
      <c r="C1081" t="s">
        <v>4856</v>
      </c>
      <c r="D1081" t="s">
        <v>4857</v>
      </c>
      <c r="E1081" t="s">
        <v>4858</v>
      </c>
      <c r="F1081" s="1">
        <v>44655</v>
      </c>
      <c r="G1081" t="s">
        <v>1468</v>
      </c>
      <c r="H1081" s="1">
        <v>44093</v>
      </c>
      <c r="J1081" s="1">
        <v>43223</v>
      </c>
      <c r="K1081" t="s">
        <v>1450</v>
      </c>
      <c r="L1081" s="1">
        <v>43973</v>
      </c>
    </row>
    <row r="1082" spans="1:12" x14ac:dyDescent="0.25">
      <c r="A1082" t="s">
        <v>193</v>
      </c>
      <c r="B1082" t="s">
        <v>4859</v>
      </c>
      <c r="C1082" t="s">
        <v>4860</v>
      </c>
      <c r="D1082" t="s">
        <v>4861</v>
      </c>
      <c r="E1082" t="s">
        <v>4862</v>
      </c>
      <c r="F1082" s="1">
        <v>44600</v>
      </c>
      <c r="G1082" t="s">
        <v>1620</v>
      </c>
      <c r="H1082" s="1">
        <v>44147</v>
      </c>
      <c r="J1082" s="1">
        <v>40575</v>
      </c>
      <c r="K1082" t="s">
        <v>1450</v>
      </c>
      <c r="L1082" s="1">
        <v>43905</v>
      </c>
    </row>
    <row r="1083" spans="1:12" x14ac:dyDescent="0.25">
      <c r="A1083" t="s">
        <v>10230</v>
      </c>
      <c r="B1083" t="s">
        <v>4863</v>
      </c>
      <c r="C1083" t="s">
        <v>4864</v>
      </c>
      <c r="D1083" t="s">
        <v>4865</v>
      </c>
      <c r="E1083" t="s">
        <v>4866</v>
      </c>
      <c r="F1083" s="1">
        <v>44653</v>
      </c>
      <c r="G1083" t="s">
        <v>1449</v>
      </c>
      <c r="H1083" s="1">
        <v>44090</v>
      </c>
      <c r="J1083" s="1">
        <v>42667</v>
      </c>
      <c r="K1083" t="s">
        <v>1450</v>
      </c>
      <c r="L1083" s="1">
        <v>43817</v>
      </c>
    </row>
    <row r="1084" spans="1:12" x14ac:dyDescent="0.25">
      <c r="A1084" t="s">
        <v>10231</v>
      </c>
      <c r="B1084" t="s">
        <v>4867</v>
      </c>
      <c r="C1084" t="s">
        <v>4868</v>
      </c>
      <c r="D1084" t="s">
        <v>4869</v>
      </c>
      <c r="E1084" t="s">
        <v>4870</v>
      </c>
      <c r="F1084" s="1">
        <v>44163</v>
      </c>
      <c r="G1084" t="s">
        <v>1620</v>
      </c>
      <c r="H1084" s="1">
        <v>44210</v>
      </c>
      <c r="I1084" t="s">
        <v>1484</v>
      </c>
      <c r="K1084" t="s">
        <v>1450</v>
      </c>
      <c r="L1084" s="1">
        <v>43956</v>
      </c>
    </row>
    <row r="1085" spans="1:12" x14ac:dyDescent="0.25">
      <c r="A1085" t="s">
        <v>10232</v>
      </c>
      <c r="B1085" t="s">
        <v>4855</v>
      </c>
      <c r="C1085" t="s">
        <v>4856</v>
      </c>
      <c r="D1085" t="s">
        <v>4857</v>
      </c>
      <c r="E1085" t="s">
        <v>4858</v>
      </c>
      <c r="F1085" s="1">
        <v>44655</v>
      </c>
      <c r="G1085" t="s">
        <v>1514</v>
      </c>
      <c r="H1085" s="1">
        <v>43817</v>
      </c>
      <c r="K1085" t="s">
        <v>1450</v>
      </c>
      <c r="L1085" s="1">
        <v>43571</v>
      </c>
    </row>
    <row r="1086" spans="1:12" x14ac:dyDescent="0.25">
      <c r="A1086" t="s">
        <v>10233</v>
      </c>
      <c r="B1086" t="s">
        <v>4871</v>
      </c>
      <c r="C1086" t="s">
        <v>4872</v>
      </c>
      <c r="D1086" t="s">
        <v>4873</v>
      </c>
      <c r="E1086" t="s">
        <v>4874</v>
      </c>
      <c r="G1086" t="s">
        <v>1455</v>
      </c>
      <c r="K1086" t="s">
        <v>1450</v>
      </c>
      <c r="L1086" s="1">
        <v>41982</v>
      </c>
    </row>
    <row r="1087" spans="1:12" x14ac:dyDescent="0.25">
      <c r="A1087" t="s">
        <v>10234</v>
      </c>
      <c r="B1087" t="s">
        <v>4875</v>
      </c>
      <c r="C1087" t="s">
        <v>4876</v>
      </c>
      <c r="D1087" t="s">
        <v>4877</v>
      </c>
      <c r="E1087" t="s">
        <v>4878</v>
      </c>
      <c r="G1087" t="s">
        <v>1455</v>
      </c>
      <c r="K1087" t="s">
        <v>1450</v>
      </c>
      <c r="L1087" s="1">
        <v>41596</v>
      </c>
    </row>
    <row r="1088" spans="1:12" x14ac:dyDescent="0.25">
      <c r="A1088" t="s">
        <v>10235</v>
      </c>
      <c r="B1088" t="s">
        <v>4879</v>
      </c>
      <c r="C1088" t="s">
        <v>4880</v>
      </c>
      <c r="D1088" t="s">
        <v>4881</v>
      </c>
      <c r="F1088" s="1">
        <v>36860</v>
      </c>
      <c r="G1088" t="s">
        <v>1460</v>
      </c>
      <c r="K1088" t="s">
        <v>1450</v>
      </c>
    </row>
    <row r="1089" spans="1:12" x14ac:dyDescent="0.25">
      <c r="A1089" t="s">
        <v>10236</v>
      </c>
      <c r="B1089" t="s">
        <v>4882</v>
      </c>
      <c r="C1089" t="s">
        <v>4880</v>
      </c>
      <c r="D1089" t="s">
        <v>4883</v>
      </c>
      <c r="E1089" t="s">
        <v>4884</v>
      </c>
      <c r="F1089" s="1">
        <v>43508</v>
      </c>
      <c r="G1089" t="s">
        <v>1455</v>
      </c>
      <c r="H1089" s="1">
        <v>43132</v>
      </c>
      <c r="K1089" t="s">
        <v>1450</v>
      </c>
      <c r="L1089" s="1">
        <v>43143</v>
      </c>
    </row>
    <row r="1090" spans="1:12" x14ac:dyDescent="0.25">
      <c r="A1090" t="s">
        <v>10237</v>
      </c>
      <c r="B1090" t="s">
        <v>4885</v>
      </c>
      <c r="C1090" t="s">
        <v>4886</v>
      </c>
      <c r="D1090" t="s">
        <v>4887</v>
      </c>
      <c r="E1090" t="s">
        <v>4888</v>
      </c>
      <c r="F1090" s="1">
        <v>44661</v>
      </c>
      <c r="G1090" t="s">
        <v>1468</v>
      </c>
      <c r="H1090" s="1">
        <v>44134</v>
      </c>
      <c r="J1090" s="1">
        <v>42536</v>
      </c>
      <c r="K1090" t="s">
        <v>1450</v>
      </c>
      <c r="L1090" s="1">
        <v>43907</v>
      </c>
    </row>
    <row r="1091" spans="1:12" x14ac:dyDescent="0.25">
      <c r="A1091" t="s">
        <v>10238</v>
      </c>
      <c r="B1091" t="s">
        <v>4889</v>
      </c>
      <c r="C1091" t="s">
        <v>4890</v>
      </c>
      <c r="D1091" t="s">
        <v>4891</v>
      </c>
      <c r="E1091" t="s">
        <v>4892</v>
      </c>
      <c r="F1091" s="1">
        <v>41741</v>
      </c>
      <c r="G1091" t="s">
        <v>1455</v>
      </c>
      <c r="H1091" s="1">
        <v>40821</v>
      </c>
      <c r="J1091" s="1">
        <v>41942</v>
      </c>
      <c r="K1091" t="s">
        <v>1450</v>
      </c>
      <c r="L1091" s="1">
        <v>42044</v>
      </c>
    </row>
    <row r="1092" spans="1:12" x14ac:dyDescent="0.25">
      <c r="A1092" t="s">
        <v>10239</v>
      </c>
      <c r="B1092" t="s">
        <v>4893</v>
      </c>
      <c r="C1092" t="s">
        <v>4894</v>
      </c>
      <c r="D1092" t="s">
        <v>1475</v>
      </c>
      <c r="E1092" t="s">
        <v>4895</v>
      </c>
      <c r="F1092" s="1">
        <v>44652</v>
      </c>
      <c r="G1092" t="s">
        <v>1468</v>
      </c>
      <c r="H1092" s="1">
        <v>44154</v>
      </c>
      <c r="I1092" t="s">
        <v>1484</v>
      </c>
      <c r="K1092" t="s">
        <v>1450</v>
      </c>
      <c r="L1092" s="1">
        <v>43865</v>
      </c>
    </row>
    <row r="1093" spans="1:12" x14ac:dyDescent="0.25">
      <c r="A1093" t="s">
        <v>215</v>
      </c>
      <c r="B1093" t="s">
        <v>4896</v>
      </c>
      <c r="C1093" t="s">
        <v>4897</v>
      </c>
      <c r="D1093" t="s">
        <v>4898</v>
      </c>
      <c r="E1093" t="s">
        <v>4899</v>
      </c>
      <c r="F1093" s="1">
        <v>44950</v>
      </c>
      <c r="G1093" t="s">
        <v>1468</v>
      </c>
      <c r="H1093" s="1">
        <v>44230</v>
      </c>
      <c r="J1093" s="1">
        <v>41494</v>
      </c>
      <c r="K1093" t="s">
        <v>1469</v>
      </c>
      <c r="L1093" s="1">
        <v>43973</v>
      </c>
    </row>
    <row r="1094" spans="1:12" x14ac:dyDescent="0.25">
      <c r="A1094" t="s">
        <v>24</v>
      </c>
      <c r="B1094" t="s">
        <v>4900</v>
      </c>
      <c r="C1094" t="s">
        <v>4901</v>
      </c>
      <c r="D1094" t="s">
        <v>4902</v>
      </c>
      <c r="E1094" t="s">
        <v>4903</v>
      </c>
      <c r="F1094" s="1">
        <v>45006</v>
      </c>
      <c r="G1094" t="s">
        <v>1468</v>
      </c>
      <c r="H1094" s="1">
        <v>44097</v>
      </c>
      <c r="I1094" t="s">
        <v>1484</v>
      </c>
      <c r="J1094" s="1">
        <v>43754</v>
      </c>
      <c r="K1094" t="s">
        <v>1469</v>
      </c>
      <c r="L1094" s="1">
        <v>43980</v>
      </c>
    </row>
    <row r="1095" spans="1:12" x14ac:dyDescent="0.25">
      <c r="A1095" t="s">
        <v>10240</v>
      </c>
      <c r="B1095" t="s">
        <v>4904</v>
      </c>
      <c r="C1095" t="s">
        <v>4905</v>
      </c>
      <c r="D1095" t="s">
        <v>3263</v>
      </c>
      <c r="E1095" t="s">
        <v>4906</v>
      </c>
      <c r="F1095" s="1">
        <v>43145</v>
      </c>
      <c r="G1095" t="s">
        <v>1460</v>
      </c>
      <c r="H1095" s="1">
        <v>42840</v>
      </c>
      <c r="J1095" s="1">
        <v>41610</v>
      </c>
      <c r="K1095" t="s">
        <v>1450</v>
      </c>
      <c r="L1095" s="1">
        <v>42676</v>
      </c>
    </row>
    <row r="1096" spans="1:12" x14ac:dyDescent="0.25">
      <c r="A1096" t="s">
        <v>10241</v>
      </c>
      <c r="B1096" t="s">
        <v>4907</v>
      </c>
      <c r="C1096" t="s">
        <v>4908</v>
      </c>
      <c r="D1096" t="s">
        <v>4909</v>
      </c>
      <c r="E1096" t="s">
        <v>4910</v>
      </c>
      <c r="F1096" s="1">
        <v>40225</v>
      </c>
      <c r="G1096" t="s">
        <v>1460</v>
      </c>
      <c r="K1096" t="s">
        <v>1450</v>
      </c>
    </row>
    <row r="1097" spans="1:12" x14ac:dyDescent="0.25">
      <c r="A1097" t="s">
        <v>10242</v>
      </c>
      <c r="B1097" t="s">
        <v>4911</v>
      </c>
      <c r="C1097" t="s">
        <v>4912</v>
      </c>
      <c r="D1097" t="s">
        <v>4913</v>
      </c>
      <c r="F1097" s="1">
        <v>40382</v>
      </c>
      <c r="G1097" t="s">
        <v>1460</v>
      </c>
      <c r="K1097" t="s">
        <v>1450</v>
      </c>
    </row>
    <row r="1098" spans="1:12" x14ac:dyDescent="0.25">
      <c r="A1098" t="s">
        <v>10243</v>
      </c>
      <c r="B1098" t="s">
        <v>4914</v>
      </c>
      <c r="C1098" t="s">
        <v>4915</v>
      </c>
      <c r="D1098" t="s">
        <v>4915</v>
      </c>
      <c r="E1098" t="s">
        <v>1506</v>
      </c>
      <c r="F1098" s="1">
        <v>43951</v>
      </c>
      <c r="G1098" t="s">
        <v>1460</v>
      </c>
      <c r="I1098" t="s">
        <v>1484</v>
      </c>
      <c r="K1098" t="s">
        <v>1450</v>
      </c>
    </row>
    <row r="1099" spans="1:12" x14ac:dyDescent="0.25">
      <c r="A1099" t="s">
        <v>10244</v>
      </c>
      <c r="B1099" t="s">
        <v>4916</v>
      </c>
      <c r="C1099" t="s">
        <v>4917</v>
      </c>
      <c r="D1099" t="s">
        <v>1475</v>
      </c>
      <c r="E1099" t="s">
        <v>4918</v>
      </c>
      <c r="F1099" s="1">
        <v>42543</v>
      </c>
      <c r="G1099" t="s">
        <v>1455</v>
      </c>
      <c r="K1099" t="s">
        <v>1450</v>
      </c>
      <c r="L1099" s="1">
        <v>42940</v>
      </c>
    </row>
    <row r="1100" spans="1:12" x14ac:dyDescent="0.25">
      <c r="A1100" t="s">
        <v>104</v>
      </c>
      <c r="B1100" t="s">
        <v>4919</v>
      </c>
      <c r="C1100" t="s">
        <v>4920</v>
      </c>
      <c r="D1100" t="s">
        <v>4921</v>
      </c>
      <c r="E1100" t="s">
        <v>4922</v>
      </c>
      <c r="F1100" s="1">
        <v>44645</v>
      </c>
      <c r="G1100" t="s">
        <v>1468</v>
      </c>
      <c r="H1100" s="1">
        <v>44148</v>
      </c>
      <c r="J1100" s="1">
        <v>43755</v>
      </c>
      <c r="K1100" t="s">
        <v>1450</v>
      </c>
      <c r="L1100" s="1">
        <v>43991</v>
      </c>
    </row>
    <row r="1101" spans="1:12" x14ac:dyDescent="0.25">
      <c r="A1101" t="s">
        <v>10245</v>
      </c>
      <c r="B1101" t="s">
        <v>4923</v>
      </c>
      <c r="C1101">
        <v>1913738365</v>
      </c>
      <c r="D1101" t="s">
        <v>4924</v>
      </c>
      <c r="E1101" t="s">
        <v>4925</v>
      </c>
      <c r="F1101" s="1">
        <v>45223</v>
      </c>
      <c r="G1101" t="s">
        <v>1468</v>
      </c>
      <c r="H1101" s="1">
        <v>43505</v>
      </c>
      <c r="K1101" t="s">
        <v>1450</v>
      </c>
      <c r="L1101" s="1">
        <v>43739</v>
      </c>
    </row>
    <row r="1102" spans="1:12" x14ac:dyDescent="0.25">
      <c r="A1102" t="s">
        <v>10246</v>
      </c>
      <c r="B1102" t="s">
        <v>4926</v>
      </c>
      <c r="C1102" t="s">
        <v>4927</v>
      </c>
      <c r="D1102" t="s">
        <v>1586</v>
      </c>
      <c r="E1102" t="s">
        <v>4928</v>
      </c>
      <c r="G1102" t="s">
        <v>1455</v>
      </c>
      <c r="K1102" t="s">
        <v>1450</v>
      </c>
      <c r="L1102" s="1">
        <v>41775</v>
      </c>
    </row>
    <row r="1103" spans="1:12" x14ac:dyDescent="0.25">
      <c r="A1103" t="s">
        <v>10247</v>
      </c>
      <c r="B1103" t="s">
        <v>4929</v>
      </c>
      <c r="C1103" t="s">
        <v>4930</v>
      </c>
      <c r="D1103" t="s">
        <v>4931</v>
      </c>
      <c r="E1103" t="s">
        <v>4932</v>
      </c>
      <c r="F1103" s="1">
        <v>42508</v>
      </c>
      <c r="G1103" t="s">
        <v>1455</v>
      </c>
      <c r="H1103" s="1">
        <v>42829</v>
      </c>
      <c r="J1103" s="1">
        <v>41291</v>
      </c>
      <c r="K1103" t="s">
        <v>1450</v>
      </c>
      <c r="L1103" s="1">
        <v>42465</v>
      </c>
    </row>
    <row r="1104" spans="1:12" x14ac:dyDescent="0.25">
      <c r="A1104" t="s">
        <v>10248</v>
      </c>
      <c r="B1104" t="s">
        <v>4933</v>
      </c>
      <c r="C1104" t="s">
        <v>4934</v>
      </c>
      <c r="D1104" t="s">
        <v>1482</v>
      </c>
      <c r="E1104" t="s">
        <v>1482</v>
      </c>
      <c r="G1104" t="s">
        <v>1455</v>
      </c>
      <c r="K1104" t="s">
        <v>1450</v>
      </c>
    </row>
    <row r="1105" spans="1:12" x14ac:dyDescent="0.25">
      <c r="A1105" t="s">
        <v>10249</v>
      </c>
      <c r="B1105" t="s">
        <v>4935</v>
      </c>
      <c r="C1105" t="s">
        <v>4936</v>
      </c>
      <c r="D1105" t="s">
        <v>4937</v>
      </c>
      <c r="E1105" t="s">
        <v>4938</v>
      </c>
      <c r="F1105" s="1">
        <v>40616</v>
      </c>
      <c r="G1105" t="s">
        <v>1460</v>
      </c>
      <c r="K1105" t="s">
        <v>1450</v>
      </c>
    </row>
    <row r="1106" spans="1:12" x14ac:dyDescent="0.25">
      <c r="A1106" t="s">
        <v>10250</v>
      </c>
      <c r="B1106" t="s">
        <v>4939</v>
      </c>
      <c r="C1106" t="s">
        <v>4940</v>
      </c>
      <c r="D1106" t="s">
        <v>4941</v>
      </c>
      <c r="E1106" t="s">
        <v>4942</v>
      </c>
      <c r="F1106" s="1">
        <v>42462</v>
      </c>
      <c r="G1106" t="s">
        <v>1455</v>
      </c>
      <c r="H1106" s="1">
        <v>42061</v>
      </c>
      <c r="K1106" t="s">
        <v>1450</v>
      </c>
      <c r="L1106" s="1">
        <v>41759</v>
      </c>
    </row>
    <row r="1107" spans="1:12" x14ac:dyDescent="0.25">
      <c r="A1107" t="s">
        <v>10251</v>
      </c>
      <c r="B1107" t="s">
        <v>4943</v>
      </c>
      <c r="C1107" t="s">
        <v>4944</v>
      </c>
      <c r="D1107" t="s">
        <v>1475</v>
      </c>
      <c r="E1107" t="s">
        <v>4945</v>
      </c>
      <c r="F1107" s="1">
        <v>42098</v>
      </c>
      <c r="G1107" t="s">
        <v>1455</v>
      </c>
      <c r="H1107" s="1">
        <v>42172</v>
      </c>
      <c r="K1107" t="s">
        <v>1450</v>
      </c>
      <c r="L1107" s="1">
        <v>42719</v>
      </c>
    </row>
    <row r="1108" spans="1:12" x14ac:dyDescent="0.25">
      <c r="A1108" t="s">
        <v>10252</v>
      </c>
      <c r="B1108" t="s">
        <v>4946</v>
      </c>
      <c r="C1108" t="s">
        <v>4947</v>
      </c>
      <c r="D1108" t="s">
        <v>1482</v>
      </c>
      <c r="E1108" t="s">
        <v>4948</v>
      </c>
      <c r="F1108" s="1">
        <v>42133</v>
      </c>
      <c r="G1108" t="s">
        <v>1455</v>
      </c>
      <c r="H1108" s="1">
        <v>42265</v>
      </c>
      <c r="J1108" s="1">
        <v>42747</v>
      </c>
      <c r="K1108" t="s">
        <v>1450</v>
      </c>
      <c r="L1108" s="1">
        <v>42543</v>
      </c>
    </row>
    <row r="1109" spans="1:12" x14ac:dyDescent="0.25">
      <c r="A1109" t="s">
        <v>10253</v>
      </c>
      <c r="B1109" t="s">
        <v>4949</v>
      </c>
      <c r="F1109" s="1">
        <v>36860</v>
      </c>
      <c r="G1109" t="s">
        <v>1460</v>
      </c>
      <c r="K1109" t="s">
        <v>1450</v>
      </c>
    </row>
    <row r="1110" spans="1:12" x14ac:dyDescent="0.25">
      <c r="A1110" t="s">
        <v>10254</v>
      </c>
      <c r="B1110" t="s">
        <v>4950</v>
      </c>
      <c r="C1110" t="s">
        <v>4951</v>
      </c>
      <c r="D1110" t="s">
        <v>4952</v>
      </c>
      <c r="E1110" t="s">
        <v>4953</v>
      </c>
      <c r="F1110" s="1">
        <v>44070</v>
      </c>
      <c r="G1110" t="s">
        <v>1468</v>
      </c>
      <c r="H1110" s="1">
        <v>44106</v>
      </c>
      <c r="J1110" s="1">
        <v>41648</v>
      </c>
      <c r="K1110" t="s">
        <v>1450</v>
      </c>
      <c r="L1110" s="1">
        <v>43905</v>
      </c>
    </row>
    <row r="1111" spans="1:12" x14ac:dyDescent="0.25">
      <c r="A1111" t="s">
        <v>46</v>
      </c>
      <c r="B1111" t="s">
        <v>4954</v>
      </c>
      <c r="C1111" t="s">
        <v>4955</v>
      </c>
      <c r="D1111" t="s">
        <v>4956</v>
      </c>
      <c r="E1111" t="s">
        <v>4957</v>
      </c>
      <c r="F1111" s="1">
        <v>44694</v>
      </c>
      <c r="G1111" t="s">
        <v>1468</v>
      </c>
      <c r="H1111" s="1">
        <v>44245</v>
      </c>
      <c r="J1111" s="1">
        <v>43146</v>
      </c>
      <c r="K1111" t="s">
        <v>1450</v>
      </c>
      <c r="L1111" s="1">
        <v>43986</v>
      </c>
    </row>
    <row r="1112" spans="1:12" x14ac:dyDescent="0.25">
      <c r="A1112" t="s">
        <v>10255</v>
      </c>
      <c r="B1112" t="s">
        <v>4958</v>
      </c>
      <c r="C1112" t="s">
        <v>4959</v>
      </c>
      <c r="D1112" t="s">
        <v>4959</v>
      </c>
      <c r="E1112" t="s">
        <v>1482</v>
      </c>
      <c r="G1112" t="s">
        <v>1455</v>
      </c>
      <c r="K1112" t="s">
        <v>1450</v>
      </c>
    </row>
    <row r="1113" spans="1:12" x14ac:dyDescent="0.25">
      <c r="A1113" t="s">
        <v>10256</v>
      </c>
      <c r="B1113" t="s">
        <v>4960</v>
      </c>
      <c r="C1113" t="s">
        <v>4961</v>
      </c>
      <c r="D1113" t="s">
        <v>4962</v>
      </c>
      <c r="F1113" s="1">
        <v>40267</v>
      </c>
      <c r="G1113" t="s">
        <v>1460</v>
      </c>
      <c r="K1113" t="s">
        <v>1450</v>
      </c>
    </row>
    <row r="1114" spans="1:12" x14ac:dyDescent="0.25">
      <c r="A1114" t="s">
        <v>10257</v>
      </c>
      <c r="B1114" t="s">
        <v>4358</v>
      </c>
      <c r="C1114" t="s">
        <v>4963</v>
      </c>
      <c r="D1114" t="s">
        <v>3263</v>
      </c>
      <c r="E1114" t="s">
        <v>4964</v>
      </c>
      <c r="F1114" s="1">
        <v>41372</v>
      </c>
      <c r="G1114" t="s">
        <v>1455</v>
      </c>
      <c r="H1114" s="1">
        <v>41388</v>
      </c>
      <c r="J1114" s="1">
        <v>43712</v>
      </c>
      <c r="K1114" t="s">
        <v>1450</v>
      </c>
      <c r="L1114" s="1">
        <v>42044</v>
      </c>
    </row>
    <row r="1115" spans="1:12" x14ac:dyDescent="0.25">
      <c r="A1115" t="s">
        <v>10258</v>
      </c>
      <c r="B1115" t="s">
        <v>4965</v>
      </c>
      <c r="C1115" t="s">
        <v>4966</v>
      </c>
      <c r="D1115" t="s">
        <v>1482</v>
      </c>
      <c r="E1115" t="s">
        <v>4967</v>
      </c>
      <c r="F1115" s="1">
        <v>44264</v>
      </c>
      <c r="G1115" t="s">
        <v>1449</v>
      </c>
      <c r="H1115" s="1">
        <v>44105</v>
      </c>
      <c r="J1115" s="1">
        <v>43333</v>
      </c>
      <c r="K1115" t="s">
        <v>1450</v>
      </c>
      <c r="L1115" s="1">
        <v>43951</v>
      </c>
    </row>
    <row r="1116" spans="1:12" x14ac:dyDescent="0.25">
      <c r="A1116" t="s">
        <v>10259</v>
      </c>
      <c r="B1116" t="s">
        <v>4968</v>
      </c>
      <c r="C1116" t="s">
        <v>4969</v>
      </c>
      <c r="D1116">
        <v>1737832968</v>
      </c>
      <c r="E1116" t="s">
        <v>4970</v>
      </c>
      <c r="F1116" s="1">
        <v>43607</v>
      </c>
      <c r="G1116" t="s">
        <v>1514</v>
      </c>
      <c r="H1116" s="1">
        <v>42914</v>
      </c>
      <c r="K1116" t="s">
        <v>1450</v>
      </c>
      <c r="L1116" s="1">
        <v>43991</v>
      </c>
    </row>
    <row r="1117" spans="1:12" x14ac:dyDescent="0.25">
      <c r="A1117" t="s">
        <v>10260</v>
      </c>
      <c r="B1117" t="s">
        <v>4971</v>
      </c>
      <c r="C1117" t="s">
        <v>4972</v>
      </c>
      <c r="D1117" t="s">
        <v>4973</v>
      </c>
      <c r="F1117" s="1">
        <v>36860</v>
      </c>
      <c r="G1117" t="s">
        <v>1460</v>
      </c>
      <c r="K1117" t="s">
        <v>1450</v>
      </c>
    </row>
    <row r="1118" spans="1:12" x14ac:dyDescent="0.25">
      <c r="A1118" t="s">
        <v>10261</v>
      </c>
      <c r="B1118" t="s">
        <v>4974</v>
      </c>
      <c r="C1118" t="s">
        <v>4975</v>
      </c>
      <c r="D1118" t="s">
        <v>1475</v>
      </c>
      <c r="E1118" t="s">
        <v>4976</v>
      </c>
      <c r="F1118" s="1">
        <v>44511</v>
      </c>
      <c r="G1118" t="s">
        <v>1460</v>
      </c>
      <c r="H1118" s="1">
        <v>43806</v>
      </c>
      <c r="I1118" t="s">
        <v>1484</v>
      </c>
      <c r="K1118" t="s">
        <v>1450</v>
      </c>
      <c r="L1118" s="1">
        <v>43893</v>
      </c>
    </row>
    <row r="1119" spans="1:12" x14ac:dyDescent="0.25">
      <c r="A1119" t="s">
        <v>10262</v>
      </c>
      <c r="B1119" t="s">
        <v>4977</v>
      </c>
      <c r="C1119" t="s">
        <v>4978</v>
      </c>
      <c r="D1119" t="s">
        <v>4979</v>
      </c>
      <c r="E1119" t="s">
        <v>4980</v>
      </c>
      <c r="F1119" s="1">
        <v>42518</v>
      </c>
      <c r="G1119" t="s">
        <v>1455</v>
      </c>
      <c r="H1119" s="1">
        <v>41061</v>
      </c>
      <c r="K1119" t="s">
        <v>1450</v>
      </c>
      <c r="L1119" s="1">
        <v>43238</v>
      </c>
    </row>
    <row r="1120" spans="1:12" x14ac:dyDescent="0.25">
      <c r="A1120" t="s">
        <v>10263</v>
      </c>
      <c r="B1120" t="s">
        <v>4981</v>
      </c>
      <c r="C1120">
        <v>1753785163</v>
      </c>
      <c r="D1120" t="s">
        <v>1482</v>
      </c>
      <c r="E1120" t="s">
        <v>4982</v>
      </c>
      <c r="F1120" s="1">
        <v>43910</v>
      </c>
      <c r="G1120" t="s">
        <v>1514</v>
      </c>
      <c r="H1120" s="1">
        <v>43649</v>
      </c>
      <c r="J1120" s="1">
        <v>43164</v>
      </c>
      <c r="K1120" t="s">
        <v>1450</v>
      </c>
      <c r="L1120" s="1">
        <v>43739</v>
      </c>
    </row>
    <row r="1121" spans="1:12" x14ac:dyDescent="0.25">
      <c r="A1121" t="s">
        <v>10264</v>
      </c>
      <c r="B1121" t="s">
        <v>4983</v>
      </c>
      <c r="C1121" t="s">
        <v>4984</v>
      </c>
      <c r="D1121" t="s">
        <v>4985</v>
      </c>
      <c r="E1121" t="s">
        <v>4986</v>
      </c>
      <c r="F1121" s="1">
        <v>41743</v>
      </c>
      <c r="G1121" t="s">
        <v>1514</v>
      </c>
      <c r="H1121" s="1">
        <v>41590</v>
      </c>
      <c r="J1121" s="1">
        <v>41225</v>
      </c>
      <c r="K1121" t="s">
        <v>1450</v>
      </c>
      <c r="L1121" s="1">
        <v>43739</v>
      </c>
    </row>
    <row r="1122" spans="1:12" x14ac:dyDescent="0.25">
      <c r="A1122" t="s">
        <v>10265</v>
      </c>
      <c r="B1122" t="s">
        <v>4987</v>
      </c>
      <c r="C1122" t="s">
        <v>4988</v>
      </c>
      <c r="D1122" t="s">
        <v>1482</v>
      </c>
      <c r="E1122" t="s">
        <v>4989</v>
      </c>
      <c r="G1122" t="s">
        <v>1455</v>
      </c>
      <c r="K1122" t="s">
        <v>1450</v>
      </c>
    </row>
    <row r="1123" spans="1:12" x14ac:dyDescent="0.25">
      <c r="A1123" t="s">
        <v>10266</v>
      </c>
      <c r="B1123" t="s">
        <v>4990</v>
      </c>
      <c r="C1123" t="s">
        <v>4991</v>
      </c>
      <c r="D1123" t="s">
        <v>4992</v>
      </c>
      <c r="E1123" t="s">
        <v>4993</v>
      </c>
      <c r="F1123" s="1">
        <v>44896</v>
      </c>
      <c r="G1123" t="s">
        <v>1449</v>
      </c>
      <c r="H1123" s="1">
        <v>44241</v>
      </c>
      <c r="J1123" s="1">
        <v>41303</v>
      </c>
      <c r="K1123" t="s">
        <v>1450</v>
      </c>
      <c r="L1123" s="1">
        <v>43941</v>
      </c>
    </row>
    <row r="1124" spans="1:12" x14ac:dyDescent="0.25">
      <c r="A1124" t="s">
        <v>10267</v>
      </c>
      <c r="B1124" t="s">
        <v>4994</v>
      </c>
      <c r="C1124" t="s">
        <v>4995</v>
      </c>
      <c r="D1124" t="s">
        <v>4996</v>
      </c>
      <c r="E1124" t="s">
        <v>4997</v>
      </c>
      <c r="F1124" s="1">
        <v>43519</v>
      </c>
      <c r="G1124" t="s">
        <v>1468</v>
      </c>
      <c r="H1124" s="1">
        <v>42740</v>
      </c>
      <c r="K1124" t="s">
        <v>1450</v>
      </c>
      <c r="L1124" s="1">
        <v>43739</v>
      </c>
    </row>
    <row r="1125" spans="1:12" x14ac:dyDescent="0.25">
      <c r="A1125" t="s">
        <v>10268</v>
      </c>
      <c r="B1125" t="s">
        <v>4998</v>
      </c>
      <c r="C1125" t="s">
        <v>4999</v>
      </c>
      <c r="D1125" t="s">
        <v>1606</v>
      </c>
      <c r="E1125" t="s">
        <v>5000</v>
      </c>
      <c r="G1125" t="s">
        <v>1455</v>
      </c>
      <c r="I1125" t="s">
        <v>1484</v>
      </c>
      <c r="K1125" t="s">
        <v>1450</v>
      </c>
    </row>
    <row r="1126" spans="1:12" x14ac:dyDescent="0.25">
      <c r="A1126" t="s">
        <v>10269</v>
      </c>
      <c r="B1126" t="s">
        <v>5001</v>
      </c>
      <c r="C1126">
        <v>1224393436</v>
      </c>
      <c r="D1126" t="s">
        <v>1475</v>
      </c>
      <c r="E1126" t="s">
        <v>5002</v>
      </c>
      <c r="F1126" s="1">
        <v>42325</v>
      </c>
      <c r="G1126" t="s">
        <v>1455</v>
      </c>
      <c r="K1126" t="s">
        <v>1450</v>
      </c>
      <c r="L1126" s="1">
        <v>42348</v>
      </c>
    </row>
    <row r="1127" spans="1:12" x14ac:dyDescent="0.25">
      <c r="A1127" t="s">
        <v>10270</v>
      </c>
      <c r="B1127" t="s">
        <v>5003</v>
      </c>
      <c r="C1127" t="s">
        <v>5004</v>
      </c>
      <c r="D1127" t="s">
        <v>5005</v>
      </c>
      <c r="E1127" t="s">
        <v>5006</v>
      </c>
      <c r="F1127" s="1">
        <v>41047</v>
      </c>
      <c r="G1127" t="s">
        <v>1460</v>
      </c>
      <c r="K1127" t="s">
        <v>1450</v>
      </c>
    </row>
    <row r="1128" spans="1:12" x14ac:dyDescent="0.25">
      <c r="A1128" t="s">
        <v>238</v>
      </c>
      <c r="B1128" t="s">
        <v>5007</v>
      </c>
      <c r="C1128" t="s">
        <v>5008</v>
      </c>
      <c r="D1128" t="s">
        <v>1475</v>
      </c>
      <c r="E1128" t="s">
        <v>5009</v>
      </c>
      <c r="F1128" s="1">
        <v>44823</v>
      </c>
      <c r="G1128" t="s">
        <v>1449</v>
      </c>
      <c r="H1128" s="1">
        <v>44286</v>
      </c>
      <c r="J1128" s="1">
        <v>43208</v>
      </c>
      <c r="K1128" t="s">
        <v>1450</v>
      </c>
      <c r="L1128" s="1">
        <v>43956</v>
      </c>
    </row>
    <row r="1129" spans="1:12" x14ac:dyDescent="0.25">
      <c r="A1129" t="s">
        <v>10271</v>
      </c>
      <c r="B1129" t="s">
        <v>5010</v>
      </c>
      <c r="C1129" t="s">
        <v>5011</v>
      </c>
      <c r="D1129" t="s">
        <v>5012</v>
      </c>
      <c r="E1129" t="s">
        <v>5013</v>
      </c>
      <c r="F1129" s="1">
        <v>44726</v>
      </c>
      <c r="G1129" t="s">
        <v>1449</v>
      </c>
      <c r="H1129" s="1">
        <v>44037</v>
      </c>
      <c r="I1129" t="s">
        <v>1484</v>
      </c>
      <c r="J1129" s="1">
        <v>43773</v>
      </c>
      <c r="K1129" t="s">
        <v>1450</v>
      </c>
      <c r="L1129" s="1">
        <v>43973</v>
      </c>
    </row>
    <row r="1130" spans="1:12" x14ac:dyDescent="0.25">
      <c r="A1130" t="s">
        <v>10272</v>
      </c>
      <c r="B1130" t="s">
        <v>5014</v>
      </c>
      <c r="C1130" t="s">
        <v>5015</v>
      </c>
      <c r="D1130" t="s">
        <v>5016</v>
      </c>
      <c r="E1130" t="s">
        <v>5017</v>
      </c>
      <c r="F1130" s="1">
        <v>36860</v>
      </c>
      <c r="G1130" t="s">
        <v>1460</v>
      </c>
      <c r="K1130" t="s">
        <v>1450</v>
      </c>
    </row>
    <row r="1131" spans="1:12" x14ac:dyDescent="0.25">
      <c r="A1131" t="s">
        <v>10273</v>
      </c>
      <c r="B1131" t="s">
        <v>5018</v>
      </c>
      <c r="C1131" t="s">
        <v>5019</v>
      </c>
      <c r="D1131" t="s">
        <v>1482</v>
      </c>
      <c r="E1131" t="s">
        <v>5020</v>
      </c>
      <c r="F1131" s="1">
        <v>44065</v>
      </c>
      <c r="G1131" t="s">
        <v>1468</v>
      </c>
      <c r="H1131" s="1">
        <v>44030</v>
      </c>
      <c r="K1131" t="s">
        <v>1450</v>
      </c>
      <c r="L1131" s="1">
        <v>43851</v>
      </c>
    </row>
    <row r="1132" spans="1:12" x14ac:dyDescent="0.25">
      <c r="A1132" t="s">
        <v>10274</v>
      </c>
      <c r="B1132" t="s">
        <v>5021</v>
      </c>
      <c r="C1132" t="s">
        <v>5022</v>
      </c>
      <c r="D1132" t="s">
        <v>5023</v>
      </c>
      <c r="E1132" t="s">
        <v>5024</v>
      </c>
      <c r="F1132" s="1">
        <v>44611</v>
      </c>
      <c r="G1132" t="s">
        <v>1449</v>
      </c>
      <c r="H1132" s="1">
        <v>44181</v>
      </c>
      <c r="J1132" s="1">
        <v>40575</v>
      </c>
      <c r="K1132" t="s">
        <v>1450</v>
      </c>
      <c r="L1132" s="1">
        <v>43944</v>
      </c>
    </row>
    <row r="1133" spans="1:12" x14ac:dyDescent="0.25">
      <c r="A1133" t="s">
        <v>10275</v>
      </c>
      <c r="B1133" t="s">
        <v>5025</v>
      </c>
      <c r="C1133" t="s">
        <v>5026</v>
      </c>
      <c r="D1133" t="s">
        <v>5026</v>
      </c>
      <c r="E1133" t="s">
        <v>5027</v>
      </c>
      <c r="G1133" t="s">
        <v>1455</v>
      </c>
      <c r="K1133" t="s">
        <v>1450</v>
      </c>
    </row>
    <row r="1134" spans="1:12" x14ac:dyDescent="0.25">
      <c r="A1134" t="s">
        <v>10276</v>
      </c>
      <c r="B1134" t="s">
        <v>1586</v>
      </c>
      <c r="C1134" t="s">
        <v>5028</v>
      </c>
      <c r="D1134" t="s">
        <v>1586</v>
      </c>
      <c r="E1134" t="s">
        <v>5029</v>
      </c>
      <c r="G1134" t="s">
        <v>1455</v>
      </c>
      <c r="K1134" t="s">
        <v>1450</v>
      </c>
    </row>
    <row r="1135" spans="1:12" x14ac:dyDescent="0.25">
      <c r="A1135" t="s">
        <v>10277</v>
      </c>
      <c r="B1135" t="s">
        <v>5030</v>
      </c>
      <c r="C1135" t="s">
        <v>5031</v>
      </c>
      <c r="D1135" t="s">
        <v>5032</v>
      </c>
      <c r="F1135" s="1">
        <v>40251</v>
      </c>
      <c r="G1135" t="s">
        <v>1460</v>
      </c>
      <c r="K1135" t="s">
        <v>1450</v>
      </c>
    </row>
    <row r="1136" spans="1:12" x14ac:dyDescent="0.25">
      <c r="A1136" t="s">
        <v>10278</v>
      </c>
      <c r="B1136" t="s">
        <v>5033</v>
      </c>
      <c r="C1136">
        <v>845607011</v>
      </c>
      <c r="D1136" t="s">
        <v>3263</v>
      </c>
      <c r="E1136" t="s">
        <v>5034</v>
      </c>
      <c r="F1136" s="1">
        <v>41033</v>
      </c>
      <c r="G1136" t="s">
        <v>1455</v>
      </c>
      <c r="H1136" s="1">
        <v>41394</v>
      </c>
      <c r="J1136" t="s">
        <v>1538</v>
      </c>
      <c r="K1136" t="s">
        <v>1450</v>
      </c>
    </row>
    <row r="1137" spans="1:12" x14ac:dyDescent="0.25">
      <c r="A1137" t="s">
        <v>10279</v>
      </c>
      <c r="B1137" t="s">
        <v>4904</v>
      </c>
      <c r="C1137" t="s">
        <v>4905</v>
      </c>
      <c r="D1137" t="s">
        <v>1586</v>
      </c>
      <c r="E1137" t="s">
        <v>5035</v>
      </c>
      <c r="F1137" s="1">
        <v>43653</v>
      </c>
      <c r="G1137" t="s">
        <v>1449</v>
      </c>
      <c r="H1137" s="1">
        <v>43250</v>
      </c>
      <c r="J1137" s="1">
        <v>41610</v>
      </c>
      <c r="K1137" t="s">
        <v>1450</v>
      </c>
      <c r="L1137" s="1">
        <v>43195</v>
      </c>
    </row>
    <row r="1138" spans="1:12" x14ac:dyDescent="0.25">
      <c r="A1138" t="s">
        <v>10280</v>
      </c>
      <c r="B1138" t="s">
        <v>2638</v>
      </c>
      <c r="C1138">
        <v>1670823589</v>
      </c>
      <c r="D1138" t="s">
        <v>1475</v>
      </c>
      <c r="E1138" t="s">
        <v>5036</v>
      </c>
      <c r="F1138" s="1">
        <v>42697</v>
      </c>
      <c r="G1138" t="s">
        <v>1455</v>
      </c>
      <c r="K1138" t="s">
        <v>1450</v>
      </c>
    </row>
    <row r="1139" spans="1:12" x14ac:dyDescent="0.25">
      <c r="A1139" t="s">
        <v>10281</v>
      </c>
      <c r="B1139" t="s">
        <v>5037</v>
      </c>
      <c r="C1139" t="s">
        <v>5038</v>
      </c>
      <c r="E1139" t="s">
        <v>5039</v>
      </c>
      <c r="F1139" s="1">
        <v>41368</v>
      </c>
      <c r="G1139" t="s">
        <v>1460</v>
      </c>
      <c r="K1139" t="s">
        <v>1450</v>
      </c>
    </row>
    <row r="1140" spans="1:12" x14ac:dyDescent="0.25">
      <c r="A1140" t="s">
        <v>10282</v>
      </c>
      <c r="B1140" t="s">
        <v>5040</v>
      </c>
      <c r="C1140">
        <v>1740667035</v>
      </c>
      <c r="D1140" t="s">
        <v>1475</v>
      </c>
      <c r="E1140" t="s">
        <v>5041</v>
      </c>
      <c r="F1140" s="1">
        <v>43779</v>
      </c>
      <c r="G1140" t="s">
        <v>1455</v>
      </c>
      <c r="H1140" s="1">
        <v>43919</v>
      </c>
      <c r="K1140" t="s">
        <v>1450</v>
      </c>
      <c r="L1140" s="1">
        <v>43556</v>
      </c>
    </row>
    <row r="1141" spans="1:12" x14ac:dyDescent="0.25">
      <c r="A1141" t="s">
        <v>10283</v>
      </c>
      <c r="B1141" t="s">
        <v>5042</v>
      </c>
      <c r="C1141" t="s">
        <v>5043</v>
      </c>
      <c r="D1141" t="s">
        <v>5044</v>
      </c>
      <c r="E1141" t="s">
        <v>5045</v>
      </c>
      <c r="F1141" s="1">
        <v>42427</v>
      </c>
      <c r="G1141" t="s">
        <v>1455</v>
      </c>
      <c r="H1141" s="1">
        <v>41859</v>
      </c>
      <c r="J1141" s="1">
        <v>41495</v>
      </c>
      <c r="K1141" t="s">
        <v>1450</v>
      </c>
      <c r="L1141" s="1">
        <v>42059</v>
      </c>
    </row>
    <row r="1142" spans="1:12" x14ac:dyDescent="0.25">
      <c r="A1142" t="s">
        <v>10284</v>
      </c>
      <c r="B1142" t="s">
        <v>5046</v>
      </c>
      <c r="C1142" t="s">
        <v>5047</v>
      </c>
      <c r="D1142" t="s">
        <v>5048</v>
      </c>
      <c r="E1142" t="s">
        <v>5049</v>
      </c>
      <c r="F1142" s="1">
        <v>42798</v>
      </c>
      <c r="G1142" t="s">
        <v>1455</v>
      </c>
      <c r="H1142" s="1">
        <v>41780</v>
      </c>
      <c r="J1142" s="1">
        <v>41157</v>
      </c>
      <c r="K1142" t="s">
        <v>1450</v>
      </c>
      <c r="L1142" s="1">
        <v>42044</v>
      </c>
    </row>
    <row r="1143" spans="1:12" x14ac:dyDescent="0.25">
      <c r="A1143" t="s">
        <v>10285</v>
      </c>
      <c r="B1143" t="s">
        <v>5050</v>
      </c>
      <c r="C1143" t="s">
        <v>5051</v>
      </c>
      <c r="D1143" t="s">
        <v>1482</v>
      </c>
      <c r="E1143" t="s">
        <v>5052</v>
      </c>
      <c r="F1143" s="1">
        <v>44486</v>
      </c>
      <c r="G1143" t="s">
        <v>1503</v>
      </c>
      <c r="H1143" s="1">
        <v>43953</v>
      </c>
      <c r="K1143" t="s">
        <v>1450</v>
      </c>
      <c r="L1143" s="1">
        <v>43622</v>
      </c>
    </row>
    <row r="1144" spans="1:12" x14ac:dyDescent="0.25">
      <c r="A1144" t="s">
        <v>10286</v>
      </c>
      <c r="B1144" t="s">
        <v>5053</v>
      </c>
      <c r="C1144" t="s">
        <v>5054</v>
      </c>
      <c r="D1144" t="s">
        <v>5054</v>
      </c>
      <c r="E1144" t="s">
        <v>5055</v>
      </c>
      <c r="F1144" s="1">
        <v>44692</v>
      </c>
      <c r="G1144" t="s">
        <v>1503</v>
      </c>
      <c r="H1144" s="1">
        <v>43952</v>
      </c>
      <c r="I1144" t="s">
        <v>1484</v>
      </c>
      <c r="K1144" t="s">
        <v>1450</v>
      </c>
    </row>
    <row r="1145" spans="1:12" x14ac:dyDescent="0.25">
      <c r="A1145" t="s">
        <v>10287</v>
      </c>
      <c r="B1145" t="s">
        <v>1709</v>
      </c>
      <c r="C1145" t="s">
        <v>5056</v>
      </c>
      <c r="D1145" t="s">
        <v>1482</v>
      </c>
      <c r="E1145" t="s">
        <v>5057</v>
      </c>
      <c r="F1145" s="1">
        <v>44640</v>
      </c>
      <c r="G1145" t="s">
        <v>1468</v>
      </c>
      <c r="H1145" s="1">
        <v>44251</v>
      </c>
      <c r="J1145" s="1">
        <v>43049</v>
      </c>
      <c r="K1145" t="s">
        <v>1450</v>
      </c>
      <c r="L1145" s="1">
        <v>43984</v>
      </c>
    </row>
    <row r="1146" spans="1:12" x14ac:dyDescent="0.25">
      <c r="A1146" t="s">
        <v>10288</v>
      </c>
      <c r="B1146" t="s">
        <v>5058</v>
      </c>
      <c r="C1146" t="s">
        <v>5059</v>
      </c>
      <c r="D1146" t="s">
        <v>5060</v>
      </c>
      <c r="E1146" t="s">
        <v>5061</v>
      </c>
      <c r="F1146" s="1">
        <v>40372</v>
      </c>
      <c r="G1146" t="s">
        <v>1460</v>
      </c>
      <c r="K1146" t="s">
        <v>1450</v>
      </c>
    </row>
    <row r="1147" spans="1:12" x14ac:dyDescent="0.25">
      <c r="A1147" t="s">
        <v>10289</v>
      </c>
      <c r="B1147" t="s">
        <v>5062</v>
      </c>
      <c r="C1147" t="s">
        <v>5063</v>
      </c>
      <c r="D1147" t="s">
        <v>1482</v>
      </c>
      <c r="E1147" t="s">
        <v>5064</v>
      </c>
      <c r="G1147" t="s">
        <v>1455</v>
      </c>
      <c r="K1147" t="s">
        <v>1450</v>
      </c>
    </row>
    <row r="1148" spans="1:12" x14ac:dyDescent="0.25">
      <c r="A1148" t="s">
        <v>10290</v>
      </c>
      <c r="B1148" t="s">
        <v>5065</v>
      </c>
      <c r="C1148" t="s">
        <v>5066</v>
      </c>
      <c r="D1148" t="s">
        <v>2715</v>
      </c>
      <c r="E1148" t="s">
        <v>5067</v>
      </c>
      <c r="F1148" s="1">
        <v>44596</v>
      </c>
      <c r="G1148" t="s">
        <v>1620</v>
      </c>
      <c r="H1148" s="1">
        <v>44182</v>
      </c>
      <c r="K1148" t="s">
        <v>1450</v>
      </c>
      <c r="L1148" s="1">
        <v>43891</v>
      </c>
    </row>
    <row r="1149" spans="1:12" x14ac:dyDescent="0.25">
      <c r="A1149" t="s">
        <v>10291</v>
      </c>
      <c r="B1149" t="s">
        <v>5068</v>
      </c>
      <c r="C1149" t="s">
        <v>5069</v>
      </c>
      <c r="D1149" t="s">
        <v>5069</v>
      </c>
      <c r="E1149" t="s">
        <v>5070</v>
      </c>
      <c r="F1149" s="1">
        <v>43531</v>
      </c>
      <c r="G1149" t="s">
        <v>1503</v>
      </c>
      <c r="H1149" s="1">
        <v>43531</v>
      </c>
      <c r="K1149" t="s">
        <v>1450</v>
      </c>
      <c r="L1149" s="1">
        <v>43739</v>
      </c>
    </row>
    <row r="1150" spans="1:12" x14ac:dyDescent="0.25">
      <c r="A1150" t="s">
        <v>10292</v>
      </c>
      <c r="B1150" t="s">
        <v>5071</v>
      </c>
      <c r="C1150" t="s">
        <v>5072</v>
      </c>
      <c r="D1150" t="s">
        <v>5073</v>
      </c>
      <c r="E1150" t="s">
        <v>5074</v>
      </c>
      <c r="F1150" s="1">
        <v>36860</v>
      </c>
      <c r="G1150" t="s">
        <v>1460</v>
      </c>
      <c r="K1150" t="s">
        <v>1450</v>
      </c>
    </row>
    <row r="1151" spans="1:12" x14ac:dyDescent="0.25">
      <c r="A1151" t="s">
        <v>10293</v>
      </c>
      <c r="B1151" t="s">
        <v>5075</v>
      </c>
      <c r="C1151" t="s">
        <v>5076</v>
      </c>
      <c r="D1151" t="s">
        <v>5077</v>
      </c>
      <c r="E1151" t="s">
        <v>5078</v>
      </c>
      <c r="F1151" s="1">
        <v>40194</v>
      </c>
      <c r="G1151" t="s">
        <v>1460</v>
      </c>
      <c r="K1151" t="s">
        <v>1450</v>
      </c>
    </row>
    <row r="1152" spans="1:12" x14ac:dyDescent="0.25">
      <c r="A1152" t="s">
        <v>10294</v>
      </c>
      <c r="B1152" t="s">
        <v>5079</v>
      </c>
      <c r="C1152" t="s">
        <v>5080</v>
      </c>
      <c r="D1152" t="s">
        <v>5081</v>
      </c>
      <c r="E1152" t="s">
        <v>5082</v>
      </c>
      <c r="F1152" s="1">
        <v>41366</v>
      </c>
      <c r="G1152" t="s">
        <v>1460</v>
      </c>
      <c r="H1152" s="1">
        <v>41035</v>
      </c>
      <c r="J1152" s="1">
        <v>41941</v>
      </c>
      <c r="K1152" t="s">
        <v>1450</v>
      </c>
      <c r="L1152" s="1">
        <v>42465</v>
      </c>
    </row>
    <row r="1153" spans="1:12" x14ac:dyDescent="0.25">
      <c r="A1153" t="s">
        <v>10295</v>
      </c>
      <c r="B1153" t="s">
        <v>5083</v>
      </c>
      <c r="F1153" s="1">
        <v>36860</v>
      </c>
      <c r="G1153" t="s">
        <v>1460</v>
      </c>
      <c r="K1153" t="s">
        <v>1450</v>
      </c>
    </row>
    <row r="1154" spans="1:12" x14ac:dyDescent="0.25">
      <c r="A1154" t="s">
        <v>10296</v>
      </c>
      <c r="B1154" t="s">
        <v>5084</v>
      </c>
      <c r="C1154" t="s">
        <v>5085</v>
      </c>
      <c r="D1154" t="s">
        <v>5086</v>
      </c>
      <c r="E1154" t="s">
        <v>5087</v>
      </c>
      <c r="F1154" s="1">
        <v>41120</v>
      </c>
      <c r="G1154" t="s">
        <v>1460</v>
      </c>
      <c r="K1154" t="s">
        <v>1450</v>
      </c>
    </row>
    <row r="1155" spans="1:12" x14ac:dyDescent="0.25">
      <c r="A1155" t="s">
        <v>10297</v>
      </c>
      <c r="B1155" t="s">
        <v>5088</v>
      </c>
      <c r="C1155" t="s">
        <v>5089</v>
      </c>
      <c r="D1155" t="s">
        <v>5090</v>
      </c>
      <c r="F1155" s="1">
        <v>39129</v>
      </c>
      <c r="G1155" t="s">
        <v>1455</v>
      </c>
      <c r="K1155" t="s">
        <v>1450</v>
      </c>
      <c r="L1155" s="1">
        <v>41761</v>
      </c>
    </row>
    <row r="1156" spans="1:12" x14ac:dyDescent="0.25">
      <c r="A1156" t="s">
        <v>10298</v>
      </c>
      <c r="B1156" t="s">
        <v>5091</v>
      </c>
      <c r="C1156" t="s">
        <v>5092</v>
      </c>
      <c r="D1156" t="s">
        <v>5093</v>
      </c>
      <c r="E1156" t="s">
        <v>5094</v>
      </c>
      <c r="F1156" s="1">
        <v>43537</v>
      </c>
      <c r="G1156" t="s">
        <v>1460</v>
      </c>
      <c r="H1156" s="1">
        <v>43236</v>
      </c>
      <c r="J1156" s="1">
        <v>42970</v>
      </c>
      <c r="K1156" t="s">
        <v>1450</v>
      </c>
      <c r="L1156" s="1">
        <v>43538</v>
      </c>
    </row>
    <row r="1157" spans="1:12" x14ac:dyDescent="0.25">
      <c r="A1157" t="s">
        <v>10299</v>
      </c>
      <c r="B1157" t="s">
        <v>5095</v>
      </c>
      <c r="C1157" t="s">
        <v>5096</v>
      </c>
      <c r="D1157">
        <v>0</v>
      </c>
      <c r="E1157" t="s">
        <v>5097</v>
      </c>
      <c r="G1157" t="s">
        <v>1455</v>
      </c>
      <c r="K1157" t="s">
        <v>1450</v>
      </c>
      <c r="L1157" s="1">
        <v>43326</v>
      </c>
    </row>
    <row r="1158" spans="1:12" x14ac:dyDescent="0.25">
      <c r="A1158" t="s">
        <v>10300</v>
      </c>
      <c r="B1158" t="s">
        <v>5098</v>
      </c>
      <c r="C1158" t="s">
        <v>5099</v>
      </c>
      <c r="D1158" t="s">
        <v>1482</v>
      </c>
      <c r="E1158" t="s">
        <v>5100</v>
      </c>
      <c r="F1158" s="1">
        <v>42647</v>
      </c>
      <c r="G1158" t="s">
        <v>1455</v>
      </c>
      <c r="H1158" s="1">
        <v>42646</v>
      </c>
      <c r="K1158" t="s">
        <v>1450</v>
      </c>
      <c r="L1158" s="1">
        <v>42663</v>
      </c>
    </row>
    <row r="1159" spans="1:12" x14ac:dyDescent="0.25">
      <c r="A1159" t="s">
        <v>10301</v>
      </c>
      <c r="B1159" t="s">
        <v>5101</v>
      </c>
      <c r="C1159" t="s">
        <v>5102</v>
      </c>
      <c r="D1159" t="s">
        <v>5103</v>
      </c>
      <c r="E1159" t="s">
        <v>5104</v>
      </c>
      <c r="F1159" s="1">
        <v>40940</v>
      </c>
      <c r="G1159" t="s">
        <v>1460</v>
      </c>
      <c r="K1159" t="s">
        <v>1450</v>
      </c>
    </row>
    <row r="1160" spans="1:12" x14ac:dyDescent="0.25">
      <c r="A1160" t="s">
        <v>49</v>
      </c>
      <c r="B1160" t="s">
        <v>5105</v>
      </c>
      <c r="C1160" t="s">
        <v>5106</v>
      </c>
      <c r="D1160" t="s">
        <v>5107</v>
      </c>
      <c r="E1160" t="s">
        <v>5108</v>
      </c>
      <c r="F1160" s="1">
        <v>44234</v>
      </c>
      <c r="G1160" t="s">
        <v>1514</v>
      </c>
      <c r="H1160" s="1">
        <v>44161</v>
      </c>
      <c r="I1160" t="s">
        <v>1484</v>
      </c>
      <c r="J1160" s="1">
        <v>43194</v>
      </c>
      <c r="K1160" t="s">
        <v>1469</v>
      </c>
      <c r="L1160" s="1">
        <v>43992</v>
      </c>
    </row>
    <row r="1161" spans="1:12" x14ac:dyDescent="0.25">
      <c r="A1161" t="s">
        <v>10302</v>
      </c>
      <c r="B1161" t="s">
        <v>5109</v>
      </c>
      <c r="C1161" t="s">
        <v>5110</v>
      </c>
      <c r="D1161" t="s">
        <v>5107</v>
      </c>
      <c r="F1161" s="1">
        <v>40974</v>
      </c>
      <c r="G1161" t="s">
        <v>1460</v>
      </c>
      <c r="K1161" t="s">
        <v>1450</v>
      </c>
    </row>
    <row r="1162" spans="1:12" x14ac:dyDescent="0.25">
      <c r="A1162" t="s">
        <v>10303</v>
      </c>
      <c r="B1162" t="s">
        <v>5111</v>
      </c>
      <c r="C1162" t="s">
        <v>5112</v>
      </c>
      <c r="D1162" t="s">
        <v>5113</v>
      </c>
      <c r="E1162" t="s">
        <v>5114</v>
      </c>
      <c r="F1162" s="1">
        <v>44614</v>
      </c>
      <c r="G1162" t="s">
        <v>1468</v>
      </c>
      <c r="H1162" s="1">
        <v>44055</v>
      </c>
      <c r="J1162" s="1">
        <v>42051</v>
      </c>
      <c r="K1162" t="s">
        <v>1450</v>
      </c>
      <c r="L1162" s="1">
        <v>43935</v>
      </c>
    </row>
    <row r="1163" spans="1:12" x14ac:dyDescent="0.25">
      <c r="A1163" t="s">
        <v>102</v>
      </c>
      <c r="B1163" t="s">
        <v>5115</v>
      </c>
      <c r="C1163" t="s">
        <v>5116</v>
      </c>
      <c r="D1163" t="s">
        <v>5117</v>
      </c>
      <c r="E1163" t="s">
        <v>5118</v>
      </c>
      <c r="F1163" s="1">
        <v>44279</v>
      </c>
      <c r="G1163" t="s">
        <v>1468</v>
      </c>
      <c r="H1163" s="1">
        <v>43994</v>
      </c>
      <c r="J1163" s="1">
        <v>42691</v>
      </c>
      <c r="K1163" t="s">
        <v>1450</v>
      </c>
      <c r="L1163" s="1">
        <v>43991</v>
      </c>
    </row>
    <row r="1164" spans="1:12" x14ac:dyDescent="0.25">
      <c r="A1164" t="s">
        <v>10304</v>
      </c>
      <c r="B1164" t="s">
        <v>5119</v>
      </c>
      <c r="C1164" t="s">
        <v>5120</v>
      </c>
      <c r="D1164">
        <v>1553636090</v>
      </c>
      <c r="E1164" t="s">
        <v>5121</v>
      </c>
      <c r="F1164" s="1">
        <v>43625</v>
      </c>
      <c r="G1164" t="s">
        <v>1503</v>
      </c>
      <c r="H1164" s="1">
        <v>43970</v>
      </c>
      <c r="K1164" t="s">
        <v>1450</v>
      </c>
      <c r="L1164" s="1">
        <v>43739</v>
      </c>
    </row>
    <row r="1165" spans="1:12" x14ac:dyDescent="0.25">
      <c r="A1165" t="s">
        <v>10305</v>
      </c>
      <c r="B1165" t="s">
        <v>5122</v>
      </c>
      <c r="C1165" t="s">
        <v>5123</v>
      </c>
      <c r="D1165" t="s">
        <v>5124</v>
      </c>
      <c r="F1165" s="1">
        <v>39185</v>
      </c>
      <c r="G1165" t="s">
        <v>1460</v>
      </c>
      <c r="K1165" t="s">
        <v>1450</v>
      </c>
    </row>
    <row r="1166" spans="1:12" x14ac:dyDescent="0.25">
      <c r="A1166" t="s">
        <v>10306</v>
      </c>
      <c r="B1166" t="s">
        <v>5125</v>
      </c>
      <c r="C1166" t="s">
        <v>5126</v>
      </c>
      <c r="D1166" t="s">
        <v>5127</v>
      </c>
      <c r="F1166" s="1">
        <v>40298</v>
      </c>
      <c r="G1166" t="s">
        <v>1460</v>
      </c>
      <c r="K1166" t="s">
        <v>1450</v>
      </c>
    </row>
    <row r="1167" spans="1:12" x14ac:dyDescent="0.25">
      <c r="A1167" t="s">
        <v>10307</v>
      </c>
      <c r="B1167" t="s">
        <v>5128</v>
      </c>
      <c r="C1167" t="s">
        <v>5129</v>
      </c>
      <c r="D1167">
        <v>2086875008</v>
      </c>
      <c r="E1167" t="s">
        <v>5130</v>
      </c>
      <c r="F1167" s="1">
        <v>42898</v>
      </c>
      <c r="G1167" t="s">
        <v>1468</v>
      </c>
      <c r="H1167" s="1">
        <v>42503</v>
      </c>
      <c r="K1167" t="s">
        <v>1450</v>
      </c>
      <c r="L1167" s="1">
        <v>43809</v>
      </c>
    </row>
    <row r="1168" spans="1:12" x14ac:dyDescent="0.25">
      <c r="A1168" t="s">
        <v>10308</v>
      </c>
      <c r="B1168" t="s">
        <v>5131</v>
      </c>
      <c r="C1168" t="s">
        <v>5132</v>
      </c>
      <c r="D1168">
        <v>1617859829</v>
      </c>
      <c r="E1168" t="s">
        <v>5133</v>
      </c>
      <c r="F1168" s="1">
        <v>41963</v>
      </c>
      <c r="G1168" t="s">
        <v>1460</v>
      </c>
      <c r="H1168" s="1">
        <v>41550</v>
      </c>
      <c r="K1168" t="s">
        <v>1450</v>
      </c>
      <c r="L1168" s="1">
        <v>41186</v>
      </c>
    </row>
    <row r="1169" spans="1:12" x14ac:dyDescent="0.25">
      <c r="A1169" t="s">
        <v>10309</v>
      </c>
      <c r="B1169" t="s">
        <v>5134</v>
      </c>
      <c r="C1169" t="s">
        <v>5135</v>
      </c>
      <c r="F1169" s="1">
        <v>41791</v>
      </c>
      <c r="G1169" t="s">
        <v>1460</v>
      </c>
      <c r="K1169" t="s">
        <v>1450</v>
      </c>
    </row>
    <row r="1170" spans="1:12" x14ac:dyDescent="0.25">
      <c r="A1170" t="s">
        <v>10310</v>
      </c>
      <c r="B1170" t="s">
        <v>5136</v>
      </c>
      <c r="C1170" t="s">
        <v>5137</v>
      </c>
      <c r="D1170" t="s">
        <v>5090</v>
      </c>
      <c r="E1170" t="s">
        <v>5138</v>
      </c>
      <c r="F1170" s="1">
        <v>41348</v>
      </c>
      <c r="G1170" t="s">
        <v>1460</v>
      </c>
      <c r="H1170" s="1">
        <v>40898</v>
      </c>
      <c r="K1170" t="s">
        <v>1450</v>
      </c>
    </row>
    <row r="1171" spans="1:12" x14ac:dyDescent="0.25">
      <c r="A1171" t="s">
        <v>10311</v>
      </c>
      <c r="B1171" t="s">
        <v>5139</v>
      </c>
      <c r="C1171" t="s">
        <v>5140</v>
      </c>
      <c r="D1171" t="s">
        <v>5141</v>
      </c>
      <c r="E1171" t="s">
        <v>5142</v>
      </c>
      <c r="F1171" s="1">
        <v>41426</v>
      </c>
      <c r="G1171" t="s">
        <v>1460</v>
      </c>
      <c r="H1171" s="1">
        <v>40948</v>
      </c>
      <c r="K1171" t="s">
        <v>1450</v>
      </c>
    </row>
    <row r="1172" spans="1:12" x14ac:dyDescent="0.25">
      <c r="A1172" t="s">
        <v>10312</v>
      </c>
      <c r="B1172" t="s">
        <v>5143</v>
      </c>
      <c r="C1172" t="s">
        <v>5144</v>
      </c>
      <c r="D1172" t="s">
        <v>5145</v>
      </c>
      <c r="E1172" t="s">
        <v>5146</v>
      </c>
      <c r="F1172" s="1">
        <v>44270</v>
      </c>
      <c r="G1172" t="s">
        <v>1468</v>
      </c>
      <c r="H1172" s="1">
        <v>44064</v>
      </c>
      <c r="J1172" s="1">
        <v>42384</v>
      </c>
      <c r="K1172" t="s">
        <v>1450</v>
      </c>
      <c r="L1172" s="1">
        <v>43972</v>
      </c>
    </row>
    <row r="1173" spans="1:12" x14ac:dyDescent="0.25">
      <c r="A1173" t="s">
        <v>10313</v>
      </c>
      <c r="B1173" t="s">
        <v>5147</v>
      </c>
      <c r="C1173" t="s">
        <v>1482</v>
      </c>
      <c r="D1173" t="s">
        <v>1482</v>
      </c>
      <c r="E1173" t="s">
        <v>1482</v>
      </c>
      <c r="F1173" s="1">
        <v>44498</v>
      </c>
      <c r="G1173" t="s">
        <v>1460</v>
      </c>
      <c r="H1173" s="1">
        <v>43734</v>
      </c>
      <c r="I1173" t="s">
        <v>1484</v>
      </c>
      <c r="K1173" t="s">
        <v>1450</v>
      </c>
    </row>
    <row r="1174" spans="1:12" x14ac:dyDescent="0.25">
      <c r="A1174" t="s">
        <v>10314</v>
      </c>
      <c r="B1174" t="s">
        <v>5148</v>
      </c>
      <c r="C1174" t="s">
        <v>5149</v>
      </c>
      <c r="D1174" t="s">
        <v>5150</v>
      </c>
      <c r="E1174" t="s">
        <v>5151</v>
      </c>
      <c r="F1174" s="1">
        <v>40235</v>
      </c>
      <c r="G1174" t="s">
        <v>1460</v>
      </c>
      <c r="K1174" t="s">
        <v>1450</v>
      </c>
    </row>
    <row r="1175" spans="1:12" x14ac:dyDescent="0.25">
      <c r="A1175" t="s">
        <v>10315</v>
      </c>
      <c r="B1175" t="s">
        <v>5152</v>
      </c>
      <c r="C1175" t="s">
        <v>5153</v>
      </c>
      <c r="D1175" t="s">
        <v>1482</v>
      </c>
      <c r="E1175" t="s">
        <v>5154</v>
      </c>
      <c r="G1175" t="s">
        <v>1455</v>
      </c>
      <c r="K1175" t="s">
        <v>1450</v>
      </c>
    </row>
    <row r="1176" spans="1:12" x14ac:dyDescent="0.25">
      <c r="A1176" t="s">
        <v>10316</v>
      </c>
      <c r="B1176" t="s">
        <v>5155</v>
      </c>
      <c r="C1176">
        <v>1482702197</v>
      </c>
      <c r="D1176" t="s">
        <v>1475</v>
      </c>
      <c r="E1176" t="s">
        <v>5156</v>
      </c>
      <c r="F1176" s="1">
        <v>44225</v>
      </c>
      <c r="G1176" t="s">
        <v>1455</v>
      </c>
      <c r="H1176" s="1">
        <v>43179</v>
      </c>
      <c r="K1176" t="s">
        <v>1450</v>
      </c>
    </row>
    <row r="1177" spans="1:12" x14ac:dyDescent="0.25">
      <c r="A1177" t="s">
        <v>10317</v>
      </c>
      <c r="B1177" t="s">
        <v>5157</v>
      </c>
      <c r="C1177" t="s">
        <v>5158</v>
      </c>
      <c r="D1177" t="s">
        <v>5159</v>
      </c>
      <c r="F1177" s="1">
        <v>36860</v>
      </c>
      <c r="G1177" t="s">
        <v>1460</v>
      </c>
      <c r="K1177" t="s">
        <v>1450</v>
      </c>
    </row>
    <row r="1178" spans="1:12" x14ac:dyDescent="0.25">
      <c r="A1178" t="s">
        <v>10318</v>
      </c>
      <c r="B1178" t="s">
        <v>5160</v>
      </c>
      <c r="C1178" t="s">
        <v>5161</v>
      </c>
      <c r="D1178" t="s">
        <v>1482</v>
      </c>
      <c r="E1178" t="s">
        <v>5162</v>
      </c>
      <c r="F1178" s="1">
        <v>41791</v>
      </c>
      <c r="G1178" t="s">
        <v>1620</v>
      </c>
      <c r="H1178" s="1">
        <v>41243</v>
      </c>
      <c r="K1178" t="s">
        <v>1450</v>
      </c>
      <c r="L1178" s="1">
        <v>43739</v>
      </c>
    </row>
    <row r="1179" spans="1:12" x14ac:dyDescent="0.25">
      <c r="A1179" t="s">
        <v>10319</v>
      </c>
      <c r="B1179" t="s">
        <v>5163</v>
      </c>
      <c r="C1179">
        <v>1482212176</v>
      </c>
      <c r="D1179" t="s">
        <v>5164</v>
      </c>
      <c r="E1179" t="s">
        <v>5165</v>
      </c>
      <c r="F1179" s="1">
        <v>43651</v>
      </c>
      <c r="G1179" t="s">
        <v>1449</v>
      </c>
      <c r="H1179" s="1">
        <v>43155</v>
      </c>
      <c r="K1179" t="s">
        <v>1450</v>
      </c>
      <c r="L1179" s="1">
        <v>43739</v>
      </c>
    </row>
    <row r="1180" spans="1:12" x14ac:dyDescent="0.25">
      <c r="A1180" t="s">
        <v>10320</v>
      </c>
      <c r="B1180" t="s">
        <v>5166</v>
      </c>
      <c r="C1180" t="s">
        <v>5167</v>
      </c>
      <c r="D1180" t="s">
        <v>1586</v>
      </c>
      <c r="E1180" t="s">
        <v>5168</v>
      </c>
      <c r="F1180" s="1">
        <v>42644</v>
      </c>
      <c r="G1180" t="s">
        <v>1455</v>
      </c>
      <c r="H1180" s="1">
        <v>42517</v>
      </c>
      <c r="K1180" t="s">
        <v>1450</v>
      </c>
      <c r="L1180" s="1">
        <v>42264</v>
      </c>
    </row>
    <row r="1181" spans="1:12" x14ac:dyDescent="0.25">
      <c r="A1181" t="s">
        <v>10321</v>
      </c>
      <c r="B1181" t="s">
        <v>5169</v>
      </c>
      <c r="C1181">
        <v>1920872554</v>
      </c>
      <c r="D1181" t="s">
        <v>1482</v>
      </c>
      <c r="E1181" t="s">
        <v>5170</v>
      </c>
      <c r="G1181" t="s">
        <v>1455</v>
      </c>
      <c r="K1181" t="s">
        <v>1450</v>
      </c>
      <c r="L1181" s="1">
        <v>42095</v>
      </c>
    </row>
    <row r="1182" spans="1:12" x14ac:dyDescent="0.25">
      <c r="A1182" t="s">
        <v>10322</v>
      </c>
      <c r="B1182" t="s">
        <v>5171</v>
      </c>
      <c r="C1182" t="s">
        <v>5172</v>
      </c>
      <c r="D1182" t="s">
        <v>5173</v>
      </c>
      <c r="E1182" t="s">
        <v>5174</v>
      </c>
      <c r="F1182" s="1">
        <v>39731</v>
      </c>
      <c r="G1182" t="s">
        <v>1460</v>
      </c>
      <c r="K1182" t="s">
        <v>1450</v>
      </c>
    </row>
    <row r="1183" spans="1:12" x14ac:dyDescent="0.25">
      <c r="A1183" t="s">
        <v>10323</v>
      </c>
      <c r="B1183" t="s">
        <v>5175</v>
      </c>
      <c r="C1183" t="s">
        <v>5176</v>
      </c>
      <c r="D1183" t="s">
        <v>5090</v>
      </c>
      <c r="E1183" t="s">
        <v>5177</v>
      </c>
      <c r="F1183" s="1">
        <v>42599</v>
      </c>
      <c r="G1183" t="s">
        <v>1460</v>
      </c>
      <c r="H1183" s="1">
        <v>42599</v>
      </c>
      <c r="K1183" t="s">
        <v>1450</v>
      </c>
      <c r="L1183" s="1">
        <v>42543</v>
      </c>
    </row>
    <row r="1184" spans="1:12" x14ac:dyDescent="0.25">
      <c r="A1184" t="s">
        <v>10324</v>
      </c>
      <c r="B1184" t="s">
        <v>5178</v>
      </c>
      <c r="C1184" t="s">
        <v>5179</v>
      </c>
      <c r="D1184" t="s">
        <v>5180</v>
      </c>
      <c r="E1184" t="s">
        <v>5181</v>
      </c>
      <c r="F1184" s="1">
        <v>42429</v>
      </c>
      <c r="G1184" t="s">
        <v>1455</v>
      </c>
      <c r="H1184" s="1">
        <v>41773</v>
      </c>
      <c r="J1184" s="1">
        <v>43739</v>
      </c>
      <c r="K1184" t="s">
        <v>1450</v>
      </c>
      <c r="L1184" s="1">
        <v>42663</v>
      </c>
    </row>
    <row r="1185" spans="1:12" x14ac:dyDescent="0.25">
      <c r="A1185" t="s">
        <v>10325</v>
      </c>
      <c r="B1185" t="s">
        <v>5182</v>
      </c>
      <c r="C1185" t="s">
        <v>5183</v>
      </c>
      <c r="D1185" t="s">
        <v>5184</v>
      </c>
      <c r="E1185" t="s">
        <v>5185</v>
      </c>
      <c r="F1185" s="1">
        <v>42536</v>
      </c>
      <c r="G1185" t="s">
        <v>1455</v>
      </c>
      <c r="K1185" t="s">
        <v>1450</v>
      </c>
      <c r="L1185" s="1">
        <v>42961</v>
      </c>
    </row>
    <row r="1186" spans="1:12" x14ac:dyDescent="0.25">
      <c r="A1186" t="s">
        <v>10326</v>
      </c>
      <c r="B1186" t="s">
        <v>5186</v>
      </c>
      <c r="C1186" t="s">
        <v>5187</v>
      </c>
      <c r="D1186" t="s">
        <v>1482</v>
      </c>
      <c r="E1186" t="s">
        <v>5188</v>
      </c>
      <c r="F1186" s="1">
        <v>44958</v>
      </c>
      <c r="G1186" t="s">
        <v>1468</v>
      </c>
      <c r="H1186" s="1">
        <v>44147</v>
      </c>
      <c r="J1186" s="1">
        <v>40575</v>
      </c>
      <c r="K1186" t="s">
        <v>1450</v>
      </c>
      <c r="L1186" s="1">
        <v>43977</v>
      </c>
    </row>
    <row r="1187" spans="1:12" x14ac:dyDescent="0.25">
      <c r="A1187" t="s">
        <v>10327</v>
      </c>
      <c r="B1187" t="s">
        <v>5189</v>
      </c>
      <c r="C1187" t="s">
        <v>5190</v>
      </c>
      <c r="D1187" t="s">
        <v>5191</v>
      </c>
      <c r="E1187" t="s">
        <v>5192</v>
      </c>
      <c r="F1187" s="1">
        <v>44609</v>
      </c>
      <c r="G1187" t="s">
        <v>1468</v>
      </c>
      <c r="H1187" s="1">
        <v>43806</v>
      </c>
      <c r="K1187" t="s">
        <v>1450</v>
      </c>
      <c r="L1187" s="1">
        <v>43900</v>
      </c>
    </row>
    <row r="1188" spans="1:12" x14ac:dyDescent="0.25">
      <c r="A1188" t="s">
        <v>10328</v>
      </c>
      <c r="B1188" t="s">
        <v>5193</v>
      </c>
      <c r="C1188" t="s">
        <v>5194</v>
      </c>
      <c r="D1188" t="s">
        <v>5194</v>
      </c>
      <c r="E1188" t="s">
        <v>5195</v>
      </c>
      <c r="G1188" t="s">
        <v>1455</v>
      </c>
      <c r="K1188" t="s">
        <v>1450</v>
      </c>
      <c r="L1188" s="1">
        <v>41775</v>
      </c>
    </row>
    <row r="1189" spans="1:12" x14ac:dyDescent="0.25">
      <c r="A1189" t="s">
        <v>10329</v>
      </c>
      <c r="B1189" t="s">
        <v>5196</v>
      </c>
      <c r="C1189" t="s">
        <v>5197</v>
      </c>
      <c r="D1189">
        <v>1953851328</v>
      </c>
      <c r="E1189" t="s">
        <v>5198</v>
      </c>
      <c r="F1189" s="1">
        <v>43406</v>
      </c>
      <c r="G1189" t="s">
        <v>1455</v>
      </c>
      <c r="H1189" s="1">
        <v>42609</v>
      </c>
      <c r="K1189" t="s">
        <v>1450</v>
      </c>
      <c r="L1189" s="1">
        <v>42325</v>
      </c>
    </row>
    <row r="1190" spans="1:12" x14ac:dyDescent="0.25">
      <c r="A1190" t="s">
        <v>10330</v>
      </c>
      <c r="B1190" t="s">
        <v>1482</v>
      </c>
      <c r="C1190" t="s">
        <v>5199</v>
      </c>
      <c r="D1190" t="s">
        <v>5200</v>
      </c>
      <c r="E1190" t="s">
        <v>1482</v>
      </c>
      <c r="F1190" s="1">
        <v>41334</v>
      </c>
      <c r="G1190" t="s">
        <v>1460</v>
      </c>
      <c r="H1190" s="1">
        <v>41518</v>
      </c>
      <c r="K1190" t="s">
        <v>1450</v>
      </c>
    </row>
    <row r="1191" spans="1:12" x14ac:dyDescent="0.25">
      <c r="A1191" t="s">
        <v>10331</v>
      </c>
      <c r="B1191" t="s">
        <v>5201</v>
      </c>
      <c r="C1191" t="s">
        <v>5202</v>
      </c>
      <c r="D1191" t="s">
        <v>1475</v>
      </c>
      <c r="E1191" t="s">
        <v>5203</v>
      </c>
      <c r="G1191" t="s">
        <v>1455</v>
      </c>
      <c r="K1191" t="s">
        <v>1450</v>
      </c>
      <c r="L1191" s="1">
        <v>41473</v>
      </c>
    </row>
    <row r="1192" spans="1:12" x14ac:dyDescent="0.25">
      <c r="A1192" t="s">
        <v>10332</v>
      </c>
      <c r="B1192" t="s">
        <v>5204</v>
      </c>
      <c r="C1192" t="s">
        <v>5205</v>
      </c>
      <c r="D1192" t="s">
        <v>5206</v>
      </c>
      <c r="E1192" t="s">
        <v>5207</v>
      </c>
      <c r="F1192" s="1">
        <v>44532</v>
      </c>
      <c r="G1192" t="s">
        <v>1460</v>
      </c>
      <c r="H1192" s="1">
        <v>43867</v>
      </c>
      <c r="J1192" s="1">
        <v>41722</v>
      </c>
      <c r="K1192" t="s">
        <v>1450</v>
      </c>
      <c r="L1192" s="1">
        <v>43503</v>
      </c>
    </row>
    <row r="1193" spans="1:12" x14ac:dyDescent="0.25">
      <c r="A1193" t="s">
        <v>10333</v>
      </c>
      <c r="B1193" t="s">
        <v>5204</v>
      </c>
      <c r="C1193" t="s">
        <v>5208</v>
      </c>
      <c r="D1193" t="s">
        <v>5209</v>
      </c>
      <c r="E1193" t="s">
        <v>5207</v>
      </c>
      <c r="F1193" s="1">
        <v>44532</v>
      </c>
      <c r="G1193" t="s">
        <v>1514</v>
      </c>
      <c r="H1193" s="1">
        <v>43867</v>
      </c>
      <c r="J1193" s="1">
        <v>41722</v>
      </c>
      <c r="K1193" t="s">
        <v>1450</v>
      </c>
      <c r="L1193" s="1">
        <v>43991</v>
      </c>
    </row>
    <row r="1194" spans="1:12" x14ac:dyDescent="0.25">
      <c r="A1194" t="s">
        <v>10334</v>
      </c>
      <c r="B1194" t="s">
        <v>5210</v>
      </c>
      <c r="C1194" t="s">
        <v>5211</v>
      </c>
      <c r="D1194" t="s">
        <v>5212</v>
      </c>
      <c r="E1194" t="s">
        <v>5213</v>
      </c>
      <c r="F1194" s="1">
        <v>43571</v>
      </c>
      <c r="G1194" t="s">
        <v>1460</v>
      </c>
      <c r="H1194" s="1">
        <v>42608</v>
      </c>
      <c r="J1194" s="1">
        <v>42381</v>
      </c>
      <c r="K1194" t="s">
        <v>1450</v>
      </c>
      <c r="L1194" s="1">
        <v>42564</v>
      </c>
    </row>
    <row r="1195" spans="1:12" x14ac:dyDescent="0.25">
      <c r="A1195" t="s">
        <v>10335</v>
      </c>
      <c r="B1195" t="s">
        <v>5214</v>
      </c>
      <c r="C1195" t="s">
        <v>5215</v>
      </c>
      <c r="D1195" t="s">
        <v>1475</v>
      </c>
      <c r="E1195" t="s">
        <v>5216</v>
      </c>
      <c r="F1195" s="1">
        <v>42526</v>
      </c>
      <c r="G1195" t="s">
        <v>1455</v>
      </c>
      <c r="H1195" s="1">
        <v>42196</v>
      </c>
      <c r="K1195" t="s">
        <v>1450</v>
      </c>
      <c r="L1195" s="1">
        <v>41837</v>
      </c>
    </row>
    <row r="1196" spans="1:12" x14ac:dyDescent="0.25">
      <c r="A1196" t="s">
        <v>10336</v>
      </c>
      <c r="B1196" t="s">
        <v>5217</v>
      </c>
      <c r="C1196">
        <v>7969962735</v>
      </c>
      <c r="D1196" t="s">
        <v>1482</v>
      </c>
      <c r="E1196" t="s">
        <v>5218</v>
      </c>
      <c r="G1196" t="s">
        <v>1455</v>
      </c>
      <c r="K1196" t="s">
        <v>1450</v>
      </c>
      <c r="L1196" s="1">
        <v>42215</v>
      </c>
    </row>
    <row r="1197" spans="1:12" x14ac:dyDescent="0.25">
      <c r="A1197" t="s">
        <v>10337</v>
      </c>
      <c r="B1197" t="s">
        <v>5219</v>
      </c>
      <c r="C1197" t="s">
        <v>5220</v>
      </c>
      <c r="D1197" t="s">
        <v>1586</v>
      </c>
      <c r="E1197" t="s">
        <v>5221</v>
      </c>
      <c r="F1197" s="1">
        <v>42909</v>
      </c>
      <c r="G1197" t="s">
        <v>1455</v>
      </c>
      <c r="K1197" t="s">
        <v>1450</v>
      </c>
    </row>
    <row r="1198" spans="1:12" x14ac:dyDescent="0.25">
      <c r="A1198" t="s">
        <v>10338</v>
      </c>
      <c r="B1198" t="s">
        <v>5222</v>
      </c>
      <c r="C1198" t="s">
        <v>5223</v>
      </c>
      <c r="D1198" t="s">
        <v>5224</v>
      </c>
      <c r="E1198" t="s">
        <v>5225</v>
      </c>
      <c r="F1198" s="1">
        <v>36860</v>
      </c>
      <c r="G1198" t="s">
        <v>1460</v>
      </c>
      <c r="K1198" t="s">
        <v>1450</v>
      </c>
    </row>
    <row r="1199" spans="1:12" x14ac:dyDescent="0.25">
      <c r="A1199" t="s">
        <v>10339</v>
      </c>
      <c r="B1199" t="s">
        <v>5226</v>
      </c>
      <c r="C1199" t="s">
        <v>5227</v>
      </c>
      <c r="D1199">
        <v>1359242621</v>
      </c>
      <c r="E1199" t="s">
        <v>5228</v>
      </c>
      <c r="F1199" s="1">
        <v>43586</v>
      </c>
      <c r="G1199" t="s">
        <v>1455</v>
      </c>
      <c r="H1199" s="1">
        <v>43868</v>
      </c>
      <c r="I1199" t="s">
        <v>1484</v>
      </c>
      <c r="K1199" t="s">
        <v>1450</v>
      </c>
      <c r="L1199" s="1">
        <v>43503</v>
      </c>
    </row>
    <row r="1200" spans="1:12" x14ac:dyDescent="0.25">
      <c r="A1200" t="s">
        <v>10340</v>
      </c>
      <c r="B1200" t="s">
        <v>5229</v>
      </c>
      <c r="C1200" t="s">
        <v>5230</v>
      </c>
      <c r="D1200" t="s">
        <v>5231</v>
      </c>
      <c r="E1200" t="s">
        <v>5232</v>
      </c>
      <c r="F1200" s="1">
        <v>44552</v>
      </c>
      <c r="G1200" t="s">
        <v>1514</v>
      </c>
      <c r="H1200" s="1">
        <v>43996</v>
      </c>
      <c r="I1200" t="s">
        <v>1484</v>
      </c>
      <c r="K1200" t="s">
        <v>1450</v>
      </c>
      <c r="L1200" s="1">
        <v>43635</v>
      </c>
    </row>
    <row r="1201" spans="1:12" x14ac:dyDescent="0.25">
      <c r="A1201" t="s">
        <v>10341</v>
      </c>
      <c r="B1201" t="s">
        <v>5233</v>
      </c>
      <c r="C1201" t="s">
        <v>5234</v>
      </c>
      <c r="D1201" t="s">
        <v>5235</v>
      </c>
      <c r="E1201" t="s">
        <v>5236</v>
      </c>
      <c r="F1201" s="1">
        <v>42653</v>
      </c>
      <c r="G1201" t="s">
        <v>1455</v>
      </c>
      <c r="H1201" s="1">
        <v>42384</v>
      </c>
      <c r="J1201" s="1">
        <v>43172</v>
      </c>
      <c r="K1201" t="s">
        <v>1450</v>
      </c>
      <c r="L1201" s="1">
        <v>42037</v>
      </c>
    </row>
    <row r="1202" spans="1:12" x14ac:dyDescent="0.25">
      <c r="A1202" t="s">
        <v>10342</v>
      </c>
      <c r="B1202" t="s">
        <v>5237</v>
      </c>
      <c r="C1202" t="s">
        <v>5238</v>
      </c>
      <c r="D1202" t="s">
        <v>1586</v>
      </c>
      <c r="E1202" t="s">
        <v>5239</v>
      </c>
      <c r="F1202" s="1">
        <v>43748</v>
      </c>
      <c r="G1202" t="s">
        <v>1455</v>
      </c>
      <c r="H1202" s="1">
        <v>43840</v>
      </c>
      <c r="K1202" t="s">
        <v>1450</v>
      </c>
    </row>
    <row r="1203" spans="1:12" x14ac:dyDescent="0.25">
      <c r="A1203" t="s">
        <v>10343</v>
      </c>
      <c r="B1203" t="s">
        <v>4904</v>
      </c>
      <c r="C1203">
        <v>1524423270</v>
      </c>
      <c r="D1203">
        <v>1524423270</v>
      </c>
      <c r="E1203" t="s">
        <v>5240</v>
      </c>
      <c r="G1203" t="s">
        <v>1455</v>
      </c>
      <c r="K1203" t="s">
        <v>1450</v>
      </c>
      <c r="L1203" s="1">
        <v>41703</v>
      </c>
    </row>
    <row r="1204" spans="1:12" x14ac:dyDescent="0.25">
      <c r="A1204" t="s">
        <v>10344</v>
      </c>
      <c r="B1204" t="s">
        <v>5241</v>
      </c>
      <c r="C1204" t="s">
        <v>5242</v>
      </c>
      <c r="D1204" t="s">
        <v>1475</v>
      </c>
      <c r="E1204" t="s">
        <v>1475</v>
      </c>
      <c r="G1204" t="s">
        <v>1455</v>
      </c>
      <c r="K1204" t="s">
        <v>1450</v>
      </c>
      <c r="L1204" s="1">
        <v>43297</v>
      </c>
    </row>
    <row r="1205" spans="1:12" x14ac:dyDescent="0.25">
      <c r="A1205" t="s">
        <v>10345</v>
      </c>
      <c r="B1205" t="s">
        <v>5243</v>
      </c>
      <c r="C1205">
        <v>2075540715</v>
      </c>
      <c r="D1205" t="s">
        <v>1482</v>
      </c>
      <c r="E1205" t="s">
        <v>5244</v>
      </c>
      <c r="F1205" s="1">
        <v>42664</v>
      </c>
      <c r="G1205" t="s">
        <v>1455</v>
      </c>
      <c r="K1205" t="s">
        <v>1450</v>
      </c>
    </row>
    <row r="1206" spans="1:12" x14ac:dyDescent="0.25">
      <c r="A1206" t="s">
        <v>10346</v>
      </c>
      <c r="B1206" t="s">
        <v>5245</v>
      </c>
      <c r="C1206" t="s">
        <v>5246</v>
      </c>
      <c r="D1206">
        <v>0</v>
      </c>
      <c r="E1206" t="s">
        <v>5247</v>
      </c>
      <c r="F1206" s="1">
        <v>43657</v>
      </c>
      <c r="G1206" t="s">
        <v>1455</v>
      </c>
      <c r="H1206" s="1">
        <v>44022</v>
      </c>
      <c r="I1206" t="s">
        <v>1484</v>
      </c>
      <c r="K1206" t="s">
        <v>1450</v>
      </c>
      <c r="L1206" s="1">
        <v>43802</v>
      </c>
    </row>
    <row r="1207" spans="1:12" x14ac:dyDescent="0.25">
      <c r="A1207" t="s">
        <v>10347</v>
      </c>
      <c r="B1207" t="s">
        <v>5248</v>
      </c>
      <c r="C1207" t="s">
        <v>5249</v>
      </c>
      <c r="D1207" t="s">
        <v>5250</v>
      </c>
      <c r="E1207" t="s">
        <v>5251</v>
      </c>
      <c r="F1207" s="1">
        <v>43513</v>
      </c>
      <c r="G1207" t="s">
        <v>1449</v>
      </c>
      <c r="H1207" s="1">
        <v>42664</v>
      </c>
      <c r="J1207" s="1">
        <v>42327</v>
      </c>
      <c r="K1207" t="s">
        <v>1450</v>
      </c>
      <c r="L1207" s="1">
        <v>42579</v>
      </c>
    </row>
    <row r="1208" spans="1:12" x14ac:dyDescent="0.25">
      <c r="A1208" t="s">
        <v>10348</v>
      </c>
      <c r="B1208" t="s">
        <v>5252</v>
      </c>
      <c r="C1208" t="s">
        <v>5253</v>
      </c>
      <c r="D1208" t="s">
        <v>5254</v>
      </c>
      <c r="E1208" t="s">
        <v>5255</v>
      </c>
      <c r="F1208" s="1">
        <v>42352</v>
      </c>
      <c r="G1208" t="s">
        <v>1455</v>
      </c>
      <c r="H1208" s="1">
        <v>41993</v>
      </c>
      <c r="K1208" t="s">
        <v>1450</v>
      </c>
      <c r="L1208" s="1">
        <v>41772</v>
      </c>
    </row>
    <row r="1209" spans="1:12" x14ac:dyDescent="0.25">
      <c r="A1209" t="s">
        <v>10349</v>
      </c>
      <c r="B1209" t="s">
        <v>5256</v>
      </c>
      <c r="C1209" t="s">
        <v>5257</v>
      </c>
      <c r="D1209" t="s">
        <v>1586</v>
      </c>
      <c r="E1209" t="s">
        <v>5258</v>
      </c>
      <c r="G1209" t="s">
        <v>1455</v>
      </c>
      <c r="K1209" t="s">
        <v>1450</v>
      </c>
    </row>
    <row r="1210" spans="1:12" x14ac:dyDescent="0.25">
      <c r="A1210" t="s">
        <v>10350</v>
      </c>
      <c r="B1210" t="s">
        <v>5259</v>
      </c>
      <c r="C1210" t="s">
        <v>5260</v>
      </c>
      <c r="D1210" t="s">
        <v>5261</v>
      </c>
      <c r="E1210" t="s">
        <v>5262</v>
      </c>
      <c r="F1210" s="1">
        <v>42104</v>
      </c>
      <c r="G1210" t="s">
        <v>1460</v>
      </c>
      <c r="H1210" s="1">
        <v>42091</v>
      </c>
      <c r="J1210" s="1">
        <v>41222</v>
      </c>
      <c r="K1210" t="s">
        <v>1450</v>
      </c>
      <c r="L1210" s="1">
        <v>42103</v>
      </c>
    </row>
    <row r="1211" spans="1:12" x14ac:dyDescent="0.25">
      <c r="A1211" t="s">
        <v>10351</v>
      </c>
      <c r="B1211" t="s">
        <v>5263</v>
      </c>
      <c r="C1211" t="s">
        <v>5264</v>
      </c>
      <c r="D1211" t="s">
        <v>5265</v>
      </c>
      <c r="E1211" t="s">
        <v>5266</v>
      </c>
      <c r="F1211" s="1">
        <v>44326</v>
      </c>
      <c r="G1211" t="s">
        <v>1449</v>
      </c>
      <c r="H1211" s="1">
        <v>44023</v>
      </c>
      <c r="J1211" s="1">
        <v>40575</v>
      </c>
      <c r="K1211" t="s">
        <v>1450</v>
      </c>
      <c r="L1211" s="1">
        <v>43979</v>
      </c>
    </row>
    <row r="1212" spans="1:12" x14ac:dyDescent="0.25">
      <c r="A1212" t="s">
        <v>10352</v>
      </c>
      <c r="B1212" t="s">
        <v>5267</v>
      </c>
      <c r="C1212" t="s">
        <v>5268</v>
      </c>
      <c r="D1212" t="s">
        <v>3221</v>
      </c>
      <c r="E1212" t="s">
        <v>5269</v>
      </c>
      <c r="F1212" s="1">
        <v>44742</v>
      </c>
      <c r="G1212" t="s">
        <v>1468</v>
      </c>
      <c r="H1212" s="1">
        <v>44114</v>
      </c>
      <c r="I1212" t="s">
        <v>1484</v>
      </c>
      <c r="J1212" s="1">
        <v>41149</v>
      </c>
      <c r="K1212" t="s">
        <v>1450</v>
      </c>
      <c r="L1212" s="1">
        <v>43969</v>
      </c>
    </row>
    <row r="1213" spans="1:12" x14ac:dyDescent="0.25">
      <c r="A1213" t="s">
        <v>10353</v>
      </c>
      <c r="B1213" t="s">
        <v>5270</v>
      </c>
      <c r="C1213" t="s">
        <v>5271</v>
      </c>
      <c r="D1213" t="s">
        <v>1475</v>
      </c>
      <c r="E1213" t="s">
        <v>5272</v>
      </c>
      <c r="G1213" t="s">
        <v>1455</v>
      </c>
      <c r="I1213" t="s">
        <v>1484</v>
      </c>
      <c r="K1213" t="s">
        <v>1450</v>
      </c>
    </row>
    <row r="1214" spans="1:12" x14ac:dyDescent="0.25">
      <c r="A1214" t="s">
        <v>10354</v>
      </c>
      <c r="B1214" t="s">
        <v>5273</v>
      </c>
      <c r="C1214" t="s">
        <v>5274</v>
      </c>
      <c r="D1214" t="s">
        <v>1482</v>
      </c>
      <c r="E1214" t="s">
        <v>5275</v>
      </c>
      <c r="G1214" t="s">
        <v>1455</v>
      </c>
      <c r="K1214" t="s">
        <v>1450</v>
      </c>
    </row>
    <row r="1215" spans="1:12" x14ac:dyDescent="0.25">
      <c r="A1215" t="s">
        <v>10355</v>
      </c>
      <c r="B1215" t="s">
        <v>5276</v>
      </c>
      <c r="C1215" t="s">
        <v>5277</v>
      </c>
      <c r="D1215" t="s">
        <v>5278</v>
      </c>
      <c r="E1215" t="s">
        <v>5279</v>
      </c>
      <c r="F1215" s="1">
        <v>44696</v>
      </c>
      <c r="G1215" t="s">
        <v>1468</v>
      </c>
      <c r="H1215" s="1">
        <v>44090</v>
      </c>
      <c r="J1215" s="1">
        <v>43199</v>
      </c>
      <c r="K1215" t="s">
        <v>1450</v>
      </c>
      <c r="L1215" s="1">
        <v>43944</v>
      </c>
    </row>
    <row r="1216" spans="1:12" x14ac:dyDescent="0.25">
      <c r="A1216" t="s">
        <v>10356</v>
      </c>
      <c r="B1216" t="s">
        <v>1799</v>
      </c>
      <c r="C1216">
        <v>1322340802</v>
      </c>
      <c r="D1216" t="s">
        <v>1586</v>
      </c>
      <c r="E1216" t="s">
        <v>5280</v>
      </c>
      <c r="F1216" s="1">
        <v>45003</v>
      </c>
      <c r="G1216" t="s">
        <v>1620</v>
      </c>
      <c r="H1216" s="1">
        <v>44112</v>
      </c>
      <c r="I1216" t="s">
        <v>1484</v>
      </c>
      <c r="J1216" s="1">
        <v>43777</v>
      </c>
      <c r="K1216" t="s">
        <v>1450</v>
      </c>
      <c r="L1216" s="1">
        <v>43893</v>
      </c>
    </row>
    <row r="1217" spans="1:12" x14ac:dyDescent="0.25">
      <c r="A1217" t="s">
        <v>39</v>
      </c>
      <c r="B1217" t="s">
        <v>3287</v>
      </c>
      <c r="C1217" t="s">
        <v>5281</v>
      </c>
      <c r="D1217" t="s">
        <v>5282</v>
      </c>
      <c r="E1217" t="s">
        <v>5283</v>
      </c>
      <c r="F1217" s="1">
        <v>44620</v>
      </c>
      <c r="G1217" t="s">
        <v>1468</v>
      </c>
      <c r="H1217" s="1">
        <v>44121</v>
      </c>
      <c r="I1217" s="2">
        <v>44113</v>
      </c>
      <c r="J1217" s="1">
        <v>42748</v>
      </c>
      <c r="K1217" t="s">
        <v>1469</v>
      </c>
      <c r="L1217" s="1">
        <v>43984</v>
      </c>
    </row>
    <row r="1218" spans="1:12" x14ac:dyDescent="0.25">
      <c r="A1218" t="s">
        <v>10357</v>
      </c>
      <c r="B1218" t="s">
        <v>5284</v>
      </c>
      <c r="C1218" t="s">
        <v>5285</v>
      </c>
      <c r="D1218" t="s">
        <v>5285</v>
      </c>
      <c r="E1218" t="s">
        <v>1482</v>
      </c>
      <c r="G1218" t="s">
        <v>1455</v>
      </c>
      <c r="K1218" t="s">
        <v>1450</v>
      </c>
    </row>
    <row r="1219" spans="1:12" x14ac:dyDescent="0.25">
      <c r="A1219" t="s">
        <v>10358</v>
      </c>
      <c r="B1219" t="s">
        <v>5286</v>
      </c>
      <c r="C1219" t="s">
        <v>5287</v>
      </c>
      <c r="D1219">
        <v>0</v>
      </c>
      <c r="E1219" t="s">
        <v>5288</v>
      </c>
      <c r="F1219" s="1">
        <v>43957</v>
      </c>
      <c r="G1219" t="s">
        <v>1468</v>
      </c>
      <c r="H1219" s="1">
        <v>43419</v>
      </c>
      <c r="J1219" s="1">
        <v>43250</v>
      </c>
      <c r="K1219" t="s">
        <v>1450</v>
      </c>
      <c r="L1219" s="1">
        <v>43739</v>
      </c>
    </row>
    <row r="1220" spans="1:12" x14ac:dyDescent="0.25">
      <c r="A1220" t="s">
        <v>10359</v>
      </c>
      <c r="B1220" t="s">
        <v>5289</v>
      </c>
      <c r="C1220" t="s">
        <v>5290</v>
      </c>
      <c r="D1220" t="s">
        <v>5291</v>
      </c>
      <c r="E1220" t="s">
        <v>5292</v>
      </c>
      <c r="F1220" s="1">
        <v>44543</v>
      </c>
      <c r="G1220" t="s">
        <v>1455</v>
      </c>
      <c r="H1220" s="1">
        <v>41844</v>
      </c>
      <c r="K1220" t="s">
        <v>1450</v>
      </c>
      <c r="L1220" s="1">
        <v>42436</v>
      </c>
    </row>
    <row r="1221" spans="1:12" x14ac:dyDescent="0.25">
      <c r="A1221" t="s">
        <v>10360</v>
      </c>
      <c r="B1221" t="s">
        <v>5293</v>
      </c>
      <c r="C1221" t="s">
        <v>5294</v>
      </c>
      <c r="D1221" t="s">
        <v>5295</v>
      </c>
      <c r="E1221" t="s">
        <v>5296</v>
      </c>
      <c r="F1221" s="1">
        <v>42446</v>
      </c>
      <c r="G1221" t="s">
        <v>1455</v>
      </c>
      <c r="H1221" s="1">
        <v>42161</v>
      </c>
      <c r="K1221" t="s">
        <v>1450</v>
      </c>
      <c r="L1221" s="1">
        <v>42208</v>
      </c>
    </row>
    <row r="1222" spans="1:12" x14ac:dyDescent="0.25">
      <c r="A1222" t="s">
        <v>10361</v>
      </c>
      <c r="B1222" t="s">
        <v>5297</v>
      </c>
      <c r="C1222" t="s">
        <v>5298</v>
      </c>
      <c r="D1222" t="s">
        <v>1545</v>
      </c>
      <c r="E1222" t="s">
        <v>5299</v>
      </c>
      <c r="F1222" s="1">
        <v>44582</v>
      </c>
      <c r="G1222" t="s">
        <v>1503</v>
      </c>
      <c r="H1222" s="1">
        <v>43948</v>
      </c>
      <c r="I1222" t="s">
        <v>1484</v>
      </c>
      <c r="K1222" t="s">
        <v>1450</v>
      </c>
    </row>
    <row r="1223" spans="1:12" x14ac:dyDescent="0.25">
      <c r="A1223" t="s">
        <v>157</v>
      </c>
      <c r="B1223" t="s">
        <v>5300</v>
      </c>
      <c r="C1223" t="s">
        <v>5301</v>
      </c>
      <c r="D1223">
        <v>1269845500</v>
      </c>
      <c r="E1223" t="s">
        <v>5302</v>
      </c>
      <c r="F1223" s="1">
        <v>44520</v>
      </c>
      <c r="G1223" t="s">
        <v>1468</v>
      </c>
      <c r="H1223" s="1">
        <v>44035</v>
      </c>
      <c r="J1223" s="1">
        <v>43250</v>
      </c>
      <c r="K1223" t="s">
        <v>1450</v>
      </c>
      <c r="L1223" s="1">
        <v>43991</v>
      </c>
    </row>
    <row r="1224" spans="1:12" x14ac:dyDescent="0.25">
      <c r="A1224" t="s">
        <v>10362</v>
      </c>
      <c r="B1224" t="s">
        <v>5303</v>
      </c>
      <c r="C1224" t="s">
        <v>5304</v>
      </c>
      <c r="D1224" t="s">
        <v>1586</v>
      </c>
      <c r="E1224" t="s">
        <v>5305</v>
      </c>
      <c r="F1224" s="1">
        <v>43556</v>
      </c>
      <c r="G1224" t="s">
        <v>1468</v>
      </c>
      <c r="H1224" s="1">
        <v>43480</v>
      </c>
      <c r="K1224" t="s">
        <v>1450</v>
      </c>
    </row>
    <row r="1225" spans="1:12" x14ac:dyDescent="0.25">
      <c r="A1225" t="s">
        <v>10363</v>
      </c>
      <c r="B1225" t="s">
        <v>5306</v>
      </c>
      <c r="C1225" t="s">
        <v>5307</v>
      </c>
      <c r="D1225" t="s">
        <v>5308</v>
      </c>
      <c r="E1225" t="s">
        <v>5309</v>
      </c>
      <c r="F1225" s="1">
        <v>44645</v>
      </c>
      <c r="G1225" t="s">
        <v>1468</v>
      </c>
      <c r="H1225" s="1">
        <v>44048</v>
      </c>
      <c r="J1225" s="1">
        <v>43150</v>
      </c>
      <c r="K1225" t="s">
        <v>1450</v>
      </c>
      <c r="L1225" s="1">
        <v>43978</v>
      </c>
    </row>
    <row r="1226" spans="1:12" x14ac:dyDescent="0.25">
      <c r="A1226" t="s">
        <v>10364</v>
      </c>
      <c r="B1226" t="s">
        <v>5310</v>
      </c>
      <c r="C1226" t="s">
        <v>5311</v>
      </c>
      <c r="D1226" t="s">
        <v>5312</v>
      </c>
      <c r="E1226" t="s">
        <v>5313</v>
      </c>
      <c r="F1226" s="1">
        <v>42454</v>
      </c>
      <c r="G1226" t="s">
        <v>1460</v>
      </c>
      <c r="H1226" s="1">
        <v>41768</v>
      </c>
      <c r="J1226" s="1">
        <v>40575</v>
      </c>
      <c r="K1226" t="s">
        <v>1450</v>
      </c>
      <c r="L1226" s="1">
        <v>42024</v>
      </c>
    </row>
    <row r="1227" spans="1:12" x14ac:dyDescent="0.25">
      <c r="A1227" t="s">
        <v>10365</v>
      </c>
      <c r="B1227" t="s">
        <v>5314</v>
      </c>
      <c r="C1227" t="s">
        <v>5315</v>
      </c>
      <c r="D1227" t="s">
        <v>5316</v>
      </c>
      <c r="E1227" t="s">
        <v>5317</v>
      </c>
      <c r="F1227" s="1">
        <v>43528</v>
      </c>
      <c r="G1227" t="s">
        <v>1460</v>
      </c>
      <c r="H1227" s="1">
        <v>43231</v>
      </c>
      <c r="J1227" s="1">
        <v>42181</v>
      </c>
      <c r="K1227" t="s">
        <v>1450</v>
      </c>
      <c r="L1227" s="1">
        <v>43234</v>
      </c>
    </row>
    <row r="1228" spans="1:12" x14ac:dyDescent="0.25">
      <c r="A1228" t="s">
        <v>10366</v>
      </c>
      <c r="B1228" t="s">
        <v>5318</v>
      </c>
      <c r="C1228">
        <v>1709888511</v>
      </c>
      <c r="D1228">
        <v>1709892799</v>
      </c>
      <c r="E1228" t="s">
        <v>5319</v>
      </c>
      <c r="F1228" s="1">
        <v>43531</v>
      </c>
      <c r="G1228" t="s">
        <v>1460</v>
      </c>
      <c r="H1228" s="1">
        <v>43488</v>
      </c>
      <c r="J1228" s="1">
        <v>41648</v>
      </c>
      <c r="K1228" t="s">
        <v>1450</v>
      </c>
      <c r="L1228" s="1">
        <v>43403</v>
      </c>
    </row>
    <row r="1229" spans="1:12" x14ac:dyDescent="0.25">
      <c r="A1229" t="s">
        <v>10367</v>
      </c>
      <c r="B1229" t="s">
        <v>5320</v>
      </c>
      <c r="C1229" t="s">
        <v>5321</v>
      </c>
      <c r="D1229" t="s">
        <v>1482</v>
      </c>
      <c r="E1229" t="s">
        <v>5322</v>
      </c>
      <c r="G1229" t="s">
        <v>1455</v>
      </c>
      <c r="K1229" t="s">
        <v>1450</v>
      </c>
      <c r="L1229" s="1">
        <v>41908</v>
      </c>
    </row>
    <row r="1230" spans="1:12" x14ac:dyDescent="0.25">
      <c r="A1230" t="s">
        <v>10368</v>
      </c>
      <c r="B1230" t="s">
        <v>5323</v>
      </c>
      <c r="C1230" t="s">
        <v>5324</v>
      </c>
      <c r="D1230" t="s">
        <v>5325</v>
      </c>
      <c r="E1230" t="s">
        <v>5326</v>
      </c>
      <c r="F1230" s="1">
        <v>44522</v>
      </c>
      <c r="G1230" t="s">
        <v>1468</v>
      </c>
      <c r="H1230" s="1">
        <v>43899</v>
      </c>
      <c r="K1230" t="s">
        <v>1450</v>
      </c>
      <c r="L1230" s="1">
        <v>43788</v>
      </c>
    </row>
    <row r="1231" spans="1:12" x14ac:dyDescent="0.25">
      <c r="A1231" t="s">
        <v>10369</v>
      </c>
      <c r="B1231" t="s">
        <v>2627</v>
      </c>
      <c r="C1231" t="s">
        <v>2628</v>
      </c>
      <c r="D1231" t="s">
        <v>2629</v>
      </c>
      <c r="E1231" t="s">
        <v>2630</v>
      </c>
      <c r="F1231" s="1">
        <v>44653</v>
      </c>
      <c r="G1231" t="s">
        <v>1503</v>
      </c>
      <c r="H1231" s="1">
        <v>44059</v>
      </c>
      <c r="J1231" s="1">
        <v>41443</v>
      </c>
      <c r="K1231" t="s">
        <v>1450</v>
      </c>
      <c r="L1231" s="1">
        <v>43984</v>
      </c>
    </row>
    <row r="1232" spans="1:12" x14ac:dyDescent="0.25">
      <c r="A1232" t="s">
        <v>10370</v>
      </c>
      <c r="B1232" t="s">
        <v>5327</v>
      </c>
      <c r="C1232" t="s">
        <v>5328</v>
      </c>
      <c r="D1232" t="s">
        <v>5328</v>
      </c>
      <c r="E1232" t="s">
        <v>5329</v>
      </c>
      <c r="G1232" t="s">
        <v>1455</v>
      </c>
      <c r="I1232" t="s">
        <v>1484</v>
      </c>
      <c r="K1232" t="s">
        <v>1450</v>
      </c>
    </row>
    <row r="1233" spans="1:12" x14ac:dyDescent="0.25">
      <c r="A1233" t="s">
        <v>10371</v>
      </c>
      <c r="B1233" t="s">
        <v>5330</v>
      </c>
      <c r="C1233" t="s">
        <v>5331</v>
      </c>
      <c r="D1233" t="s">
        <v>1990</v>
      </c>
      <c r="F1233" s="1">
        <v>36860</v>
      </c>
      <c r="G1233" t="s">
        <v>1460</v>
      </c>
      <c r="K1233" t="s">
        <v>1450</v>
      </c>
    </row>
    <row r="1234" spans="1:12" x14ac:dyDescent="0.25">
      <c r="A1234" t="s">
        <v>10372</v>
      </c>
      <c r="B1234" t="s">
        <v>5332</v>
      </c>
      <c r="C1234" t="s">
        <v>5333</v>
      </c>
      <c r="D1234" t="s">
        <v>5334</v>
      </c>
      <c r="E1234" t="s">
        <v>5335</v>
      </c>
      <c r="F1234" s="1">
        <v>44655</v>
      </c>
      <c r="G1234" t="s">
        <v>1468</v>
      </c>
      <c r="H1234" s="1">
        <v>43990</v>
      </c>
      <c r="J1234" s="1">
        <v>40575</v>
      </c>
      <c r="K1234" t="s">
        <v>1450</v>
      </c>
      <c r="L1234" s="1">
        <v>43746</v>
      </c>
    </row>
    <row r="1235" spans="1:12" x14ac:dyDescent="0.25">
      <c r="A1235" t="s">
        <v>10373</v>
      </c>
      <c r="B1235" t="s">
        <v>5336</v>
      </c>
      <c r="C1235" t="s">
        <v>5337</v>
      </c>
      <c r="D1235" t="s">
        <v>5338</v>
      </c>
      <c r="F1235" s="1">
        <v>40270</v>
      </c>
      <c r="G1235" t="s">
        <v>1460</v>
      </c>
      <c r="K1235" t="s">
        <v>1450</v>
      </c>
    </row>
    <row r="1236" spans="1:12" x14ac:dyDescent="0.25">
      <c r="A1236" t="s">
        <v>10374</v>
      </c>
      <c r="B1236" t="s">
        <v>5339</v>
      </c>
      <c r="C1236" t="s">
        <v>5340</v>
      </c>
      <c r="D1236" t="s">
        <v>5340</v>
      </c>
      <c r="E1236" t="s">
        <v>1506</v>
      </c>
      <c r="G1236" t="s">
        <v>1455</v>
      </c>
      <c r="I1236" t="s">
        <v>1484</v>
      </c>
      <c r="K1236" t="s">
        <v>1450</v>
      </c>
    </row>
    <row r="1237" spans="1:12" x14ac:dyDescent="0.25">
      <c r="A1237" t="s">
        <v>10375</v>
      </c>
      <c r="B1237" t="s">
        <v>5341</v>
      </c>
      <c r="C1237" t="s">
        <v>5342</v>
      </c>
      <c r="D1237" t="s">
        <v>2710</v>
      </c>
      <c r="E1237" t="s">
        <v>5343</v>
      </c>
      <c r="F1237" s="1">
        <v>42749</v>
      </c>
      <c r="G1237" t="s">
        <v>1455</v>
      </c>
      <c r="H1237" s="1">
        <v>42193</v>
      </c>
      <c r="K1237" t="s">
        <v>1450</v>
      </c>
      <c r="L1237" s="1">
        <v>41836</v>
      </c>
    </row>
    <row r="1238" spans="1:12" x14ac:dyDescent="0.25">
      <c r="A1238" t="s">
        <v>10376</v>
      </c>
      <c r="B1238" t="s">
        <v>5344</v>
      </c>
      <c r="C1238" t="s">
        <v>5345</v>
      </c>
      <c r="D1238" t="s">
        <v>1482</v>
      </c>
      <c r="E1238" t="s">
        <v>5346</v>
      </c>
      <c r="G1238" t="s">
        <v>1455</v>
      </c>
      <c r="K1238" t="s">
        <v>1450</v>
      </c>
    </row>
    <row r="1239" spans="1:12" x14ac:dyDescent="0.25">
      <c r="A1239" t="s">
        <v>10377</v>
      </c>
      <c r="B1239" t="s">
        <v>5347</v>
      </c>
      <c r="C1239" t="s">
        <v>5348</v>
      </c>
      <c r="D1239" t="s">
        <v>1606</v>
      </c>
      <c r="E1239" t="s">
        <v>5349</v>
      </c>
      <c r="F1239" s="1">
        <v>45045</v>
      </c>
      <c r="G1239" t="s">
        <v>1468</v>
      </c>
      <c r="H1239" s="1">
        <v>44226</v>
      </c>
      <c r="J1239" s="1">
        <v>43768</v>
      </c>
      <c r="K1239" t="s">
        <v>1450</v>
      </c>
      <c r="L1239" s="1">
        <v>43956</v>
      </c>
    </row>
    <row r="1240" spans="1:12" x14ac:dyDescent="0.25">
      <c r="A1240" t="s">
        <v>10378</v>
      </c>
      <c r="B1240" t="s">
        <v>3256</v>
      </c>
      <c r="C1240" t="s">
        <v>3257</v>
      </c>
      <c r="D1240" t="s">
        <v>1482</v>
      </c>
      <c r="E1240" t="s">
        <v>3258</v>
      </c>
      <c r="F1240" s="1">
        <v>43602</v>
      </c>
      <c r="G1240" t="s">
        <v>1455</v>
      </c>
      <c r="H1240" s="1">
        <v>43718</v>
      </c>
      <c r="J1240" s="1">
        <v>43389</v>
      </c>
      <c r="K1240" t="s">
        <v>1450</v>
      </c>
    </row>
    <row r="1241" spans="1:12" x14ac:dyDescent="0.25">
      <c r="A1241" t="s">
        <v>10378</v>
      </c>
      <c r="B1241" t="s">
        <v>5350</v>
      </c>
      <c r="C1241" t="s">
        <v>3263</v>
      </c>
      <c r="D1241" t="s">
        <v>3263</v>
      </c>
      <c r="E1241" t="s">
        <v>3263</v>
      </c>
      <c r="F1241" s="1">
        <v>44698</v>
      </c>
      <c r="G1241" t="s">
        <v>1514</v>
      </c>
      <c r="H1241" s="1">
        <v>44170</v>
      </c>
      <c r="K1241" t="s">
        <v>1450</v>
      </c>
      <c r="L1241" s="1">
        <v>43986</v>
      </c>
    </row>
    <row r="1242" spans="1:12" x14ac:dyDescent="0.25">
      <c r="A1242" t="s">
        <v>10378</v>
      </c>
      <c r="B1242" t="s">
        <v>5351</v>
      </c>
      <c r="C1242" t="s">
        <v>2177</v>
      </c>
      <c r="D1242" t="s">
        <v>1475</v>
      </c>
      <c r="E1242" t="s">
        <v>5352</v>
      </c>
      <c r="F1242" s="1">
        <v>43602</v>
      </c>
      <c r="G1242" t="s">
        <v>1468</v>
      </c>
      <c r="H1242" s="1">
        <v>44170</v>
      </c>
      <c r="J1242" s="1">
        <v>40575</v>
      </c>
      <c r="K1242" t="s">
        <v>1450</v>
      </c>
      <c r="L1242" s="1">
        <v>43739</v>
      </c>
    </row>
    <row r="1243" spans="1:12" x14ac:dyDescent="0.25">
      <c r="A1243" t="s">
        <v>10378</v>
      </c>
      <c r="B1243" t="s">
        <v>2802</v>
      </c>
      <c r="C1243">
        <v>1472241342</v>
      </c>
      <c r="D1243" t="s">
        <v>1475</v>
      </c>
      <c r="E1243" t="s">
        <v>5353</v>
      </c>
      <c r="F1243" s="1">
        <v>44698</v>
      </c>
      <c r="G1243" t="s">
        <v>1468</v>
      </c>
      <c r="H1243" s="1">
        <v>44126</v>
      </c>
      <c r="J1243" s="1">
        <v>42437</v>
      </c>
      <c r="K1243" t="s">
        <v>1450</v>
      </c>
      <c r="L1243" s="1">
        <v>43789</v>
      </c>
    </row>
    <row r="1244" spans="1:12" x14ac:dyDescent="0.25">
      <c r="A1244" t="s">
        <v>10378</v>
      </c>
      <c r="B1244" t="s">
        <v>4001</v>
      </c>
      <c r="C1244" t="s">
        <v>5354</v>
      </c>
      <c r="D1244" t="s">
        <v>1475</v>
      </c>
      <c r="E1244" t="s">
        <v>4002</v>
      </c>
      <c r="F1244" s="1">
        <v>43602</v>
      </c>
      <c r="G1244" t="s">
        <v>1468</v>
      </c>
      <c r="H1244" s="1">
        <v>43767</v>
      </c>
      <c r="K1244" t="s">
        <v>1450</v>
      </c>
      <c r="L1244" s="1">
        <v>43739</v>
      </c>
    </row>
    <row r="1245" spans="1:12" x14ac:dyDescent="0.25">
      <c r="A1245" t="s">
        <v>10378</v>
      </c>
      <c r="B1245" t="s">
        <v>5355</v>
      </c>
      <c r="C1245">
        <v>1977672368</v>
      </c>
      <c r="D1245" t="s">
        <v>1475</v>
      </c>
      <c r="E1245" t="s">
        <v>5356</v>
      </c>
      <c r="F1245" s="1">
        <v>43602</v>
      </c>
      <c r="G1245" t="s">
        <v>1468</v>
      </c>
      <c r="H1245" s="1">
        <v>43019</v>
      </c>
      <c r="K1245" t="s">
        <v>1450</v>
      </c>
      <c r="L1245" s="1">
        <v>43739</v>
      </c>
    </row>
    <row r="1246" spans="1:12" x14ac:dyDescent="0.25">
      <c r="A1246" t="s">
        <v>10378</v>
      </c>
      <c r="B1246" t="s">
        <v>4696</v>
      </c>
      <c r="C1246" t="s">
        <v>4697</v>
      </c>
      <c r="D1246" t="s">
        <v>4698</v>
      </c>
      <c r="E1246" t="s">
        <v>5357</v>
      </c>
      <c r="F1246" s="1">
        <v>43602</v>
      </c>
      <c r="G1246" t="s">
        <v>1468</v>
      </c>
      <c r="H1246" s="1">
        <v>43404</v>
      </c>
      <c r="K1246" t="s">
        <v>1450</v>
      </c>
      <c r="L1246" s="1">
        <v>43739</v>
      </c>
    </row>
    <row r="1247" spans="1:12" x14ac:dyDescent="0.25">
      <c r="A1247" t="s">
        <v>10378</v>
      </c>
      <c r="B1247" t="s">
        <v>5098</v>
      </c>
      <c r="C1247" t="s">
        <v>5099</v>
      </c>
      <c r="D1247" t="s">
        <v>1475</v>
      </c>
      <c r="E1247" t="s">
        <v>5100</v>
      </c>
      <c r="F1247" s="1">
        <v>43602</v>
      </c>
      <c r="G1247" t="s">
        <v>1468</v>
      </c>
      <c r="H1247" s="1">
        <v>43019</v>
      </c>
      <c r="K1247" t="s">
        <v>1450</v>
      </c>
      <c r="L1247" s="1">
        <v>43739</v>
      </c>
    </row>
    <row r="1248" spans="1:12" x14ac:dyDescent="0.25">
      <c r="A1248" t="s">
        <v>10378</v>
      </c>
      <c r="B1248" t="s">
        <v>5358</v>
      </c>
      <c r="C1248" t="s">
        <v>5359</v>
      </c>
      <c r="D1248" t="s">
        <v>1475</v>
      </c>
      <c r="E1248" t="s">
        <v>5360</v>
      </c>
      <c r="F1248" s="1">
        <v>43602</v>
      </c>
      <c r="G1248" t="s">
        <v>1468</v>
      </c>
      <c r="H1248" s="1">
        <v>43019</v>
      </c>
      <c r="K1248" t="s">
        <v>1450</v>
      </c>
      <c r="L1248" s="1">
        <v>42667</v>
      </c>
    </row>
    <row r="1249" spans="1:12" x14ac:dyDescent="0.25">
      <c r="A1249" t="s">
        <v>10378</v>
      </c>
      <c r="B1249" t="s">
        <v>5361</v>
      </c>
      <c r="C1249" t="s">
        <v>5362</v>
      </c>
      <c r="D1249" t="s">
        <v>5363</v>
      </c>
      <c r="E1249" t="s">
        <v>5364</v>
      </c>
      <c r="F1249" s="1">
        <v>44698</v>
      </c>
      <c r="G1249" t="s">
        <v>1514</v>
      </c>
      <c r="H1249" s="1">
        <v>44175</v>
      </c>
      <c r="K1249" t="s">
        <v>1450</v>
      </c>
      <c r="L1249" s="1">
        <v>43762</v>
      </c>
    </row>
    <row r="1250" spans="1:12" x14ac:dyDescent="0.25">
      <c r="A1250" t="s">
        <v>10378</v>
      </c>
      <c r="B1250" t="s">
        <v>5365</v>
      </c>
      <c r="C1250" t="s">
        <v>5366</v>
      </c>
      <c r="D1250" t="s">
        <v>1475</v>
      </c>
      <c r="E1250" t="s">
        <v>5367</v>
      </c>
      <c r="F1250" s="1">
        <v>43602</v>
      </c>
      <c r="G1250" t="s">
        <v>1468</v>
      </c>
      <c r="H1250" s="1">
        <v>43019</v>
      </c>
      <c r="K1250" t="s">
        <v>1450</v>
      </c>
      <c r="L1250" s="1">
        <v>42667</v>
      </c>
    </row>
    <row r="1251" spans="1:12" x14ac:dyDescent="0.25">
      <c r="A1251" t="s">
        <v>10378</v>
      </c>
      <c r="B1251" t="s">
        <v>5368</v>
      </c>
      <c r="C1251" t="s">
        <v>5369</v>
      </c>
      <c r="D1251" t="s">
        <v>5370</v>
      </c>
      <c r="E1251" t="s">
        <v>5371</v>
      </c>
      <c r="F1251" s="1">
        <v>44698</v>
      </c>
      <c r="G1251" t="s">
        <v>1514</v>
      </c>
      <c r="H1251" s="1">
        <v>44175</v>
      </c>
      <c r="K1251" t="s">
        <v>1450</v>
      </c>
      <c r="L1251" s="1">
        <v>43942</v>
      </c>
    </row>
    <row r="1252" spans="1:12" x14ac:dyDescent="0.25">
      <c r="A1252" t="s">
        <v>10378</v>
      </c>
      <c r="B1252" t="s">
        <v>5372</v>
      </c>
      <c r="C1252" t="s">
        <v>5373</v>
      </c>
      <c r="D1252" t="s">
        <v>5374</v>
      </c>
      <c r="E1252" t="s">
        <v>5375</v>
      </c>
      <c r="F1252" s="1">
        <v>43602</v>
      </c>
      <c r="G1252" t="s">
        <v>1468</v>
      </c>
      <c r="H1252" s="1">
        <v>43019</v>
      </c>
      <c r="K1252" t="s">
        <v>1450</v>
      </c>
      <c r="L1252" s="1">
        <v>42667</v>
      </c>
    </row>
    <row r="1253" spans="1:12" x14ac:dyDescent="0.25">
      <c r="A1253" t="s">
        <v>10378</v>
      </c>
      <c r="B1253" t="s">
        <v>5376</v>
      </c>
      <c r="C1253" t="s">
        <v>5377</v>
      </c>
      <c r="D1253">
        <v>1661833687</v>
      </c>
      <c r="E1253" t="s">
        <v>5378</v>
      </c>
      <c r="F1253" s="1">
        <v>42667</v>
      </c>
      <c r="G1253" t="s">
        <v>1455</v>
      </c>
      <c r="K1253" t="s">
        <v>1450</v>
      </c>
      <c r="L1253" s="1">
        <v>42667</v>
      </c>
    </row>
    <row r="1254" spans="1:12" x14ac:dyDescent="0.25">
      <c r="A1254" t="s">
        <v>10379</v>
      </c>
      <c r="B1254" t="s">
        <v>5379</v>
      </c>
      <c r="C1254" t="s">
        <v>5380</v>
      </c>
      <c r="D1254" t="s">
        <v>1586</v>
      </c>
      <c r="E1254" t="s">
        <v>5381</v>
      </c>
      <c r="F1254" s="1">
        <v>43602</v>
      </c>
      <c r="G1254" t="s">
        <v>1514</v>
      </c>
      <c r="H1254" s="1">
        <v>43678</v>
      </c>
      <c r="I1254" t="s">
        <v>1484</v>
      </c>
      <c r="K1254" t="s">
        <v>1450</v>
      </c>
      <c r="L1254" s="1">
        <v>43739</v>
      </c>
    </row>
    <row r="1255" spans="1:12" x14ac:dyDescent="0.25">
      <c r="A1255" t="s">
        <v>10379</v>
      </c>
      <c r="B1255" t="s">
        <v>5382</v>
      </c>
      <c r="C1255" t="s">
        <v>5383</v>
      </c>
      <c r="D1255" t="s">
        <v>1586</v>
      </c>
      <c r="E1255" t="s">
        <v>5384</v>
      </c>
      <c r="F1255" s="1">
        <v>43602</v>
      </c>
      <c r="G1255" t="s">
        <v>1455</v>
      </c>
      <c r="H1255" s="1">
        <v>43700</v>
      </c>
      <c r="K1255" t="s">
        <v>1450</v>
      </c>
      <c r="L1255" s="1">
        <v>43356</v>
      </c>
    </row>
    <row r="1256" spans="1:12" x14ac:dyDescent="0.25">
      <c r="A1256" t="s">
        <v>10380</v>
      </c>
      <c r="B1256" t="s">
        <v>5385</v>
      </c>
      <c r="C1256" t="s">
        <v>1482</v>
      </c>
      <c r="D1256" t="s">
        <v>1482</v>
      </c>
      <c r="E1256" t="s">
        <v>1482</v>
      </c>
      <c r="F1256" s="1">
        <v>43602</v>
      </c>
      <c r="G1256" t="s">
        <v>1514</v>
      </c>
      <c r="H1256" s="1">
        <v>43539</v>
      </c>
      <c r="J1256" s="1">
        <v>40575</v>
      </c>
      <c r="K1256" t="s">
        <v>1450</v>
      </c>
    </row>
    <row r="1257" spans="1:12" x14ac:dyDescent="0.25">
      <c r="A1257" t="s">
        <v>10381</v>
      </c>
      <c r="B1257" t="s">
        <v>5386</v>
      </c>
      <c r="C1257" t="s">
        <v>5387</v>
      </c>
      <c r="D1257" t="s">
        <v>2220</v>
      </c>
      <c r="E1257" t="s">
        <v>5388</v>
      </c>
      <c r="F1257" s="1">
        <v>43761</v>
      </c>
      <c r="G1257" t="s">
        <v>1503</v>
      </c>
      <c r="H1257" s="1">
        <v>43517</v>
      </c>
      <c r="K1257" t="s">
        <v>1450</v>
      </c>
      <c r="L1257" s="1">
        <v>43739</v>
      </c>
    </row>
    <row r="1258" spans="1:12" x14ac:dyDescent="0.25">
      <c r="A1258" t="s">
        <v>10381</v>
      </c>
      <c r="B1258" t="s">
        <v>5389</v>
      </c>
      <c r="C1258" t="s">
        <v>5390</v>
      </c>
      <c r="D1258" t="s">
        <v>5391</v>
      </c>
      <c r="E1258" t="s">
        <v>5392</v>
      </c>
      <c r="F1258" s="1">
        <v>44175</v>
      </c>
      <c r="G1258" t="s">
        <v>1468</v>
      </c>
      <c r="H1258" s="1">
        <v>44259</v>
      </c>
      <c r="K1258" t="s">
        <v>1450</v>
      </c>
      <c r="L1258" s="1">
        <v>43979</v>
      </c>
    </row>
    <row r="1259" spans="1:12" x14ac:dyDescent="0.25">
      <c r="A1259" t="s">
        <v>10381</v>
      </c>
      <c r="B1259" t="s">
        <v>5393</v>
      </c>
      <c r="C1259" t="s">
        <v>5394</v>
      </c>
      <c r="D1259" t="s">
        <v>1586</v>
      </c>
      <c r="E1259" t="s">
        <v>5395</v>
      </c>
      <c r="F1259" s="1">
        <v>44698</v>
      </c>
      <c r="G1259" t="s">
        <v>1468</v>
      </c>
      <c r="H1259" s="1">
        <v>44175</v>
      </c>
      <c r="J1259" s="1">
        <v>43076</v>
      </c>
      <c r="K1259" t="s">
        <v>1450</v>
      </c>
      <c r="L1259" s="1">
        <v>43980</v>
      </c>
    </row>
    <row r="1260" spans="1:12" x14ac:dyDescent="0.25">
      <c r="A1260" t="s">
        <v>10381</v>
      </c>
      <c r="B1260" t="s">
        <v>5396</v>
      </c>
      <c r="C1260" t="s">
        <v>5397</v>
      </c>
      <c r="D1260" t="s">
        <v>1586</v>
      </c>
      <c r="E1260" t="s">
        <v>5398</v>
      </c>
      <c r="F1260" s="1">
        <v>44698</v>
      </c>
      <c r="G1260" t="s">
        <v>1468</v>
      </c>
      <c r="H1260" s="1">
        <v>43874</v>
      </c>
      <c r="J1260" s="1">
        <v>41585</v>
      </c>
      <c r="K1260" t="s">
        <v>1450</v>
      </c>
      <c r="L1260" s="1">
        <v>43602</v>
      </c>
    </row>
    <row r="1261" spans="1:12" x14ac:dyDescent="0.25">
      <c r="A1261" t="s">
        <v>10381</v>
      </c>
      <c r="B1261" t="s">
        <v>5385</v>
      </c>
      <c r="C1261" t="s">
        <v>5399</v>
      </c>
      <c r="D1261" t="s">
        <v>5400</v>
      </c>
      <c r="E1261" t="s">
        <v>5401</v>
      </c>
      <c r="F1261" s="1">
        <v>44698</v>
      </c>
      <c r="G1261" t="s">
        <v>1468</v>
      </c>
      <c r="H1261" s="1">
        <v>44126</v>
      </c>
      <c r="K1261" t="s">
        <v>1450</v>
      </c>
      <c r="L1261" s="1">
        <v>43971</v>
      </c>
    </row>
    <row r="1262" spans="1:12" x14ac:dyDescent="0.25">
      <c r="A1262" t="s">
        <v>10381</v>
      </c>
      <c r="B1262" t="s">
        <v>5376</v>
      </c>
      <c r="C1262">
        <v>1661832422</v>
      </c>
      <c r="D1262" t="s">
        <v>4557</v>
      </c>
      <c r="E1262" t="s">
        <v>5378</v>
      </c>
      <c r="F1262" s="1">
        <v>44698</v>
      </c>
      <c r="G1262" t="s">
        <v>1514</v>
      </c>
      <c r="H1262" s="1">
        <v>44203</v>
      </c>
      <c r="J1262" s="1">
        <v>43783</v>
      </c>
      <c r="K1262" t="s">
        <v>1450</v>
      </c>
      <c r="L1262" s="1">
        <v>43990</v>
      </c>
    </row>
    <row r="1263" spans="1:12" x14ac:dyDescent="0.25">
      <c r="A1263" t="s">
        <v>10381</v>
      </c>
      <c r="B1263" t="s">
        <v>5402</v>
      </c>
      <c r="C1263" t="s">
        <v>5403</v>
      </c>
      <c r="D1263" t="s">
        <v>5404</v>
      </c>
      <c r="E1263" t="s">
        <v>2220</v>
      </c>
      <c r="F1263" s="1">
        <v>43602</v>
      </c>
      <c r="G1263" t="s">
        <v>1514</v>
      </c>
      <c r="H1263" s="1">
        <v>43529</v>
      </c>
      <c r="K1263" t="s">
        <v>1450</v>
      </c>
    </row>
    <row r="1264" spans="1:12" x14ac:dyDescent="0.25">
      <c r="A1264" t="s">
        <v>10382</v>
      </c>
      <c r="B1264" t="s">
        <v>5405</v>
      </c>
      <c r="C1264" t="s">
        <v>5406</v>
      </c>
      <c r="D1264" t="s">
        <v>5407</v>
      </c>
      <c r="E1264" t="s">
        <v>5408</v>
      </c>
      <c r="F1264" s="1">
        <v>36860</v>
      </c>
      <c r="G1264" t="s">
        <v>1460</v>
      </c>
      <c r="K1264" t="s">
        <v>1450</v>
      </c>
    </row>
    <row r="1265" spans="1:12" x14ac:dyDescent="0.25">
      <c r="A1265" t="s">
        <v>10383</v>
      </c>
      <c r="B1265" t="s">
        <v>5409</v>
      </c>
      <c r="C1265" t="s">
        <v>5410</v>
      </c>
      <c r="D1265">
        <v>0</v>
      </c>
      <c r="E1265" t="s">
        <v>5411</v>
      </c>
      <c r="G1265" t="s">
        <v>1455</v>
      </c>
      <c r="I1265" t="s">
        <v>1484</v>
      </c>
      <c r="K1265" t="s">
        <v>1450</v>
      </c>
    </row>
    <row r="1266" spans="1:12" x14ac:dyDescent="0.25">
      <c r="A1266" t="s">
        <v>10384</v>
      </c>
      <c r="B1266" t="s">
        <v>5412</v>
      </c>
      <c r="C1266" t="s">
        <v>5413</v>
      </c>
      <c r="D1266" t="s">
        <v>5414</v>
      </c>
      <c r="E1266" t="s">
        <v>5415</v>
      </c>
      <c r="F1266" s="1">
        <v>44729</v>
      </c>
      <c r="G1266" t="s">
        <v>1449</v>
      </c>
      <c r="H1266" s="1">
        <v>43924</v>
      </c>
      <c r="J1266" s="1">
        <v>41305</v>
      </c>
      <c r="K1266" t="s">
        <v>1450</v>
      </c>
      <c r="L1266" s="1">
        <v>43973</v>
      </c>
    </row>
    <row r="1267" spans="1:12" x14ac:dyDescent="0.25">
      <c r="A1267" t="s">
        <v>10385</v>
      </c>
      <c r="B1267" t="s">
        <v>5416</v>
      </c>
      <c r="C1267" t="s">
        <v>5417</v>
      </c>
      <c r="D1267" t="s">
        <v>1482</v>
      </c>
      <c r="E1267" t="s">
        <v>5418</v>
      </c>
      <c r="G1267" t="s">
        <v>1455</v>
      </c>
      <c r="K1267" t="s">
        <v>1450</v>
      </c>
    </row>
    <row r="1268" spans="1:12" x14ac:dyDescent="0.25">
      <c r="A1268" t="s">
        <v>10386</v>
      </c>
      <c r="B1268" t="s">
        <v>5419</v>
      </c>
      <c r="C1268" t="s">
        <v>5420</v>
      </c>
      <c r="D1268" t="s">
        <v>1475</v>
      </c>
      <c r="E1268" t="s">
        <v>5421</v>
      </c>
      <c r="F1268" s="1">
        <v>44841</v>
      </c>
      <c r="G1268" t="s">
        <v>1468</v>
      </c>
      <c r="H1268" s="1">
        <v>44100</v>
      </c>
      <c r="J1268" s="1">
        <v>43152</v>
      </c>
      <c r="K1268" t="s">
        <v>1450</v>
      </c>
      <c r="L1268" s="1">
        <v>43922</v>
      </c>
    </row>
    <row r="1269" spans="1:12" x14ac:dyDescent="0.25">
      <c r="A1269" t="s">
        <v>10387</v>
      </c>
      <c r="B1269" t="s">
        <v>5422</v>
      </c>
      <c r="C1269" t="s">
        <v>5423</v>
      </c>
      <c r="D1269" t="s">
        <v>5423</v>
      </c>
      <c r="E1269" t="s">
        <v>5424</v>
      </c>
      <c r="G1269" t="s">
        <v>1455</v>
      </c>
      <c r="K1269" t="s">
        <v>1450</v>
      </c>
    </row>
    <row r="1270" spans="1:12" x14ac:dyDescent="0.25">
      <c r="A1270" t="s">
        <v>10388</v>
      </c>
      <c r="B1270" t="s">
        <v>5425</v>
      </c>
      <c r="C1270" t="s">
        <v>5426</v>
      </c>
      <c r="D1270" t="s">
        <v>5427</v>
      </c>
      <c r="F1270" s="1">
        <v>40281</v>
      </c>
      <c r="G1270" t="s">
        <v>1460</v>
      </c>
      <c r="K1270" t="s">
        <v>1450</v>
      </c>
    </row>
    <row r="1271" spans="1:12" x14ac:dyDescent="0.25">
      <c r="A1271" t="s">
        <v>10389</v>
      </c>
      <c r="B1271" t="s">
        <v>5428</v>
      </c>
      <c r="C1271" t="s">
        <v>5429</v>
      </c>
      <c r="D1271">
        <v>1373452419</v>
      </c>
      <c r="E1271" t="s">
        <v>5430</v>
      </c>
      <c r="F1271" s="1">
        <v>42457</v>
      </c>
      <c r="G1271" t="s">
        <v>1460</v>
      </c>
      <c r="H1271" s="1">
        <v>42559</v>
      </c>
      <c r="J1271" s="1">
        <v>42384</v>
      </c>
      <c r="K1271" t="s">
        <v>1450</v>
      </c>
      <c r="L1271" s="1">
        <v>42327</v>
      </c>
    </row>
    <row r="1272" spans="1:12" x14ac:dyDescent="0.25">
      <c r="A1272" t="s">
        <v>10390</v>
      </c>
      <c r="B1272" t="s">
        <v>5431</v>
      </c>
      <c r="C1272" t="s">
        <v>5432</v>
      </c>
      <c r="D1272" t="s">
        <v>5432</v>
      </c>
      <c r="E1272" t="s">
        <v>1506</v>
      </c>
      <c r="F1272" s="1">
        <v>43949</v>
      </c>
      <c r="G1272" t="s">
        <v>1460</v>
      </c>
      <c r="I1272" t="s">
        <v>1484</v>
      </c>
      <c r="K1272" t="s">
        <v>1450</v>
      </c>
    </row>
    <row r="1273" spans="1:12" x14ac:dyDescent="0.25">
      <c r="A1273" t="s">
        <v>10391</v>
      </c>
      <c r="B1273" t="s">
        <v>5433</v>
      </c>
      <c r="C1273" t="s">
        <v>5434</v>
      </c>
      <c r="D1273" t="s">
        <v>3263</v>
      </c>
      <c r="E1273" t="s">
        <v>5435</v>
      </c>
      <c r="F1273" s="1">
        <v>44097</v>
      </c>
      <c r="G1273" t="s">
        <v>1503</v>
      </c>
      <c r="H1273" s="1">
        <v>44105</v>
      </c>
      <c r="K1273" t="s">
        <v>1450</v>
      </c>
      <c r="L1273" s="1">
        <v>43739</v>
      </c>
    </row>
    <row r="1274" spans="1:12" x14ac:dyDescent="0.25">
      <c r="A1274" t="s">
        <v>10392</v>
      </c>
      <c r="B1274" t="s">
        <v>3731</v>
      </c>
      <c r="C1274" t="s">
        <v>5436</v>
      </c>
      <c r="D1274" t="s">
        <v>1482</v>
      </c>
      <c r="E1274" t="s">
        <v>1482</v>
      </c>
      <c r="G1274" t="s">
        <v>1455</v>
      </c>
      <c r="K1274" t="s">
        <v>1450</v>
      </c>
    </row>
    <row r="1275" spans="1:12" x14ac:dyDescent="0.25">
      <c r="A1275" t="s">
        <v>10393</v>
      </c>
      <c r="B1275" t="s">
        <v>5437</v>
      </c>
      <c r="C1275">
        <v>2084594400</v>
      </c>
      <c r="D1275" t="s">
        <v>1475</v>
      </c>
      <c r="E1275" t="s">
        <v>5438</v>
      </c>
      <c r="F1275" s="1">
        <v>42612</v>
      </c>
      <c r="G1275" t="s">
        <v>1455</v>
      </c>
      <c r="K1275" t="s">
        <v>1450</v>
      </c>
      <c r="L1275" s="1">
        <v>42615</v>
      </c>
    </row>
    <row r="1276" spans="1:12" x14ac:dyDescent="0.25">
      <c r="A1276" t="s">
        <v>10394</v>
      </c>
      <c r="B1276" t="s">
        <v>5439</v>
      </c>
      <c r="C1276" t="s">
        <v>5440</v>
      </c>
      <c r="D1276" t="s">
        <v>1482</v>
      </c>
      <c r="E1276" t="s">
        <v>1482</v>
      </c>
      <c r="F1276" s="1">
        <v>43769</v>
      </c>
      <c r="G1276" t="s">
        <v>4436</v>
      </c>
      <c r="I1276" t="s">
        <v>1484</v>
      </c>
      <c r="K1276" t="s">
        <v>1450</v>
      </c>
    </row>
    <row r="1277" spans="1:12" x14ac:dyDescent="0.25">
      <c r="A1277" t="s">
        <v>10395</v>
      </c>
      <c r="B1277" t="s">
        <v>5441</v>
      </c>
      <c r="C1277">
        <v>1772861230</v>
      </c>
      <c r="D1277" t="s">
        <v>1606</v>
      </c>
      <c r="E1277" t="s">
        <v>5442</v>
      </c>
      <c r="F1277" s="1">
        <v>44483</v>
      </c>
      <c r="G1277" t="s">
        <v>1449</v>
      </c>
      <c r="H1277" s="1">
        <v>44183</v>
      </c>
      <c r="J1277" s="1">
        <v>42289</v>
      </c>
      <c r="K1277" t="s">
        <v>1450</v>
      </c>
      <c r="L1277" s="1">
        <v>43921</v>
      </c>
    </row>
    <row r="1278" spans="1:12" x14ac:dyDescent="0.25">
      <c r="A1278" t="s">
        <v>10396</v>
      </c>
      <c r="B1278" t="s">
        <v>5443</v>
      </c>
      <c r="C1278" t="s">
        <v>5444</v>
      </c>
      <c r="D1278" t="s">
        <v>5445</v>
      </c>
      <c r="E1278" t="s">
        <v>5446</v>
      </c>
      <c r="F1278" s="1">
        <v>44163</v>
      </c>
      <c r="G1278" t="s">
        <v>1455</v>
      </c>
      <c r="H1278" s="1">
        <v>43414</v>
      </c>
      <c r="K1278" t="s">
        <v>1450</v>
      </c>
    </row>
    <row r="1279" spans="1:12" x14ac:dyDescent="0.25">
      <c r="A1279" t="s">
        <v>10397</v>
      </c>
      <c r="B1279" t="s">
        <v>5447</v>
      </c>
      <c r="C1279">
        <v>7816053563</v>
      </c>
      <c r="D1279" t="s">
        <v>1606</v>
      </c>
      <c r="E1279" t="s">
        <v>5448</v>
      </c>
      <c r="G1279" t="s">
        <v>1455</v>
      </c>
      <c r="K1279" t="s">
        <v>1450</v>
      </c>
    </row>
    <row r="1280" spans="1:12" x14ac:dyDescent="0.25">
      <c r="A1280" t="s">
        <v>10398</v>
      </c>
      <c r="B1280" t="s">
        <v>5449</v>
      </c>
      <c r="C1280" t="s">
        <v>5450</v>
      </c>
      <c r="D1280" t="s">
        <v>1475</v>
      </c>
      <c r="E1280" t="s">
        <v>5451</v>
      </c>
      <c r="G1280" t="s">
        <v>1455</v>
      </c>
      <c r="K1280" t="s">
        <v>1450</v>
      </c>
    </row>
    <row r="1281" spans="1:12" x14ac:dyDescent="0.25">
      <c r="A1281" t="s">
        <v>10399</v>
      </c>
      <c r="B1281" t="s">
        <v>5449</v>
      </c>
      <c r="C1281" t="s">
        <v>5452</v>
      </c>
      <c r="D1281" t="s">
        <v>5450</v>
      </c>
      <c r="E1281" t="s">
        <v>5451</v>
      </c>
      <c r="F1281" s="1">
        <v>44514</v>
      </c>
      <c r="G1281" t="s">
        <v>1503</v>
      </c>
      <c r="H1281" s="1">
        <v>44213</v>
      </c>
      <c r="K1281" t="s">
        <v>1450</v>
      </c>
      <c r="L1281" s="1">
        <v>43739</v>
      </c>
    </row>
    <row r="1282" spans="1:12" x14ac:dyDescent="0.25">
      <c r="A1282" t="s">
        <v>10400</v>
      </c>
      <c r="B1282" t="s">
        <v>5453</v>
      </c>
      <c r="C1282" t="s">
        <v>5454</v>
      </c>
      <c r="D1282" t="s">
        <v>5455</v>
      </c>
      <c r="E1282" t="s">
        <v>5456</v>
      </c>
      <c r="F1282" s="1">
        <v>44609</v>
      </c>
      <c r="G1282" t="s">
        <v>1468</v>
      </c>
      <c r="H1282" s="1">
        <v>44300</v>
      </c>
      <c r="J1282" s="1">
        <v>41334</v>
      </c>
      <c r="K1282" t="s">
        <v>1450</v>
      </c>
      <c r="L1282" s="1">
        <v>43977</v>
      </c>
    </row>
    <row r="1283" spans="1:12" x14ac:dyDescent="0.25">
      <c r="A1283" t="s">
        <v>10401</v>
      </c>
      <c r="B1283" t="s">
        <v>5457</v>
      </c>
      <c r="C1283" t="s">
        <v>5458</v>
      </c>
      <c r="D1283" t="s">
        <v>1586</v>
      </c>
      <c r="E1283" t="s">
        <v>5459</v>
      </c>
      <c r="F1283" s="1">
        <v>44603</v>
      </c>
      <c r="G1283" t="s">
        <v>1455</v>
      </c>
      <c r="H1283" s="1">
        <v>44112</v>
      </c>
      <c r="I1283" t="s">
        <v>1484</v>
      </c>
      <c r="K1283" t="s">
        <v>1450</v>
      </c>
    </row>
    <row r="1284" spans="1:12" x14ac:dyDescent="0.25">
      <c r="A1284" t="s">
        <v>10402</v>
      </c>
      <c r="B1284" t="s">
        <v>5460</v>
      </c>
      <c r="C1284" t="s">
        <v>5461</v>
      </c>
      <c r="D1284" t="s">
        <v>5462</v>
      </c>
      <c r="E1284" t="s">
        <v>5463</v>
      </c>
      <c r="F1284" s="1">
        <v>44653</v>
      </c>
      <c r="G1284" t="s">
        <v>1468</v>
      </c>
      <c r="H1284" s="1">
        <v>44031</v>
      </c>
      <c r="I1284" t="s">
        <v>1484</v>
      </c>
      <c r="J1284" s="1">
        <v>41676</v>
      </c>
      <c r="K1284" t="s">
        <v>1450</v>
      </c>
      <c r="L1284" s="1">
        <v>43990</v>
      </c>
    </row>
    <row r="1285" spans="1:12" x14ac:dyDescent="0.25">
      <c r="A1285" t="s">
        <v>10403</v>
      </c>
      <c r="B1285" t="s">
        <v>5464</v>
      </c>
      <c r="C1285" t="s">
        <v>5465</v>
      </c>
      <c r="D1285" t="s">
        <v>1482</v>
      </c>
      <c r="E1285" t="s">
        <v>5466</v>
      </c>
      <c r="G1285" t="s">
        <v>1455</v>
      </c>
      <c r="K1285" t="s">
        <v>1450</v>
      </c>
    </row>
    <row r="1286" spans="1:12" x14ac:dyDescent="0.25">
      <c r="A1286" t="s">
        <v>10404</v>
      </c>
      <c r="B1286" t="s">
        <v>5467</v>
      </c>
      <c r="C1286" t="s">
        <v>5468</v>
      </c>
      <c r="D1286" t="s">
        <v>5468</v>
      </c>
      <c r="F1286" s="1">
        <v>36860</v>
      </c>
      <c r="G1286" t="s">
        <v>1460</v>
      </c>
      <c r="K1286" t="s">
        <v>1450</v>
      </c>
    </row>
    <row r="1287" spans="1:12" x14ac:dyDescent="0.25">
      <c r="A1287" t="s">
        <v>10405</v>
      </c>
      <c r="B1287" t="s">
        <v>5469</v>
      </c>
      <c r="C1287" t="s">
        <v>5470</v>
      </c>
      <c r="D1287" t="s">
        <v>5471</v>
      </c>
      <c r="E1287" t="s">
        <v>5472</v>
      </c>
      <c r="G1287" t="s">
        <v>1455</v>
      </c>
      <c r="K1287" t="s">
        <v>1450</v>
      </c>
    </row>
    <row r="1288" spans="1:12" x14ac:dyDescent="0.25">
      <c r="A1288" t="s">
        <v>152</v>
      </c>
      <c r="B1288" t="s">
        <v>5441</v>
      </c>
      <c r="C1288" t="s">
        <v>5473</v>
      </c>
      <c r="D1288" t="s">
        <v>5474</v>
      </c>
      <c r="E1288" t="s">
        <v>5475</v>
      </c>
      <c r="F1288" s="1">
        <v>44483</v>
      </c>
      <c r="G1288" t="s">
        <v>1468</v>
      </c>
      <c r="H1288" s="1">
        <v>43769</v>
      </c>
      <c r="J1288" s="1">
        <v>42289</v>
      </c>
      <c r="K1288" t="s">
        <v>1450</v>
      </c>
      <c r="L1288" s="1">
        <v>43879</v>
      </c>
    </row>
    <row r="1289" spans="1:12" x14ac:dyDescent="0.25">
      <c r="A1289" t="s">
        <v>10406</v>
      </c>
      <c r="B1289" t="s">
        <v>5476</v>
      </c>
      <c r="C1289" t="s">
        <v>5477</v>
      </c>
      <c r="D1289" t="s">
        <v>1606</v>
      </c>
      <c r="E1289" t="s">
        <v>5478</v>
      </c>
      <c r="G1289" t="s">
        <v>1455</v>
      </c>
      <c r="K1289" t="s">
        <v>1450</v>
      </c>
    </row>
    <row r="1290" spans="1:12" x14ac:dyDescent="0.25">
      <c r="A1290" t="s">
        <v>10407</v>
      </c>
      <c r="B1290" t="s">
        <v>5479</v>
      </c>
      <c r="C1290" t="s">
        <v>5480</v>
      </c>
      <c r="D1290" t="s">
        <v>5481</v>
      </c>
      <c r="E1290" t="s">
        <v>5482</v>
      </c>
      <c r="F1290" s="1">
        <v>41447</v>
      </c>
      <c r="G1290" t="s">
        <v>1460</v>
      </c>
      <c r="K1290" t="s">
        <v>1450</v>
      </c>
    </row>
    <row r="1291" spans="1:12" x14ac:dyDescent="0.25">
      <c r="A1291" t="s">
        <v>10408</v>
      </c>
      <c r="B1291" t="s">
        <v>5483</v>
      </c>
      <c r="C1291" t="s">
        <v>5484</v>
      </c>
      <c r="D1291" t="s">
        <v>1482</v>
      </c>
      <c r="E1291" t="s">
        <v>5485</v>
      </c>
      <c r="G1291" t="s">
        <v>1455</v>
      </c>
      <c r="K1291" t="s">
        <v>1450</v>
      </c>
    </row>
    <row r="1292" spans="1:12" x14ac:dyDescent="0.25">
      <c r="A1292" t="s">
        <v>10409</v>
      </c>
      <c r="B1292" t="s">
        <v>5486</v>
      </c>
      <c r="C1292" t="s">
        <v>5487</v>
      </c>
      <c r="D1292" t="s">
        <v>5488</v>
      </c>
      <c r="F1292" s="1">
        <v>40258</v>
      </c>
      <c r="G1292" t="s">
        <v>1460</v>
      </c>
      <c r="K1292" t="s">
        <v>1450</v>
      </c>
    </row>
    <row r="1293" spans="1:12" x14ac:dyDescent="0.25">
      <c r="A1293" t="s">
        <v>10410</v>
      </c>
      <c r="B1293" t="s">
        <v>5489</v>
      </c>
      <c r="C1293" t="s">
        <v>5490</v>
      </c>
      <c r="D1293" t="s">
        <v>5491</v>
      </c>
      <c r="E1293" t="s">
        <v>5492</v>
      </c>
      <c r="F1293" s="1">
        <v>44243</v>
      </c>
      <c r="G1293" t="s">
        <v>1468</v>
      </c>
      <c r="H1293" s="1">
        <v>44008</v>
      </c>
      <c r="K1293" t="s">
        <v>1450</v>
      </c>
      <c r="L1293" s="1">
        <v>43642</v>
      </c>
    </row>
    <row r="1294" spans="1:12" x14ac:dyDescent="0.25">
      <c r="A1294" t="s">
        <v>10411</v>
      </c>
      <c r="B1294" t="s">
        <v>5493</v>
      </c>
      <c r="C1294" t="s">
        <v>5494</v>
      </c>
      <c r="D1294" t="s">
        <v>1482</v>
      </c>
      <c r="E1294" t="s">
        <v>5494</v>
      </c>
      <c r="F1294" s="1">
        <v>43202</v>
      </c>
      <c r="G1294" t="s">
        <v>1455</v>
      </c>
      <c r="K1294" t="s">
        <v>1450</v>
      </c>
    </row>
    <row r="1295" spans="1:12" x14ac:dyDescent="0.25">
      <c r="A1295" t="s">
        <v>10412</v>
      </c>
      <c r="B1295" t="s">
        <v>5495</v>
      </c>
      <c r="C1295">
        <v>5435435</v>
      </c>
      <c r="D1295">
        <v>5435345</v>
      </c>
      <c r="E1295" t="s">
        <v>5496</v>
      </c>
      <c r="G1295" t="s">
        <v>1455</v>
      </c>
      <c r="K1295" t="s">
        <v>1450</v>
      </c>
    </row>
    <row r="1296" spans="1:12" x14ac:dyDescent="0.25">
      <c r="A1296" t="s">
        <v>10413</v>
      </c>
      <c r="B1296" t="s">
        <v>5497</v>
      </c>
      <c r="C1296">
        <v>435435</v>
      </c>
      <c r="D1296">
        <v>5435</v>
      </c>
      <c r="E1296" t="s">
        <v>5498</v>
      </c>
      <c r="G1296" t="s">
        <v>1455</v>
      </c>
      <c r="K1296" t="s">
        <v>1450</v>
      </c>
    </row>
    <row r="1297" spans="1:12" x14ac:dyDescent="0.25">
      <c r="A1297" t="s">
        <v>10414</v>
      </c>
      <c r="B1297" t="s">
        <v>5499</v>
      </c>
      <c r="C1297" t="s">
        <v>5500</v>
      </c>
      <c r="D1297" t="s">
        <v>5500</v>
      </c>
      <c r="E1297" t="s">
        <v>1545</v>
      </c>
      <c r="F1297" s="1">
        <v>43837</v>
      </c>
      <c r="G1297" t="s">
        <v>1514</v>
      </c>
      <c r="H1297" s="1">
        <v>41144</v>
      </c>
      <c r="I1297" t="s">
        <v>1484</v>
      </c>
      <c r="K1297" t="s">
        <v>1450</v>
      </c>
      <c r="L1297" s="1">
        <v>43857</v>
      </c>
    </row>
    <row r="1298" spans="1:12" x14ac:dyDescent="0.25">
      <c r="A1298" t="s">
        <v>10415</v>
      </c>
      <c r="B1298" t="s">
        <v>5501</v>
      </c>
      <c r="C1298" t="s">
        <v>5502</v>
      </c>
      <c r="D1298" t="s">
        <v>1482</v>
      </c>
      <c r="E1298" t="s">
        <v>5503</v>
      </c>
      <c r="G1298" t="s">
        <v>1455</v>
      </c>
      <c r="K1298" t="s">
        <v>1450</v>
      </c>
    </row>
    <row r="1299" spans="1:12" x14ac:dyDescent="0.25">
      <c r="A1299" t="s">
        <v>10416</v>
      </c>
      <c r="B1299" t="s">
        <v>5504</v>
      </c>
      <c r="C1299" t="s">
        <v>5505</v>
      </c>
      <c r="D1299" t="s">
        <v>5505</v>
      </c>
      <c r="E1299" t="s">
        <v>5506</v>
      </c>
      <c r="F1299" s="1">
        <v>44262</v>
      </c>
      <c r="G1299" t="s">
        <v>1468</v>
      </c>
      <c r="H1299" s="1">
        <v>44143</v>
      </c>
      <c r="K1299" t="s">
        <v>1450</v>
      </c>
      <c r="L1299" s="1">
        <v>43774</v>
      </c>
    </row>
    <row r="1300" spans="1:12" x14ac:dyDescent="0.25">
      <c r="A1300" t="s">
        <v>10417</v>
      </c>
      <c r="B1300" t="s">
        <v>5507</v>
      </c>
      <c r="C1300" t="s">
        <v>5508</v>
      </c>
      <c r="D1300" t="s">
        <v>5509</v>
      </c>
      <c r="E1300" t="s">
        <v>5510</v>
      </c>
      <c r="F1300" s="1">
        <v>44624</v>
      </c>
      <c r="G1300" t="s">
        <v>1449</v>
      </c>
      <c r="H1300" s="1">
        <v>43657</v>
      </c>
      <c r="J1300" s="1">
        <v>41597</v>
      </c>
      <c r="K1300" t="s">
        <v>1450</v>
      </c>
      <c r="L1300" s="1">
        <v>43739</v>
      </c>
    </row>
    <row r="1301" spans="1:12" x14ac:dyDescent="0.25">
      <c r="A1301" t="s">
        <v>10418</v>
      </c>
      <c r="B1301" t="s">
        <v>2255</v>
      </c>
      <c r="C1301" t="s">
        <v>5511</v>
      </c>
      <c r="D1301" t="s">
        <v>5512</v>
      </c>
      <c r="E1301" t="s">
        <v>5512</v>
      </c>
      <c r="F1301" s="1">
        <v>42767</v>
      </c>
      <c r="G1301" t="s">
        <v>1460</v>
      </c>
      <c r="H1301" s="1">
        <v>42084</v>
      </c>
      <c r="J1301" s="1">
        <v>43152</v>
      </c>
      <c r="K1301" t="s">
        <v>1450</v>
      </c>
      <c r="L1301" s="1">
        <v>42061</v>
      </c>
    </row>
    <row r="1302" spans="1:12" x14ac:dyDescent="0.25">
      <c r="A1302" t="s">
        <v>10419</v>
      </c>
      <c r="B1302" t="s">
        <v>5513</v>
      </c>
      <c r="C1302">
        <v>1548521345</v>
      </c>
      <c r="D1302" t="s">
        <v>1475</v>
      </c>
      <c r="E1302" t="s">
        <v>5514</v>
      </c>
      <c r="F1302" s="1">
        <v>42597</v>
      </c>
      <c r="G1302" t="s">
        <v>1455</v>
      </c>
      <c r="K1302" t="s">
        <v>1450</v>
      </c>
      <c r="L1302" s="1">
        <v>42599</v>
      </c>
    </row>
    <row r="1303" spans="1:12" x14ac:dyDescent="0.25">
      <c r="A1303" t="s">
        <v>10420</v>
      </c>
      <c r="B1303" t="s">
        <v>5515</v>
      </c>
      <c r="C1303" t="s">
        <v>5516</v>
      </c>
      <c r="D1303" t="s">
        <v>5517</v>
      </c>
      <c r="E1303" t="s">
        <v>5518</v>
      </c>
      <c r="F1303" s="1">
        <v>40759</v>
      </c>
      <c r="G1303" t="s">
        <v>1460</v>
      </c>
      <c r="K1303" t="s">
        <v>1450</v>
      </c>
    </row>
    <row r="1304" spans="1:12" x14ac:dyDescent="0.25">
      <c r="A1304" t="s">
        <v>10421</v>
      </c>
      <c r="B1304" t="s">
        <v>5519</v>
      </c>
      <c r="C1304">
        <v>1132827808</v>
      </c>
      <c r="D1304">
        <v>1132827808</v>
      </c>
      <c r="E1304" t="s">
        <v>5520</v>
      </c>
      <c r="G1304" t="s">
        <v>1455</v>
      </c>
      <c r="K1304" t="s">
        <v>1450</v>
      </c>
      <c r="L1304" s="1">
        <v>41788</v>
      </c>
    </row>
    <row r="1305" spans="1:12" x14ac:dyDescent="0.25">
      <c r="A1305" t="s">
        <v>10422</v>
      </c>
      <c r="B1305" t="s">
        <v>5521</v>
      </c>
      <c r="C1305" t="s">
        <v>5522</v>
      </c>
      <c r="D1305" t="s">
        <v>1482</v>
      </c>
      <c r="E1305" t="s">
        <v>5523</v>
      </c>
      <c r="G1305" t="s">
        <v>1455</v>
      </c>
      <c r="K1305" t="s">
        <v>1450</v>
      </c>
    </row>
    <row r="1306" spans="1:12" x14ac:dyDescent="0.25">
      <c r="A1306" t="s">
        <v>10423</v>
      </c>
      <c r="B1306" t="s">
        <v>5524</v>
      </c>
      <c r="C1306" t="s">
        <v>5525</v>
      </c>
      <c r="D1306" t="s">
        <v>1482</v>
      </c>
      <c r="E1306" t="s">
        <v>3260</v>
      </c>
      <c r="G1306" t="s">
        <v>1455</v>
      </c>
      <c r="K1306" t="s">
        <v>1450</v>
      </c>
      <c r="L1306" s="1">
        <v>41775</v>
      </c>
    </row>
    <row r="1307" spans="1:12" x14ac:dyDescent="0.25">
      <c r="A1307" t="s">
        <v>146</v>
      </c>
      <c r="B1307" t="s">
        <v>5526</v>
      </c>
      <c r="C1307" t="s">
        <v>5527</v>
      </c>
      <c r="D1307" t="s">
        <v>5528</v>
      </c>
      <c r="E1307" t="s">
        <v>5529</v>
      </c>
      <c r="F1307" s="1">
        <v>44236</v>
      </c>
      <c r="G1307" t="s">
        <v>1468</v>
      </c>
      <c r="H1307" s="1">
        <v>43909</v>
      </c>
      <c r="J1307" s="1">
        <v>43811</v>
      </c>
      <c r="K1307" t="s">
        <v>1450</v>
      </c>
      <c r="L1307" s="1">
        <v>43985</v>
      </c>
    </row>
    <row r="1308" spans="1:12" x14ac:dyDescent="0.25">
      <c r="A1308" t="s">
        <v>10424</v>
      </c>
      <c r="B1308" t="s">
        <v>5530</v>
      </c>
      <c r="C1308" t="s">
        <v>5531</v>
      </c>
      <c r="D1308" t="s">
        <v>1482</v>
      </c>
      <c r="E1308" t="s">
        <v>5532</v>
      </c>
      <c r="F1308" s="1">
        <v>43182</v>
      </c>
      <c r="G1308" t="s">
        <v>1455</v>
      </c>
      <c r="H1308" s="1">
        <v>42538</v>
      </c>
      <c r="K1308" t="s">
        <v>1450</v>
      </c>
    </row>
    <row r="1309" spans="1:12" x14ac:dyDescent="0.25">
      <c r="A1309" t="s">
        <v>10425</v>
      </c>
      <c r="B1309" t="s">
        <v>5533</v>
      </c>
      <c r="C1309" t="s">
        <v>5534</v>
      </c>
      <c r="D1309" t="s">
        <v>5535</v>
      </c>
      <c r="E1309" t="s">
        <v>5536</v>
      </c>
      <c r="G1309" t="s">
        <v>1455</v>
      </c>
      <c r="K1309" t="s">
        <v>1450</v>
      </c>
    </row>
    <row r="1310" spans="1:12" x14ac:dyDescent="0.25">
      <c r="A1310" t="s">
        <v>10426</v>
      </c>
      <c r="B1310" t="s">
        <v>5537</v>
      </c>
      <c r="C1310" t="s">
        <v>5538</v>
      </c>
      <c r="D1310" t="s">
        <v>1586</v>
      </c>
      <c r="E1310" t="s">
        <v>5539</v>
      </c>
      <c r="F1310" s="1">
        <v>43951</v>
      </c>
      <c r="G1310" t="s">
        <v>1455</v>
      </c>
      <c r="H1310" s="1">
        <v>44143</v>
      </c>
      <c r="K1310" t="s">
        <v>1450</v>
      </c>
    </row>
    <row r="1311" spans="1:12" x14ac:dyDescent="0.25">
      <c r="A1311" t="s">
        <v>10427</v>
      </c>
      <c r="B1311" t="s">
        <v>5540</v>
      </c>
      <c r="C1311" t="s">
        <v>5541</v>
      </c>
      <c r="D1311" t="s">
        <v>1482</v>
      </c>
      <c r="E1311" t="s">
        <v>5542</v>
      </c>
      <c r="F1311" s="1">
        <v>43506</v>
      </c>
      <c r="G1311" t="s">
        <v>1455</v>
      </c>
      <c r="H1311" s="1">
        <v>43553</v>
      </c>
      <c r="K1311" t="s">
        <v>1450</v>
      </c>
    </row>
    <row r="1312" spans="1:12" x14ac:dyDescent="0.25">
      <c r="A1312" t="s">
        <v>10428</v>
      </c>
      <c r="B1312" t="s">
        <v>5543</v>
      </c>
      <c r="C1312">
        <v>1946599332</v>
      </c>
      <c r="D1312" t="s">
        <v>1586</v>
      </c>
      <c r="E1312" t="s">
        <v>5544</v>
      </c>
      <c r="F1312" s="1">
        <v>41953</v>
      </c>
      <c r="G1312" t="s">
        <v>1455</v>
      </c>
      <c r="H1312" s="1">
        <v>42223</v>
      </c>
      <c r="K1312" t="s">
        <v>1450</v>
      </c>
      <c r="L1312" s="1">
        <v>42024</v>
      </c>
    </row>
    <row r="1313" spans="1:12" x14ac:dyDescent="0.25">
      <c r="A1313" t="s">
        <v>10429</v>
      </c>
      <c r="B1313" t="s">
        <v>5545</v>
      </c>
      <c r="C1313" t="s">
        <v>5541</v>
      </c>
      <c r="D1313" t="s">
        <v>3493</v>
      </c>
      <c r="E1313" t="s">
        <v>5546</v>
      </c>
      <c r="F1313" s="1">
        <v>43506</v>
      </c>
      <c r="G1313" t="s">
        <v>1455</v>
      </c>
      <c r="H1313" s="1">
        <v>43553</v>
      </c>
      <c r="K1313" t="s">
        <v>1450</v>
      </c>
      <c r="L1313" s="1">
        <v>43202</v>
      </c>
    </row>
    <row r="1314" spans="1:12" x14ac:dyDescent="0.25">
      <c r="A1314" t="s">
        <v>10430</v>
      </c>
      <c r="B1314" t="s">
        <v>5547</v>
      </c>
      <c r="C1314" t="s">
        <v>5548</v>
      </c>
      <c r="D1314" t="s">
        <v>1482</v>
      </c>
      <c r="E1314" t="s">
        <v>5549</v>
      </c>
      <c r="G1314" t="s">
        <v>1455</v>
      </c>
      <c r="K1314" t="s">
        <v>1450</v>
      </c>
    </row>
    <row r="1315" spans="1:12" x14ac:dyDescent="0.25">
      <c r="A1315" t="s">
        <v>10431</v>
      </c>
      <c r="B1315" t="s">
        <v>5550</v>
      </c>
      <c r="C1315" t="s">
        <v>5551</v>
      </c>
      <c r="D1315" t="s">
        <v>1586</v>
      </c>
      <c r="E1315" t="s">
        <v>5552</v>
      </c>
      <c r="G1315" t="s">
        <v>1455</v>
      </c>
      <c r="K1315" t="s">
        <v>1450</v>
      </c>
    </row>
    <row r="1316" spans="1:12" x14ac:dyDescent="0.25">
      <c r="A1316" t="s">
        <v>10432</v>
      </c>
      <c r="B1316" t="s">
        <v>5553</v>
      </c>
      <c r="C1316" t="s">
        <v>5554</v>
      </c>
      <c r="D1316" t="s">
        <v>1475</v>
      </c>
      <c r="E1316" t="s">
        <v>5555</v>
      </c>
      <c r="F1316" s="1">
        <v>42446</v>
      </c>
      <c r="G1316" t="s">
        <v>1455</v>
      </c>
      <c r="H1316" s="1">
        <v>41874</v>
      </c>
      <c r="K1316" t="s">
        <v>1450</v>
      </c>
      <c r="L1316" s="1">
        <v>41514</v>
      </c>
    </row>
    <row r="1317" spans="1:12" x14ac:dyDescent="0.25">
      <c r="A1317" t="s">
        <v>10433</v>
      </c>
      <c r="B1317" t="s">
        <v>5556</v>
      </c>
      <c r="C1317" t="s">
        <v>5557</v>
      </c>
      <c r="D1317" t="s">
        <v>1482</v>
      </c>
      <c r="E1317" t="s">
        <v>5558</v>
      </c>
      <c r="G1317" t="s">
        <v>1455</v>
      </c>
      <c r="K1317" t="s">
        <v>1450</v>
      </c>
    </row>
    <row r="1318" spans="1:12" x14ac:dyDescent="0.25">
      <c r="A1318" t="s">
        <v>10434</v>
      </c>
      <c r="B1318" t="s">
        <v>5559</v>
      </c>
      <c r="C1318" t="s">
        <v>5560</v>
      </c>
      <c r="D1318" t="s">
        <v>5561</v>
      </c>
      <c r="E1318" t="s">
        <v>5562</v>
      </c>
      <c r="G1318" t="s">
        <v>1455</v>
      </c>
      <c r="K1318" t="s">
        <v>1450</v>
      </c>
    </row>
    <row r="1319" spans="1:12" x14ac:dyDescent="0.25">
      <c r="A1319" t="s">
        <v>10435</v>
      </c>
      <c r="B1319" t="s">
        <v>5559</v>
      </c>
      <c r="C1319" t="s">
        <v>5560</v>
      </c>
      <c r="D1319" t="s">
        <v>5563</v>
      </c>
      <c r="E1319" t="s">
        <v>5562</v>
      </c>
      <c r="F1319" s="1">
        <v>44653</v>
      </c>
      <c r="G1319" t="s">
        <v>1468</v>
      </c>
      <c r="H1319" s="1">
        <v>44199</v>
      </c>
      <c r="K1319" t="s">
        <v>1450</v>
      </c>
      <c r="L1319" s="1">
        <v>43830</v>
      </c>
    </row>
    <row r="1320" spans="1:12" x14ac:dyDescent="0.25">
      <c r="A1320" t="s">
        <v>10436</v>
      </c>
      <c r="B1320" t="s">
        <v>5564</v>
      </c>
      <c r="C1320" t="s">
        <v>5565</v>
      </c>
      <c r="D1320" t="s">
        <v>5566</v>
      </c>
      <c r="E1320" t="s">
        <v>1586</v>
      </c>
      <c r="F1320" s="1">
        <v>43622</v>
      </c>
      <c r="G1320" t="s">
        <v>1460</v>
      </c>
      <c r="H1320" s="1">
        <v>41620</v>
      </c>
      <c r="K1320" t="s">
        <v>1450</v>
      </c>
    </row>
    <row r="1321" spans="1:12" x14ac:dyDescent="0.25">
      <c r="A1321" t="s">
        <v>10437</v>
      </c>
      <c r="B1321" t="s">
        <v>5567</v>
      </c>
      <c r="C1321" t="s">
        <v>5568</v>
      </c>
      <c r="D1321" t="s">
        <v>5569</v>
      </c>
      <c r="E1321" t="s">
        <v>5570</v>
      </c>
      <c r="F1321" s="1">
        <v>43698</v>
      </c>
      <c r="G1321" t="s">
        <v>1460</v>
      </c>
      <c r="H1321" s="1">
        <v>43166</v>
      </c>
      <c r="J1321" s="1">
        <v>41170</v>
      </c>
      <c r="K1321" t="s">
        <v>1450</v>
      </c>
      <c r="L1321" s="1">
        <v>42542</v>
      </c>
    </row>
    <row r="1322" spans="1:12" x14ac:dyDescent="0.25">
      <c r="A1322" t="s">
        <v>10438</v>
      </c>
      <c r="B1322" t="s">
        <v>5571</v>
      </c>
      <c r="C1322" t="s">
        <v>5572</v>
      </c>
      <c r="D1322" t="s">
        <v>1586</v>
      </c>
      <c r="E1322" t="s">
        <v>5573</v>
      </c>
      <c r="F1322" s="1">
        <v>44602</v>
      </c>
      <c r="G1322" t="s">
        <v>1503</v>
      </c>
      <c r="H1322" s="1">
        <v>43930</v>
      </c>
      <c r="K1322" t="s">
        <v>1450</v>
      </c>
      <c r="L1322" s="1">
        <v>43739</v>
      </c>
    </row>
    <row r="1323" spans="1:12" x14ac:dyDescent="0.25">
      <c r="A1323" t="s">
        <v>10439</v>
      </c>
      <c r="B1323" t="s">
        <v>5574</v>
      </c>
      <c r="C1323" t="s">
        <v>5575</v>
      </c>
      <c r="D1323" t="s">
        <v>5576</v>
      </c>
      <c r="E1323" t="s">
        <v>5577</v>
      </c>
      <c r="G1323" t="s">
        <v>1455</v>
      </c>
      <c r="K1323" t="s">
        <v>1450</v>
      </c>
      <c r="L1323" s="1">
        <v>41786</v>
      </c>
    </row>
    <row r="1324" spans="1:12" x14ac:dyDescent="0.25">
      <c r="A1324" t="s">
        <v>10440</v>
      </c>
      <c r="B1324" t="s">
        <v>5578</v>
      </c>
      <c r="C1324" t="s">
        <v>5579</v>
      </c>
      <c r="D1324" t="s">
        <v>5580</v>
      </c>
      <c r="E1324" t="s">
        <v>5581</v>
      </c>
      <c r="F1324" s="1">
        <v>40392</v>
      </c>
      <c r="G1324" t="s">
        <v>1460</v>
      </c>
      <c r="K1324" t="s">
        <v>1450</v>
      </c>
    </row>
    <row r="1325" spans="1:12" x14ac:dyDescent="0.25">
      <c r="A1325" t="s">
        <v>10441</v>
      </c>
      <c r="B1325" t="s">
        <v>5582</v>
      </c>
      <c r="C1325" t="s">
        <v>5583</v>
      </c>
      <c r="D1325" t="s">
        <v>5584</v>
      </c>
      <c r="E1325" t="s">
        <v>5585</v>
      </c>
      <c r="F1325" s="1">
        <v>44243</v>
      </c>
      <c r="G1325" t="s">
        <v>1468</v>
      </c>
      <c r="H1325" s="1">
        <v>44225</v>
      </c>
      <c r="J1325" s="1">
        <v>43249</v>
      </c>
      <c r="K1325" t="s">
        <v>1450</v>
      </c>
      <c r="L1325" s="1">
        <v>43636</v>
      </c>
    </row>
    <row r="1326" spans="1:12" x14ac:dyDescent="0.25">
      <c r="A1326" t="s">
        <v>10442</v>
      </c>
      <c r="B1326" t="s">
        <v>5586</v>
      </c>
      <c r="C1326" t="s">
        <v>5587</v>
      </c>
      <c r="D1326" t="s">
        <v>5588</v>
      </c>
      <c r="E1326" t="s">
        <v>5589</v>
      </c>
      <c r="F1326" s="1">
        <v>41365</v>
      </c>
      <c r="G1326" t="s">
        <v>1460</v>
      </c>
      <c r="K1326" t="s">
        <v>1450</v>
      </c>
    </row>
    <row r="1327" spans="1:12" x14ac:dyDescent="0.25">
      <c r="A1327" t="s">
        <v>10443</v>
      </c>
      <c r="B1327" t="s">
        <v>5590</v>
      </c>
      <c r="C1327" t="s">
        <v>5591</v>
      </c>
      <c r="D1327" t="s">
        <v>5592</v>
      </c>
      <c r="E1327" t="s">
        <v>5593</v>
      </c>
      <c r="G1327" t="s">
        <v>1455</v>
      </c>
      <c r="K1327" t="s">
        <v>1450</v>
      </c>
    </row>
    <row r="1328" spans="1:12" x14ac:dyDescent="0.25">
      <c r="A1328" t="s">
        <v>10444</v>
      </c>
      <c r="B1328" t="s">
        <v>5594</v>
      </c>
      <c r="C1328" t="s">
        <v>5595</v>
      </c>
      <c r="D1328" t="s">
        <v>5595</v>
      </c>
      <c r="E1328" t="s">
        <v>5596</v>
      </c>
      <c r="F1328" s="1">
        <v>44717</v>
      </c>
      <c r="G1328" t="s">
        <v>1503</v>
      </c>
      <c r="H1328" s="1">
        <v>44073</v>
      </c>
      <c r="K1328" t="s">
        <v>1450</v>
      </c>
    </row>
    <row r="1329" spans="1:12" x14ac:dyDescent="0.25">
      <c r="A1329" t="s">
        <v>10445</v>
      </c>
      <c r="B1329" t="s">
        <v>5594</v>
      </c>
      <c r="C1329" t="s">
        <v>5595</v>
      </c>
      <c r="D1329" t="s">
        <v>1606</v>
      </c>
      <c r="E1329" t="s">
        <v>5596</v>
      </c>
      <c r="G1329" t="s">
        <v>1455</v>
      </c>
      <c r="I1329" t="s">
        <v>1484</v>
      </c>
      <c r="K1329" t="s">
        <v>1450</v>
      </c>
    </row>
    <row r="1330" spans="1:12" x14ac:dyDescent="0.25">
      <c r="A1330" t="s">
        <v>10446</v>
      </c>
      <c r="B1330" t="s">
        <v>5597</v>
      </c>
      <c r="C1330" t="s">
        <v>5598</v>
      </c>
      <c r="D1330">
        <v>0</v>
      </c>
      <c r="E1330" t="s">
        <v>5599</v>
      </c>
      <c r="G1330" t="s">
        <v>1455</v>
      </c>
      <c r="K1330" t="s">
        <v>1450</v>
      </c>
    </row>
    <row r="1331" spans="1:12" x14ac:dyDescent="0.25">
      <c r="A1331" t="s">
        <v>10447</v>
      </c>
      <c r="B1331" t="s">
        <v>5597</v>
      </c>
      <c r="C1331" t="s">
        <v>5598</v>
      </c>
      <c r="D1331" t="s">
        <v>1482</v>
      </c>
      <c r="E1331" t="s">
        <v>5599</v>
      </c>
      <c r="G1331" t="s">
        <v>1455</v>
      </c>
      <c r="K1331" t="s">
        <v>1450</v>
      </c>
    </row>
    <row r="1332" spans="1:12" x14ac:dyDescent="0.25">
      <c r="A1332" t="s">
        <v>10448</v>
      </c>
      <c r="B1332" t="s">
        <v>5600</v>
      </c>
      <c r="C1332" t="s">
        <v>5601</v>
      </c>
      <c r="D1332" t="s">
        <v>1482</v>
      </c>
      <c r="E1332" t="s">
        <v>5602</v>
      </c>
      <c r="G1332" t="s">
        <v>1455</v>
      </c>
      <c r="K1332" t="s">
        <v>1450</v>
      </c>
    </row>
    <row r="1333" spans="1:12" x14ac:dyDescent="0.25">
      <c r="A1333" t="s">
        <v>10449</v>
      </c>
      <c r="B1333" t="s">
        <v>5603</v>
      </c>
      <c r="C1333" t="s">
        <v>5604</v>
      </c>
      <c r="D1333" t="s">
        <v>5605</v>
      </c>
      <c r="E1333" t="s">
        <v>5606</v>
      </c>
      <c r="F1333" s="1">
        <v>44653</v>
      </c>
      <c r="G1333" t="s">
        <v>1620</v>
      </c>
      <c r="H1333" s="1">
        <v>44085</v>
      </c>
      <c r="J1333" s="1">
        <v>41487</v>
      </c>
      <c r="K1333" t="s">
        <v>1450</v>
      </c>
      <c r="L1333" s="1">
        <v>43759</v>
      </c>
    </row>
    <row r="1334" spans="1:12" x14ac:dyDescent="0.25">
      <c r="A1334" t="s">
        <v>10450</v>
      </c>
      <c r="B1334" t="s">
        <v>5607</v>
      </c>
      <c r="C1334" t="s">
        <v>5608</v>
      </c>
      <c r="D1334" t="s">
        <v>5608</v>
      </c>
      <c r="F1334" s="1">
        <v>40672</v>
      </c>
      <c r="G1334" t="s">
        <v>1460</v>
      </c>
      <c r="K1334" t="s">
        <v>1450</v>
      </c>
    </row>
    <row r="1335" spans="1:12" x14ac:dyDescent="0.25">
      <c r="A1335" t="s">
        <v>10451</v>
      </c>
      <c r="B1335" t="s">
        <v>5368</v>
      </c>
      <c r="C1335" t="s">
        <v>5369</v>
      </c>
      <c r="D1335">
        <v>1325320660</v>
      </c>
      <c r="E1335" t="s">
        <v>5609</v>
      </c>
      <c r="F1335" s="1">
        <v>44652</v>
      </c>
      <c r="G1335" t="s">
        <v>1503</v>
      </c>
      <c r="H1335" s="1">
        <v>43782</v>
      </c>
      <c r="I1335" t="s">
        <v>1484</v>
      </c>
      <c r="K1335" t="s">
        <v>1450</v>
      </c>
    </row>
    <row r="1336" spans="1:12" x14ac:dyDescent="0.25">
      <c r="A1336" t="s">
        <v>10452</v>
      </c>
      <c r="B1336" t="s">
        <v>5610</v>
      </c>
      <c r="C1336" t="s">
        <v>5611</v>
      </c>
      <c r="D1336" t="s">
        <v>5612</v>
      </c>
      <c r="F1336" s="1">
        <v>39356</v>
      </c>
      <c r="G1336" t="s">
        <v>1460</v>
      </c>
      <c r="K1336" t="s">
        <v>1450</v>
      </c>
    </row>
    <row r="1337" spans="1:12" x14ac:dyDescent="0.25">
      <c r="A1337" t="s">
        <v>10453</v>
      </c>
      <c r="B1337" t="s">
        <v>5613</v>
      </c>
      <c r="C1337" t="s">
        <v>5614</v>
      </c>
      <c r="D1337" t="s">
        <v>5615</v>
      </c>
      <c r="E1337" t="s">
        <v>5616</v>
      </c>
      <c r="F1337" s="1">
        <v>41366</v>
      </c>
      <c r="G1337" t="s">
        <v>1460</v>
      </c>
      <c r="K1337" t="s">
        <v>1450</v>
      </c>
      <c r="L1337" s="1">
        <v>41339</v>
      </c>
    </row>
    <row r="1338" spans="1:12" x14ac:dyDescent="0.25">
      <c r="A1338" t="s">
        <v>10454</v>
      </c>
      <c r="B1338" t="s">
        <v>3086</v>
      </c>
      <c r="C1338" t="s">
        <v>5617</v>
      </c>
      <c r="D1338" t="s">
        <v>5618</v>
      </c>
      <c r="E1338" t="s">
        <v>5619</v>
      </c>
      <c r="G1338" t="s">
        <v>1455</v>
      </c>
      <c r="I1338" t="s">
        <v>1484</v>
      </c>
      <c r="K1338" t="s">
        <v>1450</v>
      </c>
    </row>
    <row r="1339" spans="1:12" x14ac:dyDescent="0.25">
      <c r="A1339" t="s">
        <v>10455</v>
      </c>
      <c r="B1339" t="s">
        <v>5620</v>
      </c>
      <c r="C1339">
        <v>7960919622</v>
      </c>
      <c r="D1339" t="s">
        <v>1482</v>
      </c>
      <c r="E1339" t="s">
        <v>5621</v>
      </c>
      <c r="G1339" t="s">
        <v>1455</v>
      </c>
      <c r="K1339" t="s">
        <v>1450</v>
      </c>
    </row>
    <row r="1340" spans="1:12" x14ac:dyDescent="0.25">
      <c r="A1340" t="s">
        <v>10456</v>
      </c>
      <c r="B1340" t="s">
        <v>5622</v>
      </c>
      <c r="C1340" t="s">
        <v>5623</v>
      </c>
      <c r="D1340" t="s">
        <v>5624</v>
      </c>
      <c r="E1340" t="s">
        <v>5625</v>
      </c>
      <c r="F1340" s="1">
        <v>44665</v>
      </c>
      <c r="G1340" t="s">
        <v>1514</v>
      </c>
      <c r="H1340" s="1">
        <v>44106</v>
      </c>
      <c r="K1340" t="s">
        <v>1450</v>
      </c>
      <c r="L1340" s="1">
        <v>43874</v>
      </c>
    </row>
    <row r="1341" spans="1:12" x14ac:dyDescent="0.25">
      <c r="A1341" t="s">
        <v>10457</v>
      </c>
      <c r="B1341" t="s">
        <v>5626</v>
      </c>
      <c r="C1341" t="s">
        <v>5627</v>
      </c>
      <c r="D1341" t="s">
        <v>5628</v>
      </c>
      <c r="E1341" t="s">
        <v>5629</v>
      </c>
      <c r="F1341" s="1">
        <v>44607</v>
      </c>
      <c r="G1341" t="s">
        <v>1468</v>
      </c>
      <c r="H1341" s="1">
        <v>43994</v>
      </c>
      <c r="I1341" t="s">
        <v>1484</v>
      </c>
      <c r="J1341" s="1">
        <v>43740</v>
      </c>
      <c r="K1341" t="s">
        <v>1469</v>
      </c>
      <c r="L1341" s="1">
        <v>43993</v>
      </c>
    </row>
    <row r="1342" spans="1:12" x14ac:dyDescent="0.25">
      <c r="A1342" t="s">
        <v>10458</v>
      </c>
      <c r="B1342" t="s">
        <v>5630</v>
      </c>
      <c r="C1342" t="s">
        <v>5631</v>
      </c>
      <c r="D1342" t="s">
        <v>5632</v>
      </c>
      <c r="E1342" t="s">
        <v>5633</v>
      </c>
      <c r="F1342" s="1">
        <v>43494</v>
      </c>
      <c r="G1342" t="s">
        <v>1460</v>
      </c>
      <c r="H1342" s="1">
        <v>43286</v>
      </c>
      <c r="J1342" s="1">
        <v>41675</v>
      </c>
      <c r="K1342" t="s">
        <v>1450</v>
      </c>
      <c r="L1342" s="1">
        <v>42921</v>
      </c>
    </row>
    <row r="1343" spans="1:12" x14ac:dyDescent="0.25">
      <c r="A1343" t="s">
        <v>10459</v>
      </c>
      <c r="B1343" t="s">
        <v>5634</v>
      </c>
      <c r="C1343" t="s">
        <v>5635</v>
      </c>
      <c r="D1343" t="s">
        <v>1482</v>
      </c>
      <c r="E1343" t="s">
        <v>5636</v>
      </c>
      <c r="G1343" t="s">
        <v>1455</v>
      </c>
      <c r="K1343" t="s">
        <v>1450</v>
      </c>
    </row>
    <row r="1344" spans="1:12" x14ac:dyDescent="0.25">
      <c r="A1344" t="s">
        <v>10460</v>
      </c>
      <c r="B1344" t="s">
        <v>5637</v>
      </c>
      <c r="C1344" t="s">
        <v>5638</v>
      </c>
      <c r="D1344" t="s">
        <v>5639</v>
      </c>
      <c r="E1344" t="s">
        <v>5640</v>
      </c>
      <c r="G1344" t="s">
        <v>1455</v>
      </c>
      <c r="K1344" t="s">
        <v>1450</v>
      </c>
    </row>
    <row r="1345" spans="1:12" x14ac:dyDescent="0.25">
      <c r="A1345" t="s">
        <v>10461</v>
      </c>
      <c r="B1345" t="s">
        <v>5641</v>
      </c>
      <c r="C1345">
        <v>1613434630</v>
      </c>
      <c r="D1345" t="s">
        <v>5642</v>
      </c>
      <c r="E1345" t="s">
        <v>5643</v>
      </c>
      <c r="F1345" s="1">
        <v>42847</v>
      </c>
      <c r="G1345" t="s">
        <v>1455</v>
      </c>
      <c r="H1345" s="1">
        <v>42131</v>
      </c>
      <c r="K1345" t="s">
        <v>1450</v>
      </c>
    </row>
    <row r="1346" spans="1:12" x14ac:dyDescent="0.25">
      <c r="A1346" t="s">
        <v>10462</v>
      </c>
      <c r="B1346" t="s">
        <v>5644</v>
      </c>
      <c r="C1346" t="s">
        <v>5645</v>
      </c>
      <c r="D1346" t="s">
        <v>5646</v>
      </c>
      <c r="E1346" t="s">
        <v>5647</v>
      </c>
      <c r="F1346" s="1">
        <v>44724</v>
      </c>
      <c r="G1346" t="s">
        <v>1620</v>
      </c>
      <c r="H1346" s="1">
        <v>44203</v>
      </c>
      <c r="K1346" t="s">
        <v>1450</v>
      </c>
      <c r="L1346" s="1">
        <v>43943</v>
      </c>
    </row>
    <row r="1347" spans="1:12" x14ac:dyDescent="0.25">
      <c r="A1347" t="s">
        <v>10463</v>
      </c>
      <c r="B1347" t="s">
        <v>5648</v>
      </c>
      <c r="C1347" t="s">
        <v>5649</v>
      </c>
      <c r="D1347" t="s">
        <v>5650</v>
      </c>
      <c r="E1347" t="s">
        <v>5651</v>
      </c>
      <c r="F1347" s="1">
        <v>42395</v>
      </c>
      <c r="G1347" t="s">
        <v>1455</v>
      </c>
      <c r="H1347" s="1">
        <v>41831</v>
      </c>
      <c r="J1347" s="1">
        <v>41302</v>
      </c>
      <c r="K1347" t="s">
        <v>1450</v>
      </c>
      <c r="L1347" s="1">
        <v>41311</v>
      </c>
    </row>
    <row r="1348" spans="1:12" x14ac:dyDescent="0.25">
      <c r="A1348" t="s">
        <v>10464</v>
      </c>
      <c r="B1348" t="s">
        <v>5652</v>
      </c>
      <c r="C1348" t="s">
        <v>5653</v>
      </c>
      <c r="D1348" t="s">
        <v>1482</v>
      </c>
      <c r="E1348" t="s">
        <v>5654</v>
      </c>
      <c r="G1348" t="s">
        <v>1455</v>
      </c>
      <c r="K1348" t="s">
        <v>1450</v>
      </c>
      <c r="L1348" s="1">
        <v>42195</v>
      </c>
    </row>
    <row r="1349" spans="1:12" x14ac:dyDescent="0.25">
      <c r="A1349" t="s">
        <v>10465</v>
      </c>
      <c r="B1349" t="s">
        <v>5655</v>
      </c>
      <c r="C1349" t="s">
        <v>5656</v>
      </c>
      <c r="D1349" t="s">
        <v>5656</v>
      </c>
      <c r="E1349" t="s">
        <v>1506</v>
      </c>
      <c r="F1349" s="1">
        <v>43951</v>
      </c>
      <c r="G1349" t="s">
        <v>1460</v>
      </c>
      <c r="I1349" t="s">
        <v>1484</v>
      </c>
      <c r="K1349" t="s">
        <v>1450</v>
      </c>
    </row>
    <row r="1350" spans="1:12" x14ac:dyDescent="0.25">
      <c r="A1350" t="s">
        <v>10466</v>
      </c>
      <c r="B1350" t="s">
        <v>5657</v>
      </c>
      <c r="C1350" t="s">
        <v>5658</v>
      </c>
      <c r="F1350" s="1">
        <v>36860</v>
      </c>
      <c r="G1350" t="s">
        <v>1460</v>
      </c>
      <c r="K1350" t="s">
        <v>1450</v>
      </c>
    </row>
    <row r="1351" spans="1:12" x14ac:dyDescent="0.25">
      <c r="A1351" t="s">
        <v>10467</v>
      </c>
      <c r="B1351" t="s">
        <v>5659</v>
      </c>
      <c r="C1351" t="s">
        <v>5660</v>
      </c>
      <c r="D1351" t="s">
        <v>5661</v>
      </c>
      <c r="F1351" s="1">
        <v>39766</v>
      </c>
      <c r="G1351" t="s">
        <v>1460</v>
      </c>
      <c r="K1351" t="s">
        <v>1450</v>
      </c>
    </row>
    <row r="1352" spans="1:12" x14ac:dyDescent="0.25">
      <c r="A1352" t="s">
        <v>10468</v>
      </c>
      <c r="B1352" t="s">
        <v>5662</v>
      </c>
      <c r="C1352" t="s">
        <v>5663</v>
      </c>
      <c r="D1352" t="s">
        <v>1482</v>
      </c>
      <c r="E1352" t="s">
        <v>5664</v>
      </c>
      <c r="F1352" s="1">
        <v>42769</v>
      </c>
      <c r="G1352" t="s">
        <v>1455</v>
      </c>
      <c r="H1352" s="1">
        <v>41829</v>
      </c>
      <c r="J1352" s="1">
        <v>40575</v>
      </c>
      <c r="K1352" t="s">
        <v>1450</v>
      </c>
      <c r="L1352" s="1">
        <v>41829</v>
      </c>
    </row>
    <row r="1353" spans="1:12" x14ac:dyDescent="0.25">
      <c r="A1353" t="s">
        <v>10469</v>
      </c>
      <c r="B1353" t="s">
        <v>5665</v>
      </c>
      <c r="C1353" t="s">
        <v>5666</v>
      </c>
      <c r="D1353" t="s">
        <v>5666</v>
      </c>
      <c r="E1353" t="s">
        <v>1506</v>
      </c>
      <c r="G1353" t="s">
        <v>1455</v>
      </c>
      <c r="I1353" t="s">
        <v>1484</v>
      </c>
      <c r="K1353" t="s">
        <v>1450</v>
      </c>
    </row>
    <row r="1354" spans="1:12" x14ac:dyDescent="0.25">
      <c r="A1354" t="s">
        <v>10470</v>
      </c>
      <c r="B1354" t="s">
        <v>5667</v>
      </c>
      <c r="C1354" t="s">
        <v>5668</v>
      </c>
      <c r="D1354" t="s">
        <v>5669</v>
      </c>
      <c r="E1354" t="s">
        <v>5670</v>
      </c>
      <c r="F1354" s="1">
        <v>44596</v>
      </c>
      <c r="G1354" t="s">
        <v>1468</v>
      </c>
      <c r="H1354" s="1">
        <v>44113</v>
      </c>
      <c r="J1354" s="1">
        <v>43117</v>
      </c>
      <c r="K1354" t="s">
        <v>1450</v>
      </c>
      <c r="L1354" s="1">
        <v>43969</v>
      </c>
    </row>
    <row r="1355" spans="1:12" x14ac:dyDescent="0.25">
      <c r="A1355" t="s">
        <v>10471</v>
      </c>
      <c r="B1355" t="s">
        <v>5671</v>
      </c>
      <c r="C1355" t="s">
        <v>5672</v>
      </c>
      <c r="D1355" t="s">
        <v>5673</v>
      </c>
      <c r="E1355" t="s">
        <v>5674</v>
      </c>
      <c r="F1355" s="1">
        <v>40262</v>
      </c>
      <c r="G1355" t="s">
        <v>1460</v>
      </c>
      <c r="K1355" t="s">
        <v>1450</v>
      </c>
    </row>
    <row r="1356" spans="1:12" x14ac:dyDescent="0.25">
      <c r="A1356" t="s">
        <v>10472</v>
      </c>
      <c r="B1356" t="s">
        <v>5675</v>
      </c>
      <c r="C1356" t="s">
        <v>5676</v>
      </c>
      <c r="D1356" t="s">
        <v>5676</v>
      </c>
      <c r="E1356" t="s">
        <v>5677</v>
      </c>
      <c r="G1356" t="s">
        <v>1455</v>
      </c>
      <c r="K1356" t="s">
        <v>1450</v>
      </c>
      <c r="L1356" s="1">
        <v>41759</v>
      </c>
    </row>
    <row r="1357" spans="1:12" x14ac:dyDescent="0.25">
      <c r="A1357" t="s">
        <v>10473</v>
      </c>
      <c r="B1357" t="s">
        <v>5678</v>
      </c>
      <c r="C1357" t="s">
        <v>5679</v>
      </c>
      <c r="D1357" t="s">
        <v>5680</v>
      </c>
      <c r="E1357" t="s">
        <v>5681</v>
      </c>
      <c r="F1357" s="1">
        <v>44619</v>
      </c>
      <c r="G1357" t="s">
        <v>1620</v>
      </c>
      <c r="H1357" s="1">
        <v>44014</v>
      </c>
      <c r="J1357" s="1">
        <v>41648</v>
      </c>
      <c r="K1357" t="s">
        <v>1450</v>
      </c>
      <c r="L1357" s="1">
        <v>43909</v>
      </c>
    </row>
    <row r="1358" spans="1:12" x14ac:dyDescent="0.25">
      <c r="A1358" t="s">
        <v>10474</v>
      </c>
      <c r="B1358" t="s">
        <v>5358</v>
      </c>
      <c r="C1358" t="s">
        <v>5359</v>
      </c>
      <c r="D1358" t="s">
        <v>1586</v>
      </c>
      <c r="E1358" t="s">
        <v>5682</v>
      </c>
      <c r="F1358" s="1">
        <v>44120</v>
      </c>
      <c r="G1358" t="s">
        <v>1468</v>
      </c>
      <c r="H1358" s="1">
        <v>43908</v>
      </c>
      <c r="K1358" t="s">
        <v>1450</v>
      </c>
      <c r="L1358" s="1">
        <v>43936</v>
      </c>
    </row>
    <row r="1359" spans="1:12" x14ac:dyDescent="0.25">
      <c r="A1359" t="s">
        <v>10475</v>
      </c>
      <c r="B1359" t="s">
        <v>5683</v>
      </c>
      <c r="C1359" t="s">
        <v>5684</v>
      </c>
      <c r="D1359" t="s">
        <v>1475</v>
      </c>
      <c r="E1359" t="s">
        <v>5685</v>
      </c>
      <c r="F1359" s="1">
        <v>40269</v>
      </c>
      <c r="G1359" t="s">
        <v>1460</v>
      </c>
      <c r="H1359" s="1">
        <v>40634</v>
      </c>
      <c r="K1359" t="s">
        <v>1450</v>
      </c>
    </row>
    <row r="1360" spans="1:12" x14ac:dyDescent="0.25">
      <c r="A1360" t="s">
        <v>10476</v>
      </c>
      <c r="B1360" t="s">
        <v>5686</v>
      </c>
      <c r="C1360" t="s">
        <v>5687</v>
      </c>
      <c r="D1360" t="s">
        <v>5688</v>
      </c>
      <c r="E1360" t="s">
        <v>5689</v>
      </c>
      <c r="F1360" s="1">
        <v>44503</v>
      </c>
      <c r="G1360" t="s">
        <v>1503</v>
      </c>
      <c r="H1360" s="1">
        <v>43783</v>
      </c>
      <c r="J1360" s="1">
        <v>43557</v>
      </c>
      <c r="K1360" t="s">
        <v>1450</v>
      </c>
      <c r="L1360" s="1">
        <v>43739</v>
      </c>
    </row>
    <row r="1361" spans="1:12" x14ac:dyDescent="0.25">
      <c r="A1361" t="s">
        <v>10477</v>
      </c>
      <c r="B1361" t="s">
        <v>5690</v>
      </c>
      <c r="C1361" t="s">
        <v>5691</v>
      </c>
      <c r="D1361" t="s">
        <v>5692</v>
      </c>
      <c r="E1361" t="s">
        <v>5693</v>
      </c>
      <c r="F1361" s="1">
        <v>44661</v>
      </c>
      <c r="G1361" t="s">
        <v>1468</v>
      </c>
      <c r="H1361" s="1">
        <v>44047</v>
      </c>
      <c r="J1361" s="1">
        <v>42384</v>
      </c>
      <c r="K1361" t="s">
        <v>1450</v>
      </c>
      <c r="L1361" s="1">
        <v>43944</v>
      </c>
    </row>
    <row r="1362" spans="1:12" x14ac:dyDescent="0.25">
      <c r="A1362" t="s">
        <v>190</v>
      </c>
      <c r="B1362" t="s">
        <v>5694</v>
      </c>
      <c r="C1362" t="s">
        <v>5695</v>
      </c>
      <c r="D1362" t="s">
        <v>5696</v>
      </c>
      <c r="E1362" t="s">
        <v>5697</v>
      </c>
      <c r="F1362" s="1">
        <v>44655</v>
      </c>
      <c r="G1362" t="s">
        <v>1468</v>
      </c>
      <c r="H1362" s="1">
        <v>44049</v>
      </c>
      <c r="J1362" s="1">
        <v>41927</v>
      </c>
      <c r="K1362" t="s">
        <v>1450</v>
      </c>
      <c r="L1362" s="1">
        <v>43972</v>
      </c>
    </row>
    <row r="1363" spans="1:12" x14ac:dyDescent="0.25">
      <c r="A1363" t="s">
        <v>10478</v>
      </c>
      <c r="B1363" t="s">
        <v>5698</v>
      </c>
      <c r="C1363" t="s">
        <v>5699</v>
      </c>
      <c r="D1363" t="s">
        <v>5700</v>
      </c>
      <c r="E1363" t="s">
        <v>5701</v>
      </c>
      <c r="F1363" s="1">
        <v>44579</v>
      </c>
      <c r="G1363" t="s">
        <v>1468</v>
      </c>
      <c r="H1363" s="1">
        <v>44025</v>
      </c>
      <c r="J1363" s="1">
        <v>43194</v>
      </c>
      <c r="K1363" t="s">
        <v>1450</v>
      </c>
      <c r="L1363" s="1">
        <v>43987</v>
      </c>
    </row>
    <row r="1364" spans="1:12" x14ac:dyDescent="0.25">
      <c r="A1364" t="s">
        <v>10479</v>
      </c>
      <c r="B1364" t="s">
        <v>5702</v>
      </c>
      <c r="C1364" t="s">
        <v>5703</v>
      </c>
      <c r="D1364" t="s">
        <v>5704</v>
      </c>
      <c r="E1364" t="s">
        <v>5705</v>
      </c>
      <c r="F1364" s="1">
        <v>41825</v>
      </c>
      <c r="G1364" t="s">
        <v>1455</v>
      </c>
      <c r="H1364" s="1">
        <v>41935</v>
      </c>
      <c r="K1364" t="s">
        <v>1450</v>
      </c>
      <c r="L1364" s="1">
        <v>41590</v>
      </c>
    </row>
    <row r="1365" spans="1:12" x14ac:dyDescent="0.25">
      <c r="A1365" t="s">
        <v>10480</v>
      </c>
      <c r="B1365" t="s">
        <v>5706</v>
      </c>
      <c r="C1365" t="s">
        <v>5707</v>
      </c>
      <c r="D1365" t="s">
        <v>1482</v>
      </c>
      <c r="E1365" t="s">
        <v>5708</v>
      </c>
      <c r="F1365" s="1">
        <v>42462</v>
      </c>
      <c r="G1365" t="s">
        <v>1460</v>
      </c>
      <c r="H1365" s="1">
        <v>42283</v>
      </c>
      <c r="J1365" s="1">
        <v>42137</v>
      </c>
      <c r="K1365" t="s">
        <v>1450</v>
      </c>
    </row>
    <row r="1366" spans="1:12" x14ac:dyDescent="0.25">
      <c r="A1366" t="s">
        <v>10481</v>
      </c>
      <c r="B1366" t="s">
        <v>3852</v>
      </c>
      <c r="C1366" t="s">
        <v>5709</v>
      </c>
      <c r="D1366">
        <v>1245442355</v>
      </c>
      <c r="E1366" t="s">
        <v>5710</v>
      </c>
      <c r="F1366" s="1">
        <v>41385</v>
      </c>
      <c r="G1366" t="s">
        <v>1460</v>
      </c>
      <c r="H1366" s="1">
        <v>41033</v>
      </c>
      <c r="J1366" s="1">
        <v>43152</v>
      </c>
      <c r="K1366" t="s">
        <v>1450</v>
      </c>
      <c r="L1366" s="1">
        <v>41169</v>
      </c>
    </row>
    <row r="1367" spans="1:12" x14ac:dyDescent="0.25">
      <c r="A1367" t="s">
        <v>10482</v>
      </c>
      <c r="B1367" t="s">
        <v>5711</v>
      </c>
      <c r="C1367" t="s">
        <v>5712</v>
      </c>
      <c r="D1367" t="s">
        <v>5713</v>
      </c>
      <c r="E1367" t="s">
        <v>5714</v>
      </c>
      <c r="F1367" s="1">
        <v>44967</v>
      </c>
      <c r="G1367" t="s">
        <v>1514</v>
      </c>
      <c r="H1367" s="1">
        <v>44211</v>
      </c>
      <c r="J1367" s="1">
        <v>40575</v>
      </c>
      <c r="K1367" t="s">
        <v>1450</v>
      </c>
      <c r="L1367" s="1">
        <v>43971</v>
      </c>
    </row>
    <row r="1368" spans="1:12" x14ac:dyDescent="0.25">
      <c r="A1368" t="s">
        <v>10483</v>
      </c>
      <c r="B1368" t="s">
        <v>5678</v>
      </c>
      <c r="C1368" t="s">
        <v>5715</v>
      </c>
      <c r="D1368" t="s">
        <v>5680</v>
      </c>
      <c r="E1368" t="s">
        <v>5716</v>
      </c>
      <c r="F1368" s="1">
        <v>44629</v>
      </c>
      <c r="G1368" t="s">
        <v>1514</v>
      </c>
      <c r="H1368" s="1">
        <v>44014</v>
      </c>
      <c r="J1368" s="1">
        <v>41648</v>
      </c>
      <c r="K1368" t="s">
        <v>1450</v>
      </c>
      <c r="L1368" s="1">
        <v>43979</v>
      </c>
    </row>
    <row r="1369" spans="1:12" x14ac:dyDescent="0.25">
      <c r="A1369" t="s">
        <v>10484</v>
      </c>
      <c r="B1369" t="s">
        <v>5717</v>
      </c>
      <c r="C1369" t="s">
        <v>5718</v>
      </c>
      <c r="D1369" t="s">
        <v>1482</v>
      </c>
      <c r="E1369" t="s">
        <v>5719</v>
      </c>
      <c r="F1369" s="1">
        <v>44342</v>
      </c>
      <c r="G1369" t="s">
        <v>1503</v>
      </c>
      <c r="H1369" s="1">
        <v>43649</v>
      </c>
      <c r="K1369" t="s">
        <v>1450</v>
      </c>
      <c r="L1369" s="1">
        <v>43739</v>
      </c>
    </row>
    <row r="1370" spans="1:12" x14ac:dyDescent="0.25">
      <c r="A1370" t="s">
        <v>10485</v>
      </c>
      <c r="B1370" t="s">
        <v>5720</v>
      </c>
      <c r="C1370" t="s">
        <v>5721</v>
      </c>
      <c r="D1370" t="s">
        <v>5721</v>
      </c>
      <c r="E1370" t="s">
        <v>5722</v>
      </c>
      <c r="F1370" s="1">
        <v>44642</v>
      </c>
      <c r="G1370" t="s">
        <v>1503</v>
      </c>
      <c r="H1370" s="1">
        <v>44113</v>
      </c>
      <c r="K1370" t="s">
        <v>1450</v>
      </c>
      <c r="L1370" s="1">
        <v>43991</v>
      </c>
    </row>
    <row r="1371" spans="1:12" x14ac:dyDescent="0.25">
      <c r="A1371" t="s">
        <v>10486</v>
      </c>
      <c r="B1371" t="s">
        <v>5723</v>
      </c>
      <c r="C1371" t="s">
        <v>5724</v>
      </c>
      <c r="D1371" t="s">
        <v>5725</v>
      </c>
      <c r="E1371" t="s">
        <v>5726</v>
      </c>
      <c r="F1371" s="1">
        <v>42683</v>
      </c>
      <c r="G1371" t="s">
        <v>1460</v>
      </c>
      <c r="H1371" s="1">
        <v>41982</v>
      </c>
      <c r="J1371" s="1">
        <v>40575</v>
      </c>
      <c r="K1371" t="s">
        <v>1450</v>
      </c>
      <c r="L1371" s="1">
        <v>41919</v>
      </c>
    </row>
    <row r="1372" spans="1:12" x14ac:dyDescent="0.25">
      <c r="A1372" t="s">
        <v>10487</v>
      </c>
      <c r="B1372" t="s">
        <v>5727</v>
      </c>
      <c r="C1372" t="s">
        <v>5728</v>
      </c>
      <c r="D1372" t="s">
        <v>1482</v>
      </c>
      <c r="E1372" t="s">
        <v>5729</v>
      </c>
      <c r="G1372" t="s">
        <v>1455</v>
      </c>
      <c r="K1372" t="s">
        <v>1450</v>
      </c>
    </row>
    <row r="1373" spans="1:12" x14ac:dyDescent="0.25">
      <c r="A1373" t="s">
        <v>10488</v>
      </c>
      <c r="B1373" t="s">
        <v>5730</v>
      </c>
      <c r="C1373" t="s">
        <v>5731</v>
      </c>
      <c r="D1373" t="s">
        <v>1482</v>
      </c>
      <c r="E1373" t="s">
        <v>5732</v>
      </c>
      <c r="F1373" s="1">
        <v>44849</v>
      </c>
      <c r="G1373" t="s">
        <v>1514</v>
      </c>
      <c r="H1373" s="1">
        <v>44261</v>
      </c>
      <c r="I1373" t="s">
        <v>1484</v>
      </c>
      <c r="K1373" t="s">
        <v>1450</v>
      </c>
      <c r="L1373" s="1">
        <v>43977</v>
      </c>
    </row>
    <row r="1374" spans="1:12" x14ac:dyDescent="0.25">
      <c r="A1374" t="s">
        <v>10489</v>
      </c>
      <c r="B1374" t="s">
        <v>5733</v>
      </c>
      <c r="C1374" t="s">
        <v>5734</v>
      </c>
      <c r="D1374" t="s">
        <v>1606</v>
      </c>
      <c r="E1374" t="s">
        <v>5735</v>
      </c>
      <c r="F1374" s="1">
        <v>44105</v>
      </c>
      <c r="G1374" t="s">
        <v>1449</v>
      </c>
      <c r="H1374" s="1">
        <v>44105</v>
      </c>
      <c r="K1374" t="s">
        <v>1450</v>
      </c>
      <c r="L1374" s="1">
        <v>43879</v>
      </c>
    </row>
    <row r="1375" spans="1:12" x14ac:dyDescent="0.25">
      <c r="A1375" t="s">
        <v>10490</v>
      </c>
      <c r="B1375" t="s">
        <v>5736</v>
      </c>
      <c r="C1375">
        <v>2074764076</v>
      </c>
      <c r="D1375" t="s">
        <v>1475</v>
      </c>
      <c r="E1375" t="s">
        <v>1475</v>
      </c>
      <c r="F1375" s="1">
        <v>42308</v>
      </c>
      <c r="G1375" t="s">
        <v>1455</v>
      </c>
      <c r="K1375" t="s">
        <v>1450</v>
      </c>
    </row>
    <row r="1376" spans="1:12" x14ac:dyDescent="0.25">
      <c r="A1376" t="s">
        <v>105</v>
      </c>
      <c r="B1376" t="s">
        <v>5737</v>
      </c>
      <c r="C1376" t="s">
        <v>5738</v>
      </c>
      <c r="D1376" t="s">
        <v>1606</v>
      </c>
      <c r="E1376" t="s">
        <v>5739</v>
      </c>
      <c r="F1376" s="1">
        <v>44581</v>
      </c>
      <c r="G1376" t="s">
        <v>1514</v>
      </c>
      <c r="H1376" s="1">
        <v>44029</v>
      </c>
      <c r="J1376" s="1">
        <v>43699</v>
      </c>
      <c r="K1376" t="s">
        <v>1450</v>
      </c>
      <c r="L1376" s="1">
        <v>43990</v>
      </c>
    </row>
    <row r="1377" spans="1:12" x14ac:dyDescent="0.25">
      <c r="A1377" t="s">
        <v>136</v>
      </c>
      <c r="B1377" t="s">
        <v>5740</v>
      </c>
      <c r="C1377" t="s">
        <v>5741</v>
      </c>
      <c r="D1377" t="s">
        <v>5741</v>
      </c>
      <c r="E1377" t="s">
        <v>5742</v>
      </c>
      <c r="F1377" s="1">
        <v>44652</v>
      </c>
      <c r="G1377" t="s">
        <v>1468</v>
      </c>
      <c r="H1377" s="1">
        <v>44335</v>
      </c>
      <c r="I1377" s="2">
        <v>44097</v>
      </c>
      <c r="J1377" s="1">
        <v>43732</v>
      </c>
      <c r="K1377" t="s">
        <v>1450</v>
      </c>
      <c r="L1377" s="1">
        <v>43977</v>
      </c>
    </row>
    <row r="1378" spans="1:12" x14ac:dyDescent="0.25">
      <c r="A1378" t="s">
        <v>10491</v>
      </c>
      <c r="B1378" t="s">
        <v>5740</v>
      </c>
      <c r="C1378" t="s">
        <v>5741</v>
      </c>
      <c r="D1378" t="s">
        <v>5741</v>
      </c>
      <c r="E1378" t="s">
        <v>5742</v>
      </c>
      <c r="F1378" s="1">
        <v>43327</v>
      </c>
      <c r="G1378" t="s">
        <v>1460</v>
      </c>
      <c r="K1378" t="s">
        <v>1450</v>
      </c>
    </row>
    <row r="1379" spans="1:12" x14ac:dyDescent="0.25">
      <c r="A1379" t="s">
        <v>10492</v>
      </c>
      <c r="B1379" t="s">
        <v>5743</v>
      </c>
      <c r="C1379" t="s">
        <v>5744</v>
      </c>
      <c r="D1379" t="s">
        <v>1482</v>
      </c>
      <c r="E1379" t="s">
        <v>5745</v>
      </c>
      <c r="G1379" t="s">
        <v>1455</v>
      </c>
      <c r="K1379" t="s">
        <v>1450</v>
      </c>
    </row>
    <row r="1380" spans="1:12" x14ac:dyDescent="0.25">
      <c r="A1380" t="s">
        <v>10493</v>
      </c>
      <c r="B1380" t="s">
        <v>5746</v>
      </c>
      <c r="C1380" t="s">
        <v>5747</v>
      </c>
      <c r="D1380" t="s">
        <v>5748</v>
      </c>
      <c r="E1380" t="s">
        <v>5749</v>
      </c>
      <c r="F1380" s="1">
        <v>36860</v>
      </c>
      <c r="G1380" t="s">
        <v>1455</v>
      </c>
      <c r="K1380" t="s">
        <v>1450</v>
      </c>
    </row>
    <row r="1381" spans="1:12" x14ac:dyDescent="0.25">
      <c r="A1381" t="s">
        <v>10494</v>
      </c>
      <c r="B1381" t="s">
        <v>5750</v>
      </c>
      <c r="C1381" t="s">
        <v>5751</v>
      </c>
      <c r="D1381" t="s">
        <v>5752</v>
      </c>
      <c r="E1381" t="s">
        <v>5753</v>
      </c>
      <c r="F1381" s="1">
        <v>43606</v>
      </c>
      <c r="G1381" t="s">
        <v>1455</v>
      </c>
      <c r="H1381" s="1">
        <v>42749</v>
      </c>
      <c r="J1381" s="1">
        <v>41619</v>
      </c>
      <c r="K1381" t="s">
        <v>1450</v>
      </c>
      <c r="L1381" s="1">
        <v>42535</v>
      </c>
    </row>
    <row r="1382" spans="1:12" x14ac:dyDescent="0.25">
      <c r="A1382" t="s">
        <v>10495</v>
      </c>
      <c r="B1382" t="s">
        <v>5754</v>
      </c>
      <c r="C1382" t="s">
        <v>5755</v>
      </c>
      <c r="D1382" t="s">
        <v>5756</v>
      </c>
      <c r="E1382" t="s">
        <v>5757</v>
      </c>
      <c r="F1382" s="1">
        <v>44573</v>
      </c>
      <c r="G1382" t="s">
        <v>1460</v>
      </c>
      <c r="H1382" s="1">
        <v>44100</v>
      </c>
      <c r="J1382" s="1">
        <v>41151</v>
      </c>
      <c r="K1382" t="s">
        <v>1450</v>
      </c>
      <c r="L1382" s="1">
        <v>41257</v>
      </c>
    </row>
    <row r="1383" spans="1:12" x14ac:dyDescent="0.25">
      <c r="A1383" t="s">
        <v>10496</v>
      </c>
      <c r="B1383" t="s">
        <v>5758</v>
      </c>
      <c r="C1383" t="s">
        <v>5759</v>
      </c>
      <c r="D1383" t="s">
        <v>5760</v>
      </c>
      <c r="F1383" s="1">
        <v>40387</v>
      </c>
      <c r="G1383" t="s">
        <v>1455</v>
      </c>
      <c r="K1383" t="s">
        <v>1450</v>
      </c>
    </row>
    <row r="1384" spans="1:12" x14ac:dyDescent="0.25">
      <c r="A1384" t="s">
        <v>10497</v>
      </c>
      <c r="B1384" t="s">
        <v>5761</v>
      </c>
      <c r="C1384" t="s">
        <v>5762</v>
      </c>
      <c r="D1384" t="s">
        <v>5762</v>
      </c>
      <c r="E1384" t="s">
        <v>5763</v>
      </c>
      <c r="F1384" s="1">
        <v>42844</v>
      </c>
      <c r="G1384" t="s">
        <v>1455</v>
      </c>
      <c r="K1384" t="s">
        <v>1450</v>
      </c>
    </row>
    <row r="1385" spans="1:12" x14ac:dyDescent="0.25">
      <c r="A1385" t="s">
        <v>10498</v>
      </c>
      <c r="B1385" t="s">
        <v>5764</v>
      </c>
      <c r="C1385" t="s">
        <v>5765</v>
      </c>
      <c r="D1385" t="s">
        <v>1482</v>
      </c>
      <c r="E1385" t="s">
        <v>5766</v>
      </c>
      <c r="G1385" t="s">
        <v>1455</v>
      </c>
      <c r="K1385" t="s">
        <v>1450</v>
      </c>
    </row>
    <row r="1386" spans="1:12" x14ac:dyDescent="0.25">
      <c r="A1386" t="s">
        <v>69</v>
      </c>
      <c r="B1386" t="s">
        <v>5767</v>
      </c>
      <c r="C1386" t="s">
        <v>5768</v>
      </c>
      <c r="D1386" t="s">
        <v>5769</v>
      </c>
      <c r="E1386" t="s">
        <v>5770</v>
      </c>
      <c r="F1386" s="1">
        <v>44497</v>
      </c>
      <c r="G1386" t="s">
        <v>1514</v>
      </c>
      <c r="H1386" s="1">
        <v>43987</v>
      </c>
      <c r="J1386" s="1">
        <v>43213</v>
      </c>
      <c r="K1386" t="s">
        <v>1469</v>
      </c>
      <c r="L1386" s="1">
        <v>43991</v>
      </c>
    </row>
    <row r="1387" spans="1:12" x14ac:dyDescent="0.25">
      <c r="A1387" t="s">
        <v>10499</v>
      </c>
      <c r="B1387" t="s">
        <v>5771</v>
      </c>
      <c r="C1387" t="s">
        <v>1482</v>
      </c>
      <c r="D1387" t="s">
        <v>1482</v>
      </c>
      <c r="E1387" t="s">
        <v>5772</v>
      </c>
      <c r="F1387" s="1">
        <v>44570</v>
      </c>
      <c r="G1387" t="s">
        <v>1503</v>
      </c>
      <c r="H1387" s="1">
        <v>43721</v>
      </c>
      <c r="K1387" t="s">
        <v>1450</v>
      </c>
      <c r="L1387" s="1">
        <v>43532</v>
      </c>
    </row>
    <row r="1388" spans="1:12" x14ac:dyDescent="0.25">
      <c r="A1388" t="s">
        <v>10500</v>
      </c>
      <c r="B1388" t="s">
        <v>5773</v>
      </c>
      <c r="C1388" t="s">
        <v>5774</v>
      </c>
      <c r="D1388" t="s">
        <v>5775</v>
      </c>
      <c r="E1388" t="s">
        <v>5776</v>
      </c>
      <c r="F1388" s="1">
        <v>41275</v>
      </c>
      <c r="G1388" t="s">
        <v>1455</v>
      </c>
      <c r="H1388" s="1">
        <v>41275</v>
      </c>
      <c r="K1388" t="s">
        <v>1450</v>
      </c>
      <c r="L1388" s="1">
        <v>41645</v>
      </c>
    </row>
    <row r="1389" spans="1:12" x14ac:dyDescent="0.25">
      <c r="A1389" t="s">
        <v>168</v>
      </c>
      <c r="B1389" t="s">
        <v>5777</v>
      </c>
      <c r="C1389" t="s">
        <v>5778</v>
      </c>
      <c r="D1389" t="s">
        <v>5779</v>
      </c>
      <c r="E1389" t="s">
        <v>5780</v>
      </c>
      <c r="F1389" s="1">
        <v>44545</v>
      </c>
      <c r="G1389" t="s">
        <v>1468</v>
      </c>
      <c r="H1389" s="1">
        <v>44030</v>
      </c>
      <c r="I1389" t="s">
        <v>1484</v>
      </c>
      <c r="J1389" s="1">
        <v>43146</v>
      </c>
      <c r="K1389" t="s">
        <v>1469</v>
      </c>
      <c r="L1389" s="1">
        <v>43944</v>
      </c>
    </row>
    <row r="1390" spans="1:12" x14ac:dyDescent="0.25">
      <c r="A1390" t="s">
        <v>10501</v>
      </c>
      <c r="B1390" t="s">
        <v>5781</v>
      </c>
      <c r="C1390" t="s">
        <v>5782</v>
      </c>
      <c r="D1390" t="s">
        <v>5782</v>
      </c>
      <c r="E1390" t="s">
        <v>1506</v>
      </c>
      <c r="F1390" s="1">
        <v>43951</v>
      </c>
      <c r="G1390" t="s">
        <v>1460</v>
      </c>
      <c r="I1390" t="s">
        <v>1484</v>
      </c>
      <c r="K1390" t="s">
        <v>1450</v>
      </c>
    </row>
    <row r="1391" spans="1:12" x14ac:dyDescent="0.25">
      <c r="A1391" t="s">
        <v>10502</v>
      </c>
      <c r="B1391" t="s">
        <v>5783</v>
      </c>
      <c r="C1391" t="s">
        <v>5784</v>
      </c>
      <c r="D1391" t="s">
        <v>1674</v>
      </c>
      <c r="F1391" s="1">
        <v>36860</v>
      </c>
      <c r="G1391" t="s">
        <v>1460</v>
      </c>
      <c r="K1391" t="s">
        <v>1450</v>
      </c>
    </row>
    <row r="1392" spans="1:12" x14ac:dyDescent="0.25">
      <c r="A1392" t="s">
        <v>10503</v>
      </c>
      <c r="B1392" t="s">
        <v>5785</v>
      </c>
      <c r="C1392" t="s">
        <v>5786</v>
      </c>
      <c r="D1392" t="s">
        <v>5786</v>
      </c>
      <c r="F1392" s="1">
        <v>36860</v>
      </c>
      <c r="G1392" t="s">
        <v>1455</v>
      </c>
      <c r="K1392" t="s">
        <v>1450</v>
      </c>
    </row>
    <row r="1393" spans="1:12" x14ac:dyDescent="0.25">
      <c r="A1393" t="s">
        <v>10504</v>
      </c>
      <c r="B1393" t="s">
        <v>5787</v>
      </c>
      <c r="C1393" t="s">
        <v>5788</v>
      </c>
      <c r="D1393" t="s">
        <v>5788</v>
      </c>
      <c r="E1393" t="s">
        <v>1545</v>
      </c>
      <c r="F1393" s="1">
        <v>43845</v>
      </c>
      <c r="G1393" t="s">
        <v>1514</v>
      </c>
      <c r="I1393" t="s">
        <v>1484</v>
      </c>
      <c r="K1393" t="s">
        <v>1450</v>
      </c>
      <c r="L1393" s="1">
        <v>43850</v>
      </c>
    </row>
    <row r="1394" spans="1:12" x14ac:dyDescent="0.25">
      <c r="A1394" t="s">
        <v>10505</v>
      </c>
      <c r="B1394" t="s">
        <v>5789</v>
      </c>
      <c r="C1394" t="s">
        <v>5790</v>
      </c>
      <c r="D1394" t="s">
        <v>1586</v>
      </c>
      <c r="E1394" t="s">
        <v>5791</v>
      </c>
      <c r="F1394" s="1">
        <v>42317</v>
      </c>
      <c r="G1394" t="s">
        <v>1455</v>
      </c>
      <c r="H1394" s="1">
        <v>41934</v>
      </c>
      <c r="K1394" t="s">
        <v>1450</v>
      </c>
      <c r="L1394" s="1">
        <v>42103</v>
      </c>
    </row>
    <row r="1395" spans="1:12" x14ac:dyDescent="0.25">
      <c r="A1395" t="s">
        <v>10506</v>
      </c>
      <c r="B1395" t="s">
        <v>5792</v>
      </c>
      <c r="C1395">
        <v>1217477766</v>
      </c>
      <c r="D1395" t="s">
        <v>1482</v>
      </c>
      <c r="E1395" t="s">
        <v>5793</v>
      </c>
      <c r="F1395" s="1">
        <v>44892</v>
      </c>
      <c r="G1395" t="s">
        <v>1514</v>
      </c>
      <c r="H1395" s="1">
        <v>44170</v>
      </c>
      <c r="I1395" t="s">
        <v>1484</v>
      </c>
      <c r="K1395" t="s">
        <v>1450</v>
      </c>
      <c r="L1395" s="1">
        <v>43978</v>
      </c>
    </row>
    <row r="1396" spans="1:12" x14ac:dyDescent="0.25">
      <c r="A1396" t="s">
        <v>10507</v>
      </c>
      <c r="B1396" t="s">
        <v>5794</v>
      </c>
      <c r="C1396" t="s">
        <v>5795</v>
      </c>
      <c r="D1396" t="s">
        <v>5796</v>
      </c>
      <c r="E1396" t="s">
        <v>5797</v>
      </c>
      <c r="F1396" s="1">
        <v>44679</v>
      </c>
      <c r="G1396" t="s">
        <v>1468</v>
      </c>
      <c r="H1396" s="1">
        <v>44162</v>
      </c>
      <c r="J1396" s="1">
        <v>40575</v>
      </c>
      <c r="K1396" t="s">
        <v>1450</v>
      </c>
      <c r="L1396" s="1">
        <v>43964</v>
      </c>
    </row>
    <row r="1397" spans="1:12" x14ac:dyDescent="0.25">
      <c r="A1397" t="s">
        <v>10508</v>
      </c>
      <c r="B1397" t="s">
        <v>5798</v>
      </c>
      <c r="C1397" t="s">
        <v>5799</v>
      </c>
      <c r="F1397" s="1">
        <v>36860</v>
      </c>
      <c r="G1397" t="s">
        <v>1460</v>
      </c>
      <c r="K1397" t="s">
        <v>1450</v>
      </c>
    </row>
    <row r="1398" spans="1:12" x14ac:dyDescent="0.25">
      <c r="A1398" t="s">
        <v>10509</v>
      </c>
      <c r="B1398" t="s">
        <v>5800</v>
      </c>
      <c r="C1398" t="s">
        <v>5801</v>
      </c>
      <c r="D1398" t="s">
        <v>5802</v>
      </c>
      <c r="F1398" s="1">
        <v>38887</v>
      </c>
      <c r="G1398" t="s">
        <v>1460</v>
      </c>
      <c r="K1398" t="s">
        <v>1450</v>
      </c>
    </row>
    <row r="1399" spans="1:12" x14ac:dyDescent="0.25">
      <c r="A1399" t="s">
        <v>2</v>
      </c>
      <c r="B1399" t="s">
        <v>2301</v>
      </c>
      <c r="C1399" t="s">
        <v>2302</v>
      </c>
      <c r="D1399" t="s">
        <v>2303</v>
      </c>
      <c r="E1399" t="s">
        <v>2304</v>
      </c>
      <c r="F1399" s="1">
        <v>44593</v>
      </c>
      <c r="G1399" t="s">
        <v>1468</v>
      </c>
      <c r="H1399" s="1">
        <v>44106</v>
      </c>
      <c r="I1399" s="2">
        <v>44512</v>
      </c>
      <c r="J1399" s="1">
        <v>43030</v>
      </c>
      <c r="K1399" t="s">
        <v>1469</v>
      </c>
      <c r="L1399" s="1">
        <v>43993</v>
      </c>
    </row>
    <row r="1400" spans="1:12" x14ac:dyDescent="0.25">
      <c r="A1400" t="s">
        <v>10510</v>
      </c>
      <c r="B1400" t="s">
        <v>5803</v>
      </c>
      <c r="C1400" t="s">
        <v>5804</v>
      </c>
      <c r="D1400" t="s">
        <v>1586</v>
      </c>
      <c r="E1400" t="s">
        <v>5805</v>
      </c>
      <c r="F1400" s="1">
        <v>44309</v>
      </c>
      <c r="G1400" t="s">
        <v>1468</v>
      </c>
      <c r="H1400" s="1">
        <v>44140</v>
      </c>
      <c r="K1400" t="s">
        <v>1450</v>
      </c>
      <c r="L1400" s="1">
        <v>43854</v>
      </c>
    </row>
    <row r="1401" spans="1:12" x14ac:dyDescent="0.25">
      <c r="A1401" t="s">
        <v>10511</v>
      </c>
      <c r="B1401" t="s">
        <v>5806</v>
      </c>
      <c r="C1401" t="s">
        <v>5807</v>
      </c>
      <c r="D1401" t="s">
        <v>1475</v>
      </c>
      <c r="E1401" t="s">
        <v>5808</v>
      </c>
      <c r="F1401" s="1">
        <v>43557</v>
      </c>
      <c r="G1401" t="s">
        <v>1455</v>
      </c>
      <c r="H1401" s="1">
        <v>43306</v>
      </c>
      <c r="K1401" t="s">
        <v>1450</v>
      </c>
    </row>
    <row r="1402" spans="1:12" x14ac:dyDescent="0.25">
      <c r="A1402" t="s">
        <v>10512</v>
      </c>
      <c r="B1402" t="s">
        <v>5809</v>
      </c>
      <c r="C1402" t="s">
        <v>5810</v>
      </c>
      <c r="D1402" t="s">
        <v>1586</v>
      </c>
      <c r="E1402" t="s">
        <v>5811</v>
      </c>
      <c r="F1402" s="1">
        <v>43552</v>
      </c>
      <c r="G1402" t="s">
        <v>1455</v>
      </c>
      <c r="H1402" s="1">
        <v>42592</v>
      </c>
      <c r="J1402" s="1">
        <v>42257</v>
      </c>
      <c r="K1402" t="s">
        <v>1450</v>
      </c>
      <c r="L1402" s="1">
        <v>42663</v>
      </c>
    </row>
    <row r="1403" spans="1:12" x14ac:dyDescent="0.25">
      <c r="A1403" t="s">
        <v>10513</v>
      </c>
      <c r="B1403" t="s">
        <v>5812</v>
      </c>
      <c r="C1403" t="s">
        <v>5813</v>
      </c>
      <c r="D1403" t="s">
        <v>1482</v>
      </c>
      <c r="E1403" t="s">
        <v>5814</v>
      </c>
      <c r="F1403" s="1">
        <v>43253</v>
      </c>
      <c r="G1403" t="s">
        <v>1514</v>
      </c>
      <c r="H1403" s="1">
        <v>43322</v>
      </c>
      <c r="K1403" t="s">
        <v>1450</v>
      </c>
      <c r="L1403" s="1">
        <v>43739</v>
      </c>
    </row>
    <row r="1404" spans="1:12" x14ac:dyDescent="0.25">
      <c r="A1404" t="s">
        <v>10514</v>
      </c>
      <c r="B1404" t="s">
        <v>5815</v>
      </c>
      <c r="C1404" t="s">
        <v>5816</v>
      </c>
      <c r="D1404" t="s">
        <v>1586</v>
      </c>
      <c r="E1404" t="s">
        <v>1482</v>
      </c>
      <c r="F1404" s="1">
        <v>42441</v>
      </c>
      <c r="G1404" t="s">
        <v>1460</v>
      </c>
      <c r="H1404" s="1">
        <v>41955</v>
      </c>
      <c r="K1404" t="s">
        <v>1450</v>
      </c>
    </row>
    <row r="1405" spans="1:12" x14ac:dyDescent="0.25">
      <c r="A1405" t="s">
        <v>10515</v>
      </c>
      <c r="B1405" t="s">
        <v>5817</v>
      </c>
      <c r="C1405" t="s">
        <v>5818</v>
      </c>
      <c r="D1405" t="s">
        <v>5819</v>
      </c>
      <c r="E1405" t="s">
        <v>5820</v>
      </c>
      <c r="F1405" s="1">
        <v>42441</v>
      </c>
      <c r="G1405" t="s">
        <v>1455</v>
      </c>
      <c r="H1405" s="1">
        <v>41849</v>
      </c>
      <c r="K1405" t="s">
        <v>1450</v>
      </c>
      <c r="L1405" s="1">
        <v>42048</v>
      </c>
    </row>
    <row r="1406" spans="1:12" x14ac:dyDescent="0.25">
      <c r="A1406" t="s">
        <v>10516</v>
      </c>
      <c r="B1406" t="s">
        <v>5821</v>
      </c>
      <c r="C1406" t="s">
        <v>5822</v>
      </c>
      <c r="D1406" t="s">
        <v>5823</v>
      </c>
      <c r="E1406" t="s">
        <v>5824</v>
      </c>
      <c r="G1406" t="s">
        <v>1455</v>
      </c>
      <c r="K1406" t="s">
        <v>1450</v>
      </c>
    </row>
    <row r="1407" spans="1:12" x14ac:dyDescent="0.25">
      <c r="A1407" t="s">
        <v>10517</v>
      </c>
      <c r="B1407" t="s">
        <v>5825</v>
      </c>
      <c r="C1407" t="s">
        <v>5826</v>
      </c>
      <c r="D1407" t="s">
        <v>1475</v>
      </c>
      <c r="E1407" t="s">
        <v>5827</v>
      </c>
      <c r="F1407" s="1">
        <v>43383</v>
      </c>
      <c r="G1407" t="s">
        <v>1460</v>
      </c>
      <c r="H1407" s="1">
        <v>43610</v>
      </c>
      <c r="K1407" t="s">
        <v>1450</v>
      </c>
      <c r="L1407" s="1">
        <v>43808</v>
      </c>
    </row>
    <row r="1408" spans="1:12" x14ac:dyDescent="0.25">
      <c r="A1408" t="s">
        <v>10518</v>
      </c>
      <c r="B1408" t="s">
        <v>5828</v>
      </c>
      <c r="C1408" t="s">
        <v>5829</v>
      </c>
      <c r="D1408" t="s">
        <v>5830</v>
      </c>
      <c r="E1408" t="s">
        <v>5831</v>
      </c>
      <c r="F1408" s="1">
        <v>43780</v>
      </c>
      <c r="G1408" t="s">
        <v>1468</v>
      </c>
      <c r="H1408" s="1">
        <v>43607</v>
      </c>
      <c r="J1408" s="1">
        <v>43146</v>
      </c>
      <c r="K1408" t="s">
        <v>1450</v>
      </c>
      <c r="L1408" s="1">
        <v>43242</v>
      </c>
    </row>
    <row r="1409" spans="1:12" x14ac:dyDescent="0.25">
      <c r="A1409" t="s">
        <v>10519</v>
      </c>
      <c r="B1409" t="s">
        <v>5832</v>
      </c>
      <c r="C1409" t="s">
        <v>5833</v>
      </c>
      <c r="D1409" t="s">
        <v>5834</v>
      </c>
      <c r="E1409" t="s">
        <v>5835</v>
      </c>
      <c r="G1409" t="s">
        <v>1455</v>
      </c>
      <c r="K1409" t="s">
        <v>1450</v>
      </c>
      <c r="L1409" s="1">
        <v>41780</v>
      </c>
    </row>
    <row r="1410" spans="1:12" x14ac:dyDescent="0.25">
      <c r="A1410" t="s">
        <v>10520</v>
      </c>
      <c r="B1410" t="s">
        <v>5836</v>
      </c>
      <c r="C1410" t="s">
        <v>5837</v>
      </c>
      <c r="D1410" t="s">
        <v>1475</v>
      </c>
      <c r="E1410" t="s">
        <v>5838</v>
      </c>
      <c r="F1410" s="1">
        <v>44450</v>
      </c>
      <c r="G1410" t="s">
        <v>1460</v>
      </c>
      <c r="H1410" s="1">
        <v>43961</v>
      </c>
      <c r="I1410" t="s">
        <v>1484</v>
      </c>
      <c r="J1410" s="1">
        <v>43333</v>
      </c>
      <c r="K1410" t="s">
        <v>1450</v>
      </c>
      <c r="L1410" s="1">
        <v>43810</v>
      </c>
    </row>
    <row r="1411" spans="1:12" x14ac:dyDescent="0.25">
      <c r="A1411" t="s">
        <v>10521</v>
      </c>
      <c r="B1411" t="s">
        <v>5839</v>
      </c>
      <c r="C1411" t="s">
        <v>5840</v>
      </c>
      <c r="D1411">
        <v>0</v>
      </c>
      <c r="E1411" t="s">
        <v>5841</v>
      </c>
      <c r="F1411" s="1">
        <v>42388</v>
      </c>
      <c r="G1411" t="s">
        <v>1455</v>
      </c>
      <c r="H1411" s="1">
        <v>41804</v>
      </c>
      <c r="K1411" t="s">
        <v>1450</v>
      </c>
      <c r="L1411" s="1">
        <v>41443</v>
      </c>
    </row>
    <row r="1412" spans="1:12" x14ac:dyDescent="0.25">
      <c r="A1412" t="s">
        <v>10522</v>
      </c>
      <c r="B1412" t="s">
        <v>5842</v>
      </c>
      <c r="C1412" t="s">
        <v>5843</v>
      </c>
      <c r="D1412" t="s">
        <v>1586</v>
      </c>
      <c r="E1412" t="s">
        <v>5844</v>
      </c>
      <c r="F1412" s="1">
        <v>43030</v>
      </c>
      <c r="G1412" t="s">
        <v>1455</v>
      </c>
      <c r="H1412" s="1">
        <v>42656</v>
      </c>
      <c r="K1412" t="s">
        <v>1450</v>
      </c>
      <c r="L1412" s="1">
        <v>42291</v>
      </c>
    </row>
    <row r="1413" spans="1:12" x14ac:dyDescent="0.25">
      <c r="A1413" t="s">
        <v>10523</v>
      </c>
      <c r="B1413" t="s">
        <v>5845</v>
      </c>
      <c r="C1413" t="s">
        <v>5846</v>
      </c>
      <c r="D1413" t="s">
        <v>5847</v>
      </c>
      <c r="E1413" t="s">
        <v>5848</v>
      </c>
      <c r="F1413" s="1">
        <v>39160</v>
      </c>
      <c r="G1413" t="s">
        <v>1460</v>
      </c>
      <c r="K1413" t="s">
        <v>1450</v>
      </c>
    </row>
    <row r="1414" spans="1:12" x14ac:dyDescent="0.25">
      <c r="A1414" t="s">
        <v>10524</v>
      </c>
      <c r="B1414" t="s">
        <v>5849</v>
      </c>
      <c r="C1414" t="s">
        <v>5850</v>
      </c>
      <c r="D1414" t="s">
        <v>1586</v>
      </c>
      <c r="E1414" t="s">
        <v>5851</v>
      </c>
      <c r="F1414" s="1">
        <v>43595</v>
      </c>
      <c r="G1414" t="s">
        <v>1503</v>
      </c>
      <c r="H1414" s="1">
        <v>43904</v>
      </c>
      <c r="K1414" t="s">
        <v>1450</v>
      </c>
      <c r="L1414" s="1">
        <v>43739</v>
      </c>
    </row>
    <row r="1415" spans="1:12" x14ac:dyDescent="0.25">
      <c r="A1415" t="s">
        <v>10525</v>
      </c>
      <c r="B1415" t="s">
        <v>5852</v>
      </c>
      <c r="C1415" t="s">
        <v>5853</v>
      </c>
      <c r="D1415" t="s">
        <v>5853</v>
      </c>
      <c r="E1415" t="s">
        <v>5854</v>
      </c>
      <c r="G1415" t="s">
        <v>1455</v>
      </c>
      <c r="K1415" t="s">
        <v>1450</v>
      </c>
    </row>
    <row r="1416" spans="1:12" x14ac:dyDescent="0.25">
      <c r="A1416" t="s">
        <v>10526</v>
      </c>
      <c r="B1416" t="s">
        <v>5849</v>
      </c>
      <c r="C1416" t="s">
        <v>5850</v>
      </c>
      <c r="D1416" t="s">
        <v>5850</v>
      </c>
      <c r="E1416" t="s">
        <v>5851</v>
      </c>
      <c r="F1416" s="1">
        <v>41275</v>
      </c>
      <c r="G1416" t="s">
        <v>1455</v>
      </c>
      <c r="H1416" s="1">
        <v>41275</v>
      </c>
      <c r="K1416" t="s">
        <v>1450</v>
      </c>
      <c r="L1416" s="1">
        <v>41299</v>
      </c>
    </row>
    <row r="1417" spans="1:12" x14ac:dyDescent="0.25">
      <c r="A1417" t="s">
        <v>10527</v>
      </c>
      <c r="B1417" t="s">
        <v>5855</v>
      </c>
      <c r="C1417">
        <v>7852483468</v>
      </c>
      <c r="D1417" t="s">
        <v>1990</v>
      </c>
      <c r="E1417" t="s">
        <v>5856</v>
      </c>
      <c r="F1417" s="1">
        <v>41244</v>
      </c>
      <c r="G1417" t="s">
        <v>1460</v>
      </c>
      <c r="H1417" s="1">
        <v>41244</v>
      </c>
      <c r="K1417" t="s">
        <v>1450</v>
      </c>
      <c r="L1417" s="1">
        <v>41459</v>
      </c>
    </row>
    <row r="1418" spans="1:12" x14ac:dyDescent="0.25">
      <c r="A1418" t="s">
        <v>10528</v>
      </c>
      <c r="B1418" t="s">
        <v>5857</v>
      </c>
      <c r="C1418" t="s">
        <v>5858</v>
      </c>
      <c r="D1418" t="s">
        <v>5859</v>
      </c>
      <c r="F1418" s="1">
        <v>36860</v>
      </c>
      <c r="G1418" t="s">
        <v>1460</v>
      </c>
      <c r="K1418" t="s">
        <v>1450</v>
      </c>
    </row>
    <row r="1419" spans="1:12" x14ac:dyDescent="0.25">
      <c r="A1419" t="s">
        <v>10529</v>
      </c>
      <c r="B1419" t="s">
        <v>5860</v>
      </c>
      <c r="C1419" t="s">
        <v>5861</v>
      </c>
      <c r="D1419" t="s">
        <v>5862</v>
      </c>
      <c r="E1419" t="s">
        <v>5863</v>
      </c>
      <c r="F1419" s="1">
        <v>42412</v>
      </c>
      <c r="G1419" t="s">
        <v>1455</v>
      </c>
      <c r="H1419" s="1">
        <v>41831</v>
      </c>
      <c r="K1419" t="s">
        <v>1450</v>
      </c>
      <c r="L1419" s="1">
        <v>42037</v>
      </c>
    </row>
    <row r="1420" spans="1:12" x14ac:dyDescent="0.25">
      <c r="A1420" t="s">
        <v>10530</v>
      </c>
      <c r="B1420" t="s">
        <v>5864</v>
      </c>
      <c r="C1420" t="s">
        <v>5865</v>
      </c>
      <c r="D1420" t="s">
        <v>5866</v>
      </c>
      <c r="F1420" s="1">
        <v>39176</v>
      </c>
      <c r="G1420" t="s">
        <v>1460</v>
      </c>
      <c r="K1420" t="s">
        <v>1450</v>
      </c>
    </row>
    <row r="1421" spans="1:12" x14ac:dyDescent="0.25">
      <c r="A1421" t="s">
        <v>10531</v>
      </c>
      <c r="B1421" t="s">
        <v>3824</v>
      </c>
      <c r="C1421" t="s">
        <v>5867</v>
      </c>
      <c r="D1421" t="s">
        <v>5867</v>
      </c>
      <c r="E1421" t="s">
        <v>1482</v>
      </c>
      <c r="G1421" t="s">
        <v>1455</v>
      </c>
      <c r="K1421" t="s">
        <v>1450</v>
      </c>
    </row>
    <row r="1422" spans="1:12" x14ac:dyDescent="0.25">
      <c r="A1422" t="s">
        <v>203</v>
      </c>
      <c r="B1422" t="s">
        <v>5868</v>
      </c>
      <c r="C1422" t="s">
        <v>5869</v>
      </c>
      <c r="D1422" t="s">
        <v>5870</v>
      </c>
      <c r="E1422" t="s">
        <v>5871</v>
      </c>
      <c r="F1422" s="1">
        <v>44601</v>
      </c>
      <c r="G1422" t="s">
        <v>1620</v>
      </c>
      <c r="H1422" s="1">
        <v>44218</v>
      </c>
      <c r="K1422" t="s">
        <v>1450</v>
      </c>
      <c r="L1422" s="1">
        <v>43973</v>
      </c>
    </row>
    <row r="1423" spans="1:12" x14ac:dyDescent="0.25">
      <c r="A1423" t="s">
        <v>26</v>
      </c>
      <c r="B1423" t="s">
        <v>5872</v>
      </c>
      <c r="C1423" t="s">
        <v>5873</v>
      </c>
      <c r="D1423" t="s">
        <v>5874</v>
      </c>
      <c r="E1423" t="s">
        <v>5875</v>
      </c>
      <c r="F1423" s="1">
        <v>44129</v>
      </c>
      <c r="G1423" t="s">
        <v>1468</v>
      </c>
      <c r="H1423" s="1">
        <v>44073</v>
      </c>
      <c r="J1423" s="1">
        <v>43733</v>
      </c>
      <c r="K1423" t="s">
        <v>1469</v>
      </c>
      <c r="L1423" s="1">
        <v>43977</v>
      </c>
    </row>
    <row r="1424" spans="1:12" x14ac:dyDescent="0.25">
      <c r="A1424" t="s">
        <v>10532</v>
      </c>
      <c r="B1424" t="s">
        <v>5876</v>
      </c>
      <c r="C1424" t="s">
        <v>5877</v>
      </c>
      <c r="D1424" t="s">
        <v>5877</v>
      </c>
      <c r="E1424" t="s">
        <v>5878</v>
      </c>
      <c r="F1424" s="1">
        <v>44584</v>
      </c>
      <c r="G1424" t="s">
        <v>1503</v>
      </c>
      <c r="H1424" s="1">
        <v>43818</v>
      </c>
      <c r="K1424" t="s">
        <v>1450</v>
      </c>
      <c r="L1424" s="1">
        <v>43557</v>
      </c>
    </row>
    <row r="1425" spans="1:12" x14ac:dyDescent="0.25">
      <c r="A1425" t="s">
        <v>10533</v>
      </c>
      <c r="B1425" t="s">
        <v>5879</v>
      </c>
      <c r="C1425" t="s">
        <v>5880</v>
      </c>
      <c r="D1425">
        <v>1772536199</v>
      </c>
      <c r="E1425" t="s">
        <v>5881</v>
      </c>
      <c r="G1425" t="s">
        <v>1449</v>
      </c>
      <c r="K1425" t="s">
        <v>1450</v>
      </c>
      <c r="L1425" s="1">
        <v>43739</v>
      </c>
    </row>
    <row r="1426" spans="1:12" x14ac:dyDescent="0.25">
      <c r="A1426" t="s">
        <v>10534</v>
      </c>
      <c r="B1426" t="s">
        <v>5882</v>
      </c>
      <c r="C1426" t="s">
        <v>5883</v>
      </c>
      <c r="D1426" t="s">
        <v>5884</v>
      </c>
      <c r="F1426" s="1">
        <v>36860</v>
      </c>
      <c r="G1426" t="s">
        <v>1460</v>
      </c>
      <c r="K1426" t="s">
        <v>1450</v>
      </c>
    </row>
    <row r="1427" spans="1:12" x14ac:dyDescent="0.25">
      <c r="A1427" t="s">
        <v>10535</v>
      </c>
      <c r="B1427" t="s">
        <v>5885</v>
      </c>
      <c r="C1427" t="s">
        <v>5886</v>
      </c>
      <c r="D1427" t="s">
        <v>1586</v>
      </c>
      <c r="E1427" t="s">
        <v>5887</v>
      </c>
      <c r="F1427" s="1">
        <v>44576</v>
      </c>
      <c r="G1427" t="s">
        <v>1503</v>
      </c>
      <c r="H1427" s="1">
        <v>44207</v>
      </c>
      <c r="K1427" t="s">
        <v>1450</v>
      </c>
      <c r="L1427" s="1">
        <v>43942</v>
      </c>
    </row>
    <row r="1428" spans="1:12" x14ac:dyDescent="0.25">
      <c r="A1428" t="s">
        <v>10536</v>
      </c>
      <c r="B1428" t="s">
        <v>5888</v>
      </c>
      <c r="C1428">
        <v>1773770919</v>
      </c>
      <c r="D1428" t="s">
        <v>1475</v>
      </c>
      <c r="E1428" t="s">
        <v>5889</v>
      </c>
      <c r="F1428" s="1">
        <v>44053</v>
      </c>
      <c r="G1428" t="s">
        <v>1455</v>
      </c>
      <c r="H1428" s="1">
        <v>44104</v>
      </c>
      <c r="I1428" t="s">
        <v>1484</v>
      </c>
      <c r="K1428" t="s">
        <v>1450</v>
      </c>
    </row>
    <row r="1429" spans="1:12" x14ac:dyDescent="0.25">
      <c r="A1429" t="s">
        <v>10537</v>
      </c>
      <c r="B1429" t="s">
        <v>5890</v>
      </c>
      <c r="C1429">
        <v>1924403703</v>
      </c>
      <c r="D1429" t="s">
        <v>1475</v>
      </c>
      <c r="E1429" t="s">
        <v>5891</v>
      </c>
      <c r="F1429" s="1">
        <v>42998</v>
      </c>
      <c r="G1429" t="s">
        <v>1455</v>
      </c>
      <c r="H1429" s="1">
        <v>42679</v>
      </c>
      <c r="K1429" t="s">
        <v>1450</v>
      </c>
      <c r="L1429" s="1">
        <v>42485</v>
      </c>
    </row>
    <row r="1430" spans="1:12" x14ac:dyDescent="0.25">
      <c r="A1430" t="s">
        <v>10538</v>
      </c>
      <c r="B1430" t="s">
        <v>5892</v>
      </c>
      <c r="C1430" t="s">
        <v>5893</v>
      </c>
      <c r="D1430" t="s">
        <v>5894</v>
      </c>
      <c r="E1430" t="s">
        <v>5895</v>
      </c>
      <c r="F1430" s="1">
        <v>44693</v>
      </c>
      <c r="G1430" t="s">
        <v>1468</v>
      </c>
      <c r="H1430" s="1">
        <v>44105</v>
      </c>
      <c r="J1430" s="1">
        <v>43214</v>
      </c>
      <c r="K1430" t="s">
        <v>1450</v>
      </c>
      <c r="L1430" s="1">
        <v>43739</v>
      </c>
    </row>
    <row r="1431" spans="1:12" x14ac:dyDescent="0.25">
      <c r="A1431" t="s">
        <v>10539</v>
      </c>
      <c r="B1431" t="s">
        <v>5896</v>
      </c>
      <c r="C1431" t="s">
        <v>5897</v>
      </c>
      <c r="D1431" t="s">
        <v>1482</v>
      </c>
      <c r="E1431" t="s">
        <v>1482</v>
      </c>
      <c r="F1431" s="1">
        <v>44101</v>
      </c>
      <c r="G1431" t="s">
        <v>1514</v>
      </c>
      <c r="H1431" s="1">
        <v>43566</v>
      </c>
      <c r="K1431" t="s">
        <v>1450</v>
      </c>
      <c r="L1431" s="1">
        <v>43201</v>
      </c>
    </row>
    <row r="1432" spans="1:12" x14ac:dyDescent="0.25">
      <c r="A1432" t="s">
        <v>10540</v>
      </c>
      <c r="B1432" t="s">
        <v>5896</v>
      </c>
      <c r="C1432" t="s">
        <v>5897</v>
      </c>
      <c r="D1432" t="s">
        <v>1482</v>
      </c>
      <c r="E1432" t="s">
        <v>1482</v>
      </c>
      <c r="F1432" s="1">
        <v>44101</v>
      </c>
      <c r="G1432" t="s">
        <v>1514</v>
      </c>
      <c r="H1432" s="1">
        <v>43566</v>
      </c>
      <c r="K1432" t="s">
        <v>1450</v>
      </c>
    </row>
    <row r="1433" spans="1:12" x14ac:dyDescent="0.25">
      <c r="A1433" t="s">
        <v>10541</v>
      </c>
      <c r="B1433" t="s">
        <v>5898</v>
      </c>
      <c r="C1433" t="s">
        <v>5899</v>
      </c>
      <c r="D1433" t="s">
        <v>5900</v>
      </c>
      <c r="E1433" t="s">
        <v>5901</v>
      </c>
      <c r="G1433" t="s">
        <v>1455</v>
      </c>
      <c r="K1433" t="s">
        <v>1450</v>
      </c>
      <c r="L1433" s="1">
        <v>41704</v>
      </c>
    </row>
    <row r="1434" spans="1:12" x14ac:dyDescent="0.25">
      <c r="A1434" t="s">
        <v>10542</v>
      </c>
      <c r="B1434" t="s">
        <v>5902</v>
      </c>
      <c r="C1434" t="s">
        <v>5903</v>
      </c>
      <c r="D1434" t="s">
        <v>5904</v>
      </c>
      <c r="F1434" s="1">
        <v>41333</v>
      </c>
      <c r="G1434" t="s">
        <v>1455</v>
      </c>
      <c r="K1434" t="s">
        <v>1450</v>
      </c>
    </row>
    <row r="1435" spans="1:12" x14ac:dyDescent="0.25">
      <c r="A1435" t="s">
        <v>10543</v>
      </c>
      <c r="B1435" t="s">
        <v>5905</v>
      </c>
      <c r="C1435" t="s">
        <v>5906</v>
      </c>
      <c r="D1435" t="s">
        <v>5907</v>
      </c>
      <c r="E1435" t="s">
        <v>5908</v>
      </c>
      <c r="F1435" s="1">
        <v>44651</v>
      </c>
      <c r="G1435" t="s">
        <v>1449</v>
      </c>
      <c r="H1435" s="1">
        <v>44024</v>
      </c>
      <c r="K1435" t="s">
        <v>1450</v>
      </c>
      <c r="L1435" s="1">
        <v>43992</v>
      </c>
    </row>
    <row r="1436" spans="1:12" x14ac:dyDescent="0.25">
      <c r="A1436" t="s">
        <v>10544</v>
      </c>
      <c r="B1436" t="s">
        <v>5909</v>
      </c>
      <c r="C1436" t="s">
        <v>5910</v>
      </c>
      <c r="D1436" t="s">
        <v>5911</v>
      </c>
      <c r="E1436" t="s">
        <v>5912</v>
      </c>
      <c r="G1436" t="s">
        <v>1455</v>
      </c>
      <c r="K1436" t="s">
        <v>1450</v>
      </c>
      <c r="L1436" s="1">
        <v>42769</v>
      </c>
    </row>
    <row r="1437" spans="1:12" x14ac:dyDescent="0.25">
      <c r="A1437" t="s">
        <v>232</v>
      </c>
      <c r="B1437" t="s">
        <v>5913</v>
      </c>
      <c r="C1437" t="s">
        <v>5914</v>
      </c>
      <c r="D1437" t="s">
        <v>1475</v>
      </c>
      <c r="E1437" t="s">
        <v>5915</v>
      </c>
      <c r="F1437" s="1">
        <v>44810</v>
      </c>
      <c r="G1437" t="s">
        <v>1468</v>
      </c>
      <c r="H1437" s="1">
        <v>43961</v>
      </c>
      <c r="I1437" t="s">
        <v>1484</v>
      </c>
      <c r="J1437" s="1">
        <v>43150</v>
      </c>
      <c r="K1437" t="s">
        <v>1450</v>
      </c>
      <c r="L1437" s="1">
        <v>43990</v>
      </c>
    </row>
    <row r="1438" spans="1:12" x14ac:dyDescent="0.25">
      <c r="A1438" t="s">
        <v>10545</v>
      </c>
      <c r="B1438" t="s">
        <v>5916</v>
      </c>
      <c r="C1438" t="s">
        <v>5917</v>
      </c>
      <c r="D1438" t="s">
        <v>1482</v>
      </c>
      <c r="E1438" t="s">
        <v>5918</v>
      </c>
      <c r="G1438" t="s">
        <v>1455</v>
      </c>
      <c r="K1438" t="s">
        <v>1450</v>
      </c>
    </row>
    <row r="1439" spans="1:12" x14ac:dyDescent="0.25">
      <c r="A1439" t="s">
        <v>10546</v>
      </c>
      <c r="B1439" t="s">
        <v>5919</v>
      </c>
      <c r="C1439" t="s">
        <v>5920</v>
      </c>
      <c r="D1439" t="s">
        <v>5921</v>
      </c>
      <c r="E1439" t="s">
        <v>5922</v>
      </c>
      <c r="F1439" s="1">
        <v>42554</v>
      </c>
      <c r="G1439" t="s">
        <v>1455</v>
      </c>
      <c r="H1439" s="1">
        <v>42319</v>
      </c>
      <c r="J1439" s="1">
        <v>40575</v>
      </c>
      <c r="K1439" t="s">
        <v>1450</v>
      </c>
      <c r="L1439" s="1">
        <v>41974</v>
      </c>
    </row>
    <row r="1440" spans="1:12" x14ac:dyDescent="0.25">
      <c r="A1440" t="s">
        <v>10547</v>
      </c>
      <c r="B1440" t="s">
        <v>5923</v>
      </c>
      <c r="C1440" t="s">
        <v>5924</v>
      </c>
      <c r="D1440" t="s">
        <v>5925</v>
      </c>
      <c r="F1440" s="1">
        <v>36860</v>
      </c>
      <c r="G1440" t="s">
        <v>1460</v>
      </c>
      <c r="K1440" t="s">
        <v>1450</v>
      </c>
    </row>
    <row r="1441" spans="1:12" x14ac:dyDescent="0.25">
      <c r="A1441" t="s">
        <v>10548</v>
      </c>
      <c r="B1441" t="s">
        <v>5926</v>
      </c>
      <c r="C1441">
        <v>7825767407</v>
      </c>
      <c r="D1441" t="s">
        <v>1482</v>
      </c>
      <c r="E1441" t="s">
        <v>5927</v>
      </c>
      <c r="F1441" s="1">
        <v>43171</v>
      </c>
      <c r="G1441" t="s">
        <v>1514</v>
      </c>
      <c r="H1441" s="1">
        <v>42441</v>
      </c>
      <c r="K1441" t="s">
        <v>1450</v>
      </c>
      <c r="L1441" s="1">
        <v>43739</v>
      </c>
    </row>
    <row r="1442" spans="1:12" x14ac:dyDescent="0.25">
      <c r="A1442" t="s">
        <v>10549</v>
      </c>
      <c r="B1442" t="s">
        <v>5928</v>
      </c>
      <c r="C1442" t="s">
        <v>5929</v>
      </c>
      <c r="D1442" t="s">
        <v>5930</v>
      </c>
      <c r="E1442" t="s">
        <v>5931</v>
      </c>
      <c r="F1442" s="1">
        <v>43551</v>
      </c>
      <c r="G1442" t="s">
        <v>1460</v>
      </c>
      <c r="H1442" s="1">
        <v>42517</v>
      </c>
      <c r="J1442" s="1">
        <v>41933</v>
      </c>
      <c r="K1442" t="s">
        <v>1450</v>
      </c>
      <c r="L1442" s="1">
        <v>42467</v>
      </c>
    </row>
    <row r="1443" spans="1:12" x14ac:dyDescent="0.25">
      <c r="A1443" t="s">
        <v>10550</v>
      </c>
      <c r="B1443" t="s">
        <v>5932</v>
      </c>
      <c r="C1443" t="s">
        <v>5933</v>
      </c>
      <c r="D1443" t="s">
        <v>5934</v>
      </c>
      <c r="E1443" t="s">
        <v>5935</v>
      </c>
      <c r="F1443" s="1">
        <v>41972</v>
      </c>
      <c r="G1443" t="s">
        <v>1460</v>
      </c>
      <c r="H1443" s="1">
        <v>41684</v>
      </c>
      <c r="J1443" s="1">
        <v>40575</v>
      </c>
      <c r="K1443" t="s">
        <v>1450</v>
      </c>
      <c r="L1443" s="1">
        <v>41318</v>
      </c>
    </row>
    <row r="1444" spans="1:12" x14ac:dyDescent="0.25">
      <c r="A1444" t="s">
        <v>10551</v>
      </c>
      <c r="B1444" t="s">
        <v>5932</v>
      </c>
      <c r="C1444">
        <v>1132563244</v>
      </c>
      <c r="D1444">
        <v>0</v>
      </c>
      <c r="E1444" t="s">
        <v>5936</v>
      </c>
      <c r="F1444" s="1">
        <v>42499</v>
      </c>
      <c r="G1444" t="s">
        <v>1455</v>
      </c>
      <c r="H1444" s="1">
        <v>42199</v>
      </c>
      <c r="K1444" t="s">
        <v>1450</v>
      </c>
      <c r="L1444" s="1">
        <v>42052</v>
      </c>
    </row>
    <row r="1445" spans="1:12" x14ac:dyDescent="0.25">
      <c r="A1445" t="s">
        <v>10552</v>
      </c>
      <c r="B1445" t="s">
        <v>5937</v>
      </c>
      <c r="C1445" t="s">
        <v>5938</v>
      </c>
      <c r="D1445" t="s">
        <v>5938</v>
      </c>
      <c r="E1445" t="s">
        <v>5939</v>
      </c>
      <c r="G1445" t="s">
        <v>1455</v>
      </c>
      <c r="I1445" t="s">
        <v>1484</v>
      </c>
      <c r="K1445" t="s">
        <v>1450</v>
      </c>
    </row>
    <row r="1446" spans="1:12" x14ac:dyDescent="0.25">
      <c r="A1446" t="s">
        <v>10553</v>
      </c>
      <c r="B1446" t="s">
        <v>5940</v>
      </c>
      <c r="C1446" t="s">
        <v>5941</v>
      </c>
      <c r="D1446" t="s">
        <v>1475</v>
      </c>
      <c r="E1446" t="s">
        <v>5942</v>
      </c>
      <c r="F1446" s="1">
        <v>42277</v>
      </c>
      <c r="G1446" t="s">
        <v>1455</v>
      </c>
      <c r="K1446" t="s">
        <v>1450</v>
      </c>
    </row>
    <row r="1447" spans="1:12" x14ac:dyDescent="0.25">
      <c r="A1447" t="s">
        <v>10554</v>
      </c>
      <c r="B1447" t="s">
        <v>5943</v>
      </c>
      <c r="C1447" t="s">
        <v>5944</v>
      </c>
      <c r="D1447" t="s">
        <v>5945</v>
      </c>
      <c r="E1447" t="s">
        <v>5946</v>
      </c>
      <c r="F1447" s="1">
        <v>44666</v>
      </c>
      <c r="G1447" t="s">
        <v>1503</v>
      </c>
      <c r="H1447" s="1">
        <v>43673</v>
      </c>
      <c r="J1447" s="1">
        <v>42222</v>
      </c>
      <c r="K1447" t="s">
        <v>1450</v>
      </c>
      <c r="L1447" s="1">
        <v>43788</v>
      </c>
    </row>
    <row r="1448" spans="1:12" x14ac:dyDescent="0.25">
      <c r="A1448" t="s">
        <v>10555</v>
      </c>
      <c r="B1448" t="s">
        <v>5947</v>
      </c>
      <c r="C1448" t="s">
        <v>5948</v>
      </c>
      <c r="D1448" t="s">
        <v>5949</v>
      </c>
      <c r="E1448" t="s">
        <v>5950</v>
      </c>
      <c r="F1448" s="1">
        <v>36860</v>
      </c>
      <c r="G1448" t="s">
        <v>1460</v>
      </c>
      <c r="K1448" t="s">
        <v>1450</v>
      </c>
    </row>
    <row r="1449" spans="1:12" x14ac:dyDescent="0.25">
      <c r="A1449" t="s">
        <v>224</v>
      </c>
      <c r="B1449" t="s">
        <v>5951</v>
      </c>
      <c r="C1449" t="s">
        <v>5952</v>
      </c>
      <c r="D1449" t="s">
        <v>5953</v>
      </c>
      <c r="E1449" t="s">
        <v>5954</v>
      </c>
      <c r="F1449" s="1">
        <v>44949</v>
      </c>
      <c r="G1449" t="s">
        <v>1449</v>
      </c>
      <c r="H1449" s="1">
        <v>44118</v>
      </c>
      <c r="J1449" s="1">
        <v>42070</v>
      </c>
      <c r="K1449" t="s">
        <v>1450</v>
      </c>
      <c r="L1449" s="1">
        <v>43969</v>
      </c>
    </row>
    <row r="1450" spans="1:12" x14ac:dyDescent="0.25">
      <c r="A1450" t="s">
        <v>10556</v>
      </c>
      <c r="B1450" t="s">
        <v>5955</v>
      </c>
      <c r="C1450" t="s">
        <v>5956</v>
      </c>
      <c r="D1450" t="s">
        <v>5957</v>
      </c>
      <c r="E1450" t="s">
        <v>5958</v>
      </c>
      <c r="G1450" t="s">
        <v>1455</v>
      </c>
      <c r="K1450" t="s">
        <v>1450</v>
      </c>
      <c r="L1450" s="1">
        <v>42249</v>
      </c>
    </row>
    <row r="1451" spans="1:12" x14ac:dyDescent="0.25">
      <c r="A1451" t="s">
        <v>10557</v>
      </c>
      <c r="B1451" t="s">
        <v>5959</v>
      </c>
      <c r="C1451" t="s">
        <v>5960</v>
      </c>
      <c r="D1451" t="s">
        <v>1475</v>
      </c>
      <c r="E1451" t="s">
        <v>5961</v>
      </c>
      <c r="G1451" t="s">
        <v>1455</v>
      </c>
      <c r="K1451" t="s">
        <v>1450</v>
      </c>
      <c r="L1451" s="1">
        <v>41746</v>
      </c>
    </row>
    <row r="1452" spans="1:12" x14ac:dyDescent="0.25">
      <c r="A1452" t="s">
        <v>10558</v>
      </c>
      <c r="B1452" t="s">
        <v>5962</v>
      </c>
      <c r="C1452" t="s">
        <v>5963</v>
      </c>
      <c r="D1452" t="s">
        <v>1475</v>
      </c>
      <c r="E1452" t="s">
        <v>5964</v>
      </c>
      <c r="G1452" t="s">
        <v>1460</v>
      </c>
      <c r="K1452" t="s">
        <v>1450</v>
      </c>
      <c r="L1452" s="1">
        <v>41396</v>
      </c>
    </row>
    <row r="1453" spans="1:12" x14ac:dyDescent="0.25">
      <c r="A1453" t="s">
        <v>10559</v>
      </c>
      <c r="B1453" t="s">
        <v>5965</v>
      </c>
      <c r="C1453" t="s">
        <v>5966</v>
      </c>
      <c r="D1453" t="s">
        <v>5967</v>
      </c>
      <c r="F1453" s="1">
        <v>36860</v>
      </c>
      <c r="G1453" t="s">
        <v>1460</v>
      </c>
      <c r="K1453" t="s">
        <v>1450</v>
      </c>
    </row>
    <row r="1454" spans="1:12" x14ac:dyDescent="0.25">
      <c r="A1454" t="s">
        <v>10560</v>
      </c>
      <c r="B1454" t="s">
        <v>5968</v>
      </c>
      <c r="C1454" t="s">
        <v>5969</v>
      </c>
      <c r="D1454" t="s">
        <v>5970</v>
      </c>
      <c r="E1454" t="s">
        <v>5971</v>
      </c>
      <c r="F1454" s="1">
        <v>36860</v>
      </c>
      <c r="G1454" t="s">
        <v>1455</v>
      </c>
      <c r="K1454" t="s">
        <v>1450</v>
      </c>
    </row>
    <row r="1455" spans="1:12" x14ac:dyDescent="0.25">
      <c r="A1455" t="s">
        <v>10561</v>
      </c>
      <c r="B1455" t="s">
        <v>5972</v>
      </c>
      <c r="C1455" t="s">
        <v>5973</v>
      </c>
      <c r="D1455" t="s">
        <v>1482</v>
      </c>
      <c r="E1455" t="s">
        <v>5974</v>
      </c>
      <c r="F1455" s="1">
        <v>44501</v>
      </c>
      <c r="G1455" t="s">
        <v>1620</v>
      </c>
      <c r="H1455" s="1">
        <v>43523</v>
      </c>
      <c r="K1455" t="s">
        <v>1450</v>
      </c>
      <c r="L1455" s="1">
        <v>43739</v>
      </c>
    </row>
    <row r="1456" spans="1:12" x14ac:dyDescent="0.25">
      <c r="A1456" t="s">
        <v>10562</v>
      </c>
      <c r="B1456" t="s">
        <v>5975</v>
      </c>
      <c r="C1456" t="s">
        <v>5976</v>
      </c>
      <c r="D1456" t="s">
        <v>1586</v>
      </c>
      <c r="E1456" t="s">
        <v>5977</v>
      </c>
      <c r="G1456" t="s">
        <v>1455</v>
      </c>
      <c r="K1456" t="s">
        <v>1450</v>
      </c>
    </row>
    <row r="1457" spans="1:12" x14ac:dyDescent="0.25">
      <c r="A1457" t="s">
        <v>10563</v>
      </c>
      <c r="B1457" t="s">
        <v>5978</v>
      </c>
      <c r="C1457" t="s">
        <v>5979</v>
      </c>
      <c r="D1457" t="s">
        <v>1475</v>
      </c>
      <c r="E1457" t="s">
        <v>5980</v>
      </c>
      <c r="G1457" t="s">
        <v>1455</v>
      </c>
      <c r="K1457" t="s">
        <v>1450</v>
      </c>
    </row>
    <row r="1458" spans="1:12" x14ac:dyDescent="0.25">
      <c r="A1458" t="s">
        <v>10564</v>
      </c>
      <c r="B1458" t="s">
        <v>5981</v>
      </c>
      <c r="C1458" t="s">
        <v>4381</v>
      </c>
      <c r="D1458" t="s">
        <v>5982</v>
      </c>
      <c r="E1458" t="s">
        <v>5983</v>
      </c>
      <c r="F1458" s="1">
        <v>44641</v>
      </c>
      <c r="G1458" t="s">
        <v>1468</v>
      </c>
      <c r="H1458" s="1">
        <v>44211</v>
      </c>
      <c r="I1458" t="s">
        <v>1484</v>
      </c>
      <c r="J1458" s="1">
        <v>42418</v>
      </c>
      <c r="K1458" t="s">
        <v>1469</v>
      </c>
      <c r="L1458" s="1">
        <v>43993</v>
      </c>
    </row>
    <row r="1459" spans="1:12" x14ac:dyDescent="0.25">
      <c r="A1459" t="s">
        <v>10565</v>
      </c>
      <c r="B1459" t="s">
        <v>5984</v>
      </c>
      <c r="C1459" t="s">
        <v>5985</v>
      </c>
      <c r="D1459" t="s">
        <v>5986</v>
      </c>
      <c r="E1459" t="s">
        <v>5987</v>
      </c>
      <c r="F1459" s="1">
        <v>44106</v>
      </c>
      <c r="G1459" t="s">
        <v>1468</v>
      </c>
      <c r="H1459" s="1">
        <v>44133</v>
      </c>
      <c r="I1459" t="s">
        <v>1484</v>
      </c>
      <c r="J1459" s="1">
        <v>41849</v>
      </c>
      <c r="K1459" t="s">
        <v>1450</v>
      </c>
      <c r="L1459" s="1">
        <v>43984</v>
      </c>
    </row>
    <row r="1460" spans="1:12" x14ac:dyDescent="0.25">
      <c r="A1460" t="s">
        <v>10566</v>
      </c>
      <c r="B1460" t="s">
        <v>5988</v>
      </c>
      <c r="C1460" t="s">
        <v>5989</v>
      </c>
      <c r="D1460" t="s">
        <v>1482</v>
      </c>
      <c r="E1460" t="s">
        <v>1482</v>
      </c>
      <c r="G1460" t="s">
        <v>1455</v>
      </c>
      <c r="K1460" t="s">
        <v>1450</v>
      </c>
    </row>
    <row r="1461" spans="1:12" x14ac:dyDescent="0.25">
      <c r="A1461" t="s">
        <v>10567</v>
      </c>
      <c r="B1461" t="s">
        <v>5990</v>
      </c>
      <c r="C1461" t="s">
        <v>5991</v>
      </c>
      <c r="D1461" t="s">
        <v>5992</v>
      </c>
      <c r="E1461" t="s">
        <v>5993</v>
      </c>
      <c r="F1461" s="1">
        <v>36860</v>
      </c>
      <c r="G1461" t="s">
        <v>1460</v>
      </c>
      <c r="K1461" t="s">
        <v>1450</v>
      </c>
    </row>
    <row r="1462" spans="1:12" x14ac:dyDescent="0.25">
      <c r="A1462" t="s">
        <v>163</v>
      </c>
      <c r="B1462" t="s">
        <v>5994</v>
      </c>
      <c r="C1462" t="s">
        <v>5995</v>
      </c>
      <c r="D1462" t="s">
        <v>5996</v>
      </c>
      <c r="E1462" t="s">
        <v>5997</v>
      </c>
      <c r="F1462" s="1">
        <v>44590</v>
      </c>
      <c r="G1462" t="s">
        <v>1468</v>
      </c>
      <c r="H1462" s="1">
        <v>44022</v>
      </c>
      <c r="I1462" t="s">
        <v>1484</v>
      </c>
      <c r="J1462" s="1">
        <v>43130</v>
      </c>
      <c r="K1462" t="s">
        <v>1450</v>
      </c>
      <c r="L1462" s="1">
        <v>43973</v>
      </c>
    </row>
    <row r="1463" spans="1:12" x14ac:dyDescent="0.25">
      <c r="A1463" t="s">
        <v>10568</v>
      </c>
      <c r="B1463" t="s">
        <v>5998</v>
      </c>
      <c r="C1463" t="s">
        <v>5999</v>
      </c>
      <c r="D1463" t="s">
        <v>1482</v>
      </c>
      <c r="E1463" t="s">
        <v>6000</v>
      </c>
      <c r="F1463" s="1">
        <v>44004</v>
      </c>
      <c r="G1463" t="s">
        <v>1455</v>
      </c>
      <c r="H1463" s="1">
        <v>43852</v>
      </c>
      <c r="K1463" t="s">
        <v>1450</v>
      </c>
      <c r="L1463" s="1">
        <v>43490</v>
      </c>
    </row>
    <row r="1464" spans="1:12" x14ac:dyDescent="0.25">
      <c r="A1464" t="s">
        <v>10569</v>
      </c>
      <c r="B1464" t="s">
        <v>6001</v>
      </c>
      <c r="C1464" t="s">
        <v>4594</v>
      </c>
      <c r="D1464" t="s">
        <v>4594</v>
      </c>
      <c r="F1464" s="1">
        <v>36860</v>
      </c>
      <c r="G1464" t="s">
        <v>1460</v>
      </c>
      <c r="K1464" t="s">
        <v>1450</v>
      </c>
    </row>
    <row r="1465" spans="1:12" x14ac:dyDescent="0.25">
      <c r="A1465" t="s">
        <v>171</v>
      </c>
      <c r="B1465" t="s">
        <v>4562</v>
      </c>
      <c r="C1465" t="s">
        <v>6002</v>
      </c>
      <c r="D1465" t="s">
        <v>1482</v>
      </c>
      <c r="E1465" t="s">
        <v>6003</v>
      </c>
      <c r="F1465" s="1">
        <v>44644</v>
      </c>
      <c r="G1465" t="s">
        <v>1468</v>
      </c>
      <c r="H1465" s="1">
        <v>44240</v>
      </c>
      <c r="J1465" s="1">
        <v>43615</v>
      </c>
      <c r="K1465" t="s">
        <v>1450</v>
      </c>
      <c r="L1465" s="1">
        <v>43992</v>
      </c>
    </row>
    <row r="1466" spans="1:12" x14ac:dyDescent="0.25">
      <c r="A1466" t="s">
        <v>65</v>
      </c>
      <c r="B1466" t="s">
        <v>4562</v>
      </c>
      <c r="C1466" t="s">
        <v>6004</v>
      </c>
      <c r="D1466" t="s">
        <v>1586</v>
      </c>
      <c r="E1466" t="s">
        <v>6003</v>
      </c>
      <c r="F1466" s="1">
        <v>44599</v>
      </c>
      <c r="G1466" t="s">
        <v>1468</v>
      </c>
      <c r="H1466" s="1">
        <v>44240</v>
      </c>
      <c r="I1466" t="s">
        <v>1484</v>
      </c>
      <c r="J1466" s="1">
        <v>43615</v>
      </c>
      <c r="K1466" t="s">
        <v>1469</v>
      </c>
      <c r="L1466" s="1">
        <v>43992</v>
      </c>
    </row>
    <row r="1467" spans="1:12" x14ac:dyDescent="0.25">
      <c r="A1467" t="s">
        <v>10570</v>
      </c>
      <c r="B1467" t="s">
        <v>6005</v>
      </c>
      <c r="C1467" t="s">
        <v>6006</v>
      </c>
      <c r="D1467" t="s">
        <v>1475</v>
      </c>
      <c r="E1467" t="s">
        <v>6007</v>
      </c>
      <c r="F1467" s="1">
        <v>43635</v>
      </c>
      <c r="G1467" t="s">
        <v>1460</v>
      </c>
      <c r="H1467" s="1">
        <v>43186</v>
      </c>
      <c r="K1467" t="s">
        <v>1450</v>
      </c>
      <c r="L1467" s="1">
        <v>42895</v>
      </c>
    </row>
    <row r="1468" spans="1:12" x14ac:dyDescent="0.25">
      <c r="A1468" t="s">
        <v>10571</v>
      </c>
      <c r="B1468" t="s">
        <v>6008</v>
      </c>
      <c r="C1468">
        <v>1260279700</v>
      </c>
      <c r="D1468" t="s">
        <v>1475</v>
      </c>
      <c r="E1468" t="s">
        <v>6009</v>
      </c>
      <c r="G1468" t="s">
        <v>1455</v>
      </c>
      <c r="K1468" t="s">
        <v>1450</v>
      </c>
    </row>
    <row r="1469" spans="1:12" x14ac:dyDescent="0.25">
      <c r="A1469" t="s">
        <v>10571</v>
      </c>
      <c r="B1469" t="s">
        <v>6008</v>
      </c>
      <c r="C1469">
        <v>1260279700</v>
      </c>
      <c r="D1469" t="s">
        <v>1475</v>
      </c>
      <c r="E1469" t="s">
        <v>6009</v>
      </c>
      <c r="G1469" t="s">
        <v>1455</v>
      </c>
      <c r="K1469" t="s">
        <v>1450</v>
      </c>
    </row>
    <row r="1470" spans="1:12" x14ac:dyDescent="0.25">
      <c r="A1470" t="s">
        <v>10572</v>
      </c>
      <c r="B1470" t="s">
        <v>6010</v>
      </c>
      <c r="C1470" t="s">
        <v>6011</v>
      </c>
      <c r="D1470" t="s">
        <v>6011</v>
      </c>
      <c r="E1470" t="s">
        <v>2220</v>
      </c>
      <c r="F1470" s="1">
        <v>40319</v>
      </c>
      <c r="G1470" t="s">
        <v>1460</v>
      </c>
      <c r="H1470" s="1">
        <v>41077</v>
      </c>
      <c r="K1470" t="s">
        <v>1450</v>
      </c>
    </row>
    <row r="1471" spans="1:12" x14ac:dyDescent="0.25">
      <c r="A1471" t="s">
        <v>10573</v>
      </c>
      <c r="B1471" t="s">
        <v>6012</v>
      </c>
      <c r="C1471" t="s">
        <v>6013</v>
      </c>
      <c r="D1471">
        <v>0</v>
      </c>
      <c r="E1471" t="s">
        <v>6009</v>
      </c>
      <c r="G1471" t="s">
        <v>1455</v>
      </c>
      <c r="K1471" t="s">
        <v>1450</v>
      </c>
    </row>
    <row r="1472" spans="1:12" x14ac:dyDescent="0.25">
      <c r="A1472" t="s">
        <v>10574</v>
      </c>
      <c r="B1472" t="s">
        <v>6014</v>
      </c>
      <c r="C1472" t="s">
        <v>6015</v>
      </c>
      <c r="D1472" t="s">
        <v>6016</v>
      </c>
      <c r="E1472" t="s">
        <v>6017</v>
      </c>
      <c r="F1472" s="1">
        <v>44774</v>
      </c>
      <c r="G1472" t="s">
        <v>1468</v>
      </c>
      <c r="H1472" s="1">
        <v>44331</v>
      </c>
      <c r="K1472" t="s">
        <v>1450</v>
      </c>
      <c r="L1472" s="1">
        <v>43979</v>
      </c>
    </row>
    <row r="1473" spans="1:12" x14ac:dyDescent="0.25">
      <c r="A1473" t="s">
        <v>10575</v>
      </c>
      <c r="B1473" t="s">
        <v>6018</v>
      </c>
      <c r="C1473">
        <v>2082934377</v>
      </c>
      <c r="D1473" t="s">
        <v>1475</v>
      </c>
      <c r="E1473" t="s">
        <v>6019</v>
      </c>
      <c r="F1473" s="1">
        <v>43662</v>
      </c>
      <c r="G1473" t="s">
        <v>1455</v>
      </c>
      <c r="H1473" s="1">
        <v>43252</v>
      </c>
      <c r="K1473" t="s">
        <v>1450</v>
      </c>
      <c r="L1473" s="1">
        <v>42888</v>
      </c>
    </row>
    <row r="1474" spans="1:12" x14ac:dyDescent="0.25">
      <c r="A1474" t="s">
        <v>10576</v>
      </c>
      <c r="B1474" t="s">
        <v>6020</v>
      </c>
      <c r="C1474" t="s">
        <v>6021</v>
      </c>
      <c r="D1474" t="s">
        <v>1475</v>
      </c>
      <c r="E1474" t="s">
        <v>6022</v>
      </c>
      <c r="F1474" s="1">
        <v>43585</v>
      </c>
      <c r="G1474" t="s">
        <v>1460</v>
      </c>
      <c r="H1474" s="1">
        <v>43420</v>
      </c>
      <c r="K1474" t="s">
        <v>1450</v>
      </c>
      <c r="L1474" s="1">
        <v>43300</v>
      </c>
    </row>
    <row r="1475" spans="1:12" x14ac:dyDescent="0.25">
      <c r="A1475" t="s">
        <v>10577</v>
      </c>
      <c r="B1475" t="s">
        <v>6023</v>
      </c>
      <c r="C1475" t="s">
        <v>6024</v>
      </c>
      <c r="D1475" t="s">
        <v>1586</v>
      </c>
      <c r="E1475" t="s">
        <v>6025</v>
      </c>
      <c r="F1475" s="1">
        <v>42023</v>
      </c>
      <c r="G1475" t="s">
        <v>1455</v>
      </c>
      <c r="H1475" s="1">
        <v>42049</v>
      </c>
      <c r="K1475" t="s">
        <v>1450</v>
      </c>
      <c r="L1475" s="1">
        <v>41891</v>
      </c>
    </row>
    <row r="1476" spans="1:12" x14ac:dyDescent="0.25">
      <c r="A1476" t="s">
        <v>10578</v>
      </c>
      <c r="B1476" t="s">
        <v>6026</v>
      </c>
      <c r="C1476" t="s">
        <v>6027</v>
      </c>
      <c r="D1476" t="s">
        <v>6028</v>
      </c>
      <c r="E1476" t="s">
        <v>6029</v>
      </c>
      <c r="F1476" s="1">
        <v>43559</v>
      </c>
      <c r="G1476" t="s">
        <v>1455</v>
      </c>
      <c r="H1476" s="1">
        <v>41695</v>
      </c>
      <c r="K1476" t="s">
        <v>1450</v>
      </c>
      <c r="L1476" s="1">
        <v>43110</v>
      </c>
    </row>
    <row r="1477" spans="1:12" x14ac:dyDescent="0.25">
      <c r="A1477" t="s">
        <v>10579</v>
      </c>
      <c r="B1477" t="s">
        <v>6030</v>
      </c>
      <c r="C1477" t="s">
        <v>6031</v>
      </c>
      <c r="D1477" t="s">
        <v>6032</v>
      </c>
      <c r="E1477" t="s">
        <v>6033</v>
      </c>
      <c r="G1477" t="s">
        <v>1455</v>
      </c>
      <c r="K1477" t="s">
        <v>1450</v>
      </c>
    </row>
    <row r="1478" spans="1:12" x14ac:dyDescent="0.25">
      <c r="A1478" t="s">
        <v>10580</v>
      </c>
      <c r="B1478" t="s">
        <v>6034</v>
      </c>
      <c r="C1478" t="s">
        <v>6031</v>
      </c>
      <c r="D1478" t="s">
        <v>1475</v>
      </c>
      <c r="E1478" t="s">
        <v>6035</v>
      </c>
      <c r="F1478" s="1">
        <v>44052</v>
      </c>
      <c r="G1478" t="s">
        <v>1468</v>
      </c>
      <c r="H1478" s="1">
        <v>43494</v>
      </c>
      <c r="K1478" t="s">
        <v>1450</v>
      </c>
      <c r="L1478" s="1">
        <v>43739</v>
      </c>
    </row>
    <row r="1479" spans="1:12" x14ac:dyDescent="0.25">
      <c r="A1479" t="s">
        <v>10581</v>
      </c>
      <c r="B1479" t="s">
        <v>6036</v>
      </c>
      <c r="C1479">
        <v>2082075566</v>
      </c>
      <c r="D1479">
        <v>2082075588</v>
      </c>
      <c r="E1479" t="s">
        <v>6037</v>
      </c>
      <c r="G1479" t="s">
        <v>1455</v>
      </c>
      <c r="K1479" t="s">
        <v>1450</v>
      </c>
    </row>
    <row r="1480" spans="1:12" x14ac:dyDescent="0.25">
      <c r="A1480" t="s">
        <v>10582</v>
      </c>
      <c r="B1480" t="s">
        <v>2128</v>
      </c>
      <c r="C1480">
        <v>1727731300</v>
      </c>
      <c r="D1480">
        <v>1727844449</v>
      </c>
      <c r="E1480" t="s">
        <v>6038</v>
      </c>
      <c r="F1480" s="1">
        <v>41169</v>
      </c>
      <c r="G1480" t="s">
        <v>1455</v>
      </c>
      <c r="H1480" s="1">
        <v>41214</v>
      </c>
      <c r="K1480" t="s">
        <v>1450</v>
      </c>
    </row>
    <row r="1481" spans="1:12" x14ac:dyDescent="0.25">
      <c r="A1481" t="s">
        <v>10583</v>
      </c>
      <c r="B1481" t="s">
        <v>6039</v>
      </c>
      <c r="C1481">
        <v>2085423333</v>
      </c>
      <c r="D1481">
        <v>0</v>
      </c>
      <c r="E1481" t="s">
        <v>2988</v>
      </c>
      <c r="G1481" t="s">
        <v>1455</v>
      </c>
      <c r="K1481" t="s">
        <v>1450</v>
      </c>
    </row>
    <row r="1482" spans="1:12" x14ac:dyDescent="0.25">
      <c r="A1482" t="s">
        <v>10584</v>
      </c>
      <c r="B1482" t="s">
        <v>6040</v>
      </c>
      <c r="C1482" t="s">
        <v>6041</v>
      </c>
      <c r="D1482" t="s">
        <v>6042</v>
      </c>
      <c r="E1482" t="s">
        <v>6043</v>
      </c>
      <c r="F1482" s="1">
        <v>41342</v>
      </c>
      <c r="G1482" t="s">
        <v>1455</v>
      </c>
      <c r="K1482" t="s">
        <v>1450</v>
      </c>
    </row>
    <row r="1483" spans="1:12" x14ac:dyDescent="0.25">
      <c r="A1483" t="s">
        <v>10585</v>
      </c>
      <c r="B1483" t="s">
        <v>3086</v>
      </c>
      <c r="C1483" t="s">
        <v>6044</v>
      </c>
      <c r="D1483" t="s">
        <v>6045</v>
      </c>
      <c r="E1483" t="s">
        <v>6046</v>
      </c>
      <c r="G1483" t="s">
        <v>1455</v>
      </c>
      <c r="K1483" t="s">
        <v>1450</v>
      </c>
    </row>
    <row r="1484" spans="1:12" x14ac:dyDescent="0.25">
      <c r="A1484" t="s">
        <v>10586</v>
      </c>
      <c r="B1484" t="s">
        <v>2765</v>
      </c>
      <c r="C1484" t="s">
        <v>2766</v>
      </c>
      <c r="D1484" t="s">
        <v>2766</v>
      </c>
      <c r="E1484" t="s">
        <v>1506</v>
      </c>
      <c r="F1484" s="1">
        <v>43951</v>
      </c>
      <c r="G1484" t="s">
        <v>1460</v>
      </c>
      <c r="I1484" t="s">
        <v>1484</v>
      </c>
      <c r="K1484" t="s">
        <v>1450</v>
      </c>
    </row>
    <row r="1485" spans="1:12" x14ac:dyDescent="0.25">
      <c r="A1485" t="s">
        <v>10587</v>
      </c>
      <c r="B1485" t="s">
        <v>6047</v>
      </c>
      <c r="C1485" t="s">
        <v>6048</v>
      </c>
      <c r="D1485" t="s">
        <v>6049</v>
      </c>
      <c r="F1485" s="1">
        <v>40492</v>
      </c>
      <c r="G1485" t="s">
        <v>1460</v>
      </c>
      <c r="K1485" t="s">
        <v>1450</v>
      </c>
      <c r="L1485" s="1">
        <v>41288</v>
      </c>
    </row>
    <row r="1486" spans="1:12" x14ac:dyDescent="0.25">
      <c r="A1486" t="s">
        <v>10588</v>
      </c>
      <c r="B1486" t="s">
        <v>6050</v>
      </c>
      <c r="C1486" t="s">
        <v>6051</v>
      </c>
      <c r="D1486" t="s">
        <v>6052</v>
      </c>
      <c r="E1486" t="s">
        <v>2715</v>
      </c>
      <c r="G1486" t="s">
        <v>1455</v>
      </c>
      <c r="I1486" t="s">
        <v>1484</v>
      </c>
      <c r="K1486" t="s">
        <v>1450</v>
      </c>
    </row>
    <row r="1487" spans="1:12" x14ac:dyDescent="0.25">
      <c r="A1487" t="s">
        <v>10589</v>
      </c>
      <c r="B1487" t="s">
        <v>6053</v>
      </c>
      <c r="C1487" t="s">
        <v>6054</v>
      </c>
      <c r="D1487" t="s">
        <v>6055</v>
      </c>
      <c r="E1487" t="s">
        <v>6056</v>
      </c>
      <c r="F1487" s="1">
        <v>44143</v>
      </c>
      <c r="G1487" t="s">
        <v>1503</v>
      </c>
      <c r="H1487" s="1">
        <v>44133</v>
      </c>
      <c r="K1487" t="s">
        <v>1450</v>
      </c>
      <c r="L1487" s="1">
        <v>43739</v>
      </c>
    </row>
    <row r="1488" spans="1:12" x14ac:dyDescent="0.25">
      <c r="A1488" t="s">
        <v>10590</v>
      </c>
      <c r="B1488" t="s">
        <v>6057</v>
      </c>
      <c r="C1488">
        <v>1142721105</v>
      </c>
      <c r="D1488" t="s">
        <v>1475</v>
      </c>
      <c r="E1488" t="s">
        <v>6058</v>
      </c>
      <c r="F1488" s="1">
        <v>42741</v>
      </c>
      <c r="G1488" t="s">
        <v>1514</v>
      </c>
      <c r="K1488" t="s">
        <v>1450</v>
      </c>
      <c r="L1488" s="1">
        <v>43739</v>
      </c>
    </row>
    <row r="1489" spans="1:12" x14ac:dyDescent="0.25">
      <c r="A1489" t="s">
        <v>154</v>
      </c>
      <c r="B1489" t="s">
        <v>6059</v>
      </c>
      <c r="C1489" t="s">
        <v>6060</v>
      </c>
      <c r="D1489" t="s">
        <v>6061</v>
      </c>
      <c r="E1489" t="s">
        <v>6062</v>
      </c>
      <c r="F1489" s="1">
        <v>44569</v>
      </c>
      <c r="G1489" t="s">
        <v>1449</v>
      </c>
      <c r="H1489" s="1">
        <v>44279</v>
      </c>
      <c r="J1489" s="1">
        <v>43773</v>
      </c>
      <c r="K1489" t="s">
        <v>1469</v>
      </c>
      <c r="L1489" s="1">
        <v>43991</v>
      </c>
    </row>
    <row r="1490" spans="1:12" x14ac:dyDescent="0.25">
      <c r="A1490" t="s">
        <v>10591</v>
      </c>
      <c r="B1490" t="s">
        <v>6063</v>
      </c>
      <c r="C1490" t="s">
        <v>6064</v>
      </c>
      <c r="D1490" t="s">
        <v>1482</v>
      </c>
      <c r="E1490" t="s">
        <v>6065</v>
      </c>
      <c r="G1490" t="s">
        <v>1455</v>
      </c>
      <c r="K1490" t="s">
        <v>1450</v>
      </c>
    </row>
    <row r="1491" spans="1:12" x14ac:dyDescent="0.25">
      <c r="A1491" t="s">
        <v>10592</v>
      </c>
      <c r="B1491" t="s">
        <v>6066</v>
      </c>
      <c r="C1491" t="s">
        <v>6067</v>
      </c>
      <c r="D1491" t="s">
        <v>6068</v>
      </c>
      <c r="E1491" t="s">
        <v>6069</v>
      </c>
      <c r="F1491" s="1">
        <v>42541</v>
      </c>
      <c r="G1491" t="s">
        <v>1455</v>
      </c>
      <c r="H1491" s="1">
        <v>42617</v>
      </c>
      <c r="K1491" t="s">
        <v>1450</v>
      </c>
      <c r="L1491" s="1">
        <v>42957</v>
      </c>
    </row>
    <row r="1492" spans="1:12" x14ac:dyDescent="0.25">
      <c r="A1492" t="s">
        <v>10593</v>
      </c>
      <c r="B1492" t="s">
        <v>6070</v>
      </c>
      <c r="C1492">
        <v>1702553574</v>
      </c>
      <c r="D1492" t="s">
        <v>1475</v>
      </c>
      <c r="E1492" t="s">
        <v>6071</v>
      </c>
      <c r="F1492" s="1">
        <v>44744</v>
      </c>
      <c r="G1492" t="s">
        <v>1503</v>
      </c>
      <c r="H1492" s="1">
        <v>43412</v>
      </c>
      <c r="K1492" t="s">
        <v>1450</v>
      </c>
      <c r="L1492" s="1">
        <v>43739</v>
      </c>
    </row>
    <row r="1493" spans="1:12" x14ac:dyDescent="0.25">
      <c r="A1493" t="s">
        <v>63</v>
      </c>
      <c r="B1493" t="s">
        <v>6072</v>
      </c>
      <c r="C1493" t="s">
        <v>6073</v>
      </c>
      <c r="D1493" t="s">
        <v>6074</v>
      </c>
      <c r="E1493" t="s">
        <v>6075</v>
      </c>
      <c r="F1493" s="1">
        <v>44641</v>
      </c>
      <c r="G1493" t="s">
        <v>1468</v>
      </c>
      <c r="H1493" s="1">
        <v>44038</v>
      </c>
      <c r="J1493" s="1">
        <v>41284</v>
      </c>
      <c r="K1493" t="s">
        <v>1450</v>
      </c>
      <c r="L1493" s="1">
        <v>43987</v>
      </c>
    </row>
    <row r="1494" spans="1:12" x14ac:dyDescent="0.25">
      <c r="A1494" t="s">
        <v>16</v>
      </c>
      <c r="B1494" t="s">
        <v>6076</v>
      </c>
      <c r="C1494" t="s">
        <v>6077</v>
      </c>
      <c r="D1494" t="s">
        <v>6078</v>
      </c>
      <c r="E1494" t="s">
        <v>6079</v>
      </c>
      <c r="F1494" s="1">
        <v>43985</v>
      </c>
      <c r="G1494" t="s">
        <v>1468</v>
      </c>
      <c r="H1494" s="1">
        <v>44085</v>
      </c>
      <c r="J1494" s="1">
        <v>41600</v>
      </c>
      <c r="K1494" t="s">
        <v>1469</v>
      </c>
      <c r="L1494" s="1">
        <v>43986</v>
      </c>
    </row>
    <row r="1495" spans="1:12" x14ac:dyDescent="0.25">
      <c r="A1495" t="s">
        <v>10594</v>
      </c>
      <c r="B1495" t="s">
        <v>6080</v>
      </c>
      <c r="C1495" t="s">
        <v>6081</v>
      </c>
      <c r="D1495">
        <v>1823672331</v>
      </c>
      <c r="E1495" t="s">
        <v>6082</v>
      </c>
      <c r="F1495" s="1">
        <v>44060</v>
      </c>
      <c r="G1495" t="s">
        <v>1468</v>
      </c>
      <c r="H1495" s="1">
        <v>44143</v>
      </c>
      <c r="I1495" t="s">
        <v>1484</v>
      </c>
      <c r="K1495" t="s">
        <v>1450</v>
      </c>
      <c r="L1495" s="1">
        <v>43936</v>
      </c>
    </row>
    <row r="1496" spans="1:12" x14ac:dyDescent="0.25">
      <c r="A1496" t="s">
        <v>10595</v>
      </c>
      <c r="B1496" t="s">
        <v>6083</v>
      </c>
      <c r="C1496" t="s">
        <v>6084</v>
      </c>
      <c r="D1496" t="s">
        <v>6085</v>
      </c>
      <c r="E1496" t="s">
        <v>6085</v>
      </c>
      <c r="G1496" t="s">
        <v>1455</v>
      </c>
      <c r="K1496" t="s">
        <v>1450</v>
      </c>
    </row>
    <row r="1497" spans="1:12" x14ac:dyDescent="0.25">
      <c r="A1497" t="s">
        <v>10596</v>
      </c>
      <c r="B1497" t="s">
        <v>6086</v>
      </c>
      <c r="C1497" t="s">
        <v>6087</v>
      </c>
      <c r="D1497" t="s">
        <v>1482</v>
      </c>
      <c r="E1497" t="s">
        <v>6088</v>
      </c>
      <c r="F1497" s="1">
        <v>44495</v>
      </c>
      <c r="G1497" t="s">
        <v>1503</v>
      </c>
      <c r="H1497" s="1">
        <v>43932</v>
      </c>
      <c r="K1497" t="s">
        <v>1450</v>
      </c>
      <c r="L1497" s="1">
        <v>43572</v>
      </c>
    </row>
    <row r="1498" spans="1:12" x14ac:dyDescent="0.25">
      <c r="A1498" t="s">
        <v>10597</v>
      </c>
      <c r="B1498" t="s">
        <v>6089</v>
      </c>
      <c r="C1498" t="s">
        <v>6090</v>
      </c>
      <c r="D1498" t="s">
        <v>6091</v>
      </c>
      <c r="E1498" t="s">
        <v>6092</v>
      </c>
      <c r="G1498" t="s">
        <v>1455</v>
      </c>
      <c r="K1498" t="s">
        <v>1450</v>
      </c>
    </row>
    <row r="1499" spans="1:12" x14ac:dyDescent="0.25">
      <c r="A1499" t="s">
        <v>10598</v>
      </c>
      <c r="B1499" t="s">
        <v>6093</v>
      </c>
      <c r="C1499" t="s">
        <v>6094</v>
      </c>
      <c r="D1499" t="s">
        <v>6095</v>
      </c>
      <c r="E1499" t="s">
        <v>6096</v>
      </c>
      <c r="F1499" s="1">
        <v>43559</v>
      </c>
      <c r="G1499" t="s">
        <v>1460</v>
      </c>
      <c r="H1499" s="1">
        <v>43245</v>
      </c>
      <c r="J1499" s="1">
        <v>43171</v>
      </c>
      <c r="K1499" t="s">
        <v>1450</v>
      </c>
      <c r="L1499" s="1">
        <v>43262</v>
      </c>
    </row>
    <row r="1500" spans="1:12" x14ac:dyDescent="0.25">
      <c r="A1500" t="s">
        <v>99</v>
      </c>
      <c r="B1500" t="s">
        <v>6097</v>
      </c>
      <c r="C1500" t="s">
        <v>6098</v>
      </c>
      <c r="D1500" t="s">
        <v>6099</v>
      </c>
      <c r="E1500" t="s">
        <v>6100</v>
      </c>
      <c r="F1500" s="1">
        <v>44653</v>
      </c>
      <c r="G1500" t="s">
        <v>1468</v>
      </c>
      <c r="H1500" s="1">
        <v>44153</v>
      </c>
      <c r="K1500" t="s">
        <v>1450</v>
      </c>
      <c r="L1500" s="1">
        <v>43970</v>
      </c>
    </row>
    <row r="1501" spans="1:12" x14ac:dyDescent="0.25">
      <c r="A1501" t="s">
        <v>10599</v>
      </c>
      <c r="B1501" t="s">
        <v>6101</v>
      </c>
      <c r="C1501" t="s">
        <v>6102</v>
      </c>
      <c r="E1501" t="s">
        <v>6103</v>
      </c>
      <c r="F1501" s="1">
        <v>40253</v>
      </c>
      <c r="G1501" t="s">
        <v>1460</v>
      </c>
      <c r="K1501" t="s">
        <v>1450</v>
      </c>
    </row>
    <row r="1502" spans="1:12" x14ac:dyDescent="0.25">
      <c r="A1502" t="s">
        <v>10600</v>
      </c>
      <c r="B1502" t="s">
        <v>6104</v>
      </c>
      <c r="C1502" t="s">
        <v>6105</v>
      </c>
      <c r="D1502" t="s">
        <v>1482</v>
      </c>
      <c r="E1502" t="s">
        <v>1482</v>
      </c>
      <c r="G1502" t="s">
        <v>1455</v>
      </c>
      <c r="K1502" t="s">
        <v>1450</v>
      </c>
    </row>
    <row r="1503" spans="1:12" x14ac:dyDescent="0.25">
      <c r="A1503" t="s">
        <v>10601</v>
      </c>
      <c r="B1503" t="s">
        <v>4117</v>
      </c>
      <c r="C1503" t="s">
        <v>6106</v>
      </c>
      <c r="D1503" t="s">
        <v>1482</v>
      </c>
      <c r="E1503" t="s">
        <v>1482</v>
      </c>
      <c r="G1503" t="s">
        <v>1455</v>
      </c>
      <c r="K1503" t="s">
        <v>1450</v>
      </c>
    </row>
    <row r="1504" spans="1:12" x14ac:dyDescent="0.25">
      <c r="A1504" t="s">
        <v>10602</v>
      </c>
      <c r="B1504" t="s">
        <v>6107</v>
      </c>
      <c r="C1504" t="s">
        <v>6108</v>
      </c>
      <c r="D1504" t="s">
        <v>1482</v>
      </c>
      <c r="E1504" t="s">
        <v>6109</v>
      </c>
      <c r="G1504" t="s">
        <v>1455</v>
      </c>
      <c r="K1504" t="s">
        <v>1450</v>
      </c>
    </row>
    <row r="1505" spans="1:12" x14ac:dyDescent="0.25">
      <c r="A1505" t="s">
        <v>10603</v>
      </c>
      <c r="B1505" t="s">
        <v>6110</v>
      </c>
      <c r="C1505" t="s">
        <v>6111</v>
      </c>
      <c r="D1505">
        <v>1189500066</v>
      </c>
      <c r="E1505" t="s">
        <v>6112</v>
      </c>
      <c r="F1505" s="1">
        <v>43543</v>
      </c>
      <c r="G1505" t="s">
        <v>1460</v>
      </c>
      <c r="H1505" s="1">
        <v>42642</v>
      </c>
      <c r="J1505" s="1">
        <v>42747</v>
      </c>
      <c r="K1505" t="s">
        <v>1450</v>
      </c>
      <c r="L1505" s="1">
        <v>42627</v>
      </c>
    </row>
    <row r="1506" spans="1:12" x14ac:dyDescent="0.25">
      <c r="A1506" t="s">
        <v>10604</v>
      </c>
      <c r="B1506" t="s">
        <v>6113</v>
      </c>
      <c r="C1506" t="s">
        <v>1482</v>
      </c>
      <c r="D1506" t="s">
        <v>1482</v>
      </c>
      <c r="E1506" t="s">
        <v>1482</v>
      </c>
      <c r="F1506" s="1">
        <v>42343</v>
      </c>
      <c r="G1506" t="s">
        <v>1514</v>
      </c>
      <c r="H1506" s="1">
        <v>41857</v>
      </c>
      <c r="K1506" t="s">
        <v>1450</v>
      </c>
    </row>
    <row r="1507" spans="1:12" x14ac:dyDescent="0.25">
      <c r="A1507" t="s">
        <v>10605</v>
      </c>
      <c r="B1507" t="s">
        <v>6114</v>
      </c>
      <c r="C1507" t="s">
        <v>6115</v>
      </c>
      <c r="D1507">
        <v>0</v>
      </c>
      <c r="E1507" t="s">
        <v>6116</v>
      </c>
      <c r="F1507" s="1">
        <v>42744</v>
      </c>
      <c r="G1507" t="s">
        <v>2622</v>
      </c>
      <c r="H1507" s="1">
        <v>42320</v>
      </c>
      <c r="J1507" s="1">
        <v>41228</v>
      </c>
      <c r="K1507" t="s">
        <v>1450</v>
      </c>
      <c r="L1507" s="1">
        <v>42669</v>
      </c>
    </row>
    <row r="1508" spans="1:12" x14ac:dyDescent="0.25">
      <c r="A1508" t="s">
        <v>10606</v>
      </c>
      <c r="B1508" t="s">
        <v>6117</v>
      </c>
      <c r="C1508" t="s">
        <v>6118</v>
      </c>
      <c r="D1508">
        <v>1225894232</v>
      </c>
      <c r="E1508" t="s">
        <v>6119</v>
      </c>
      <c r="F1508" s="1">
        <v>44653</v>
      </c>
      <c r="G1508" t="s">
        <v>1468</v>
      </c>
      <c r="H1508" s="1">
        <v>44171</v>
      </c>
      <c r="I1508" t="s">
        <v>1484</v>
      </c>
      <c r="J1508" s="1">
        <v>42384</v>
      </c>
      <c r="K1508" t="s">
        <v>1450</v>
      </c>
      <c r="L1508" s="1">
        <v>43979</v>
      </c>
    </row>
    <row r="1509" spans="1:12" x14ac:dyDescent="0.25">
      <c r="A1509" t="s">
        <v>10607</v>
      </c>
      <c r="B1509" t="s">
        <v>6120</v>
      </c>
      <c r="C1509" t="s">
        <v>6121</v>
      </c>
      <c r="D1509" t="s">
        <v>6122</v>
      </c>
      <c r="F1509" s="1">
        <v>40248</v>
      </c>
      <c r="G1509" t="s">
        <v>1460</v>
      </c>
      <c r="K1509" t="s">
        <v>1450</v>
      </c>
    </row>
    <row r="1510" spans="1:12" x14ac:dyDescent="0.25">
      <c r="A1510" t="s">
        <v>10608</v>
      </c>
      <c r="B1510" t="s">
        <v>6123</v>
      </c>
      <c r="C1510">
        <v>1253886046</v>
      </c>
      <c r="D1510" t="s">
        <v>1475</v>
      </c>
      <c r="E1510" t="s">
        <v>6124</v>
      </c>
      <c r="F1510" s="1">
        <v>44638</v>
      </c>
      <c r="G1510" t="s">
        <v>1503</v>
      </c>
      <c r="H1510" s="1">
        <v>43715</v>
      </c>
      <c r="K1510" t="s">
        <v>1450</v>
      </c>
      <c r="L1510" s="1">
        <v>43739</v>
      </c>
    </row>
    <row r="1511" spans="1:12" x14ac:dyDescent="0.25">
      <c r="A1511" t="s">
        <v>10609</v>
      </c>
      <c r="B1511" t="s">
        <v>3005</v>
      </c>
      <c r="C1511" t="s">
        <v>6125</v>
      </c>
      <c r="D1511" t="s">
        <v>1606</v>
      </c>
      <c r="E1511" t="s">
        <v>6126</v>
      </c>
      <c r="G1511" t="s">
        <v>1455</v>
      </c>
      <c r="I1511" t="s">
        <v>1484</v>
      </c>
      <c r="K1511" t="s">
        <v>1450</v>
      </c>
    </row>
    <row r="1512" spans="1:12" x14ac:dyDescent="0.25">
      <c r="A1512" t="s">
        <v>10610</v>
      </c>
      <c r="B1512" t="s">
        <v>6127</v>
      </c>
      <c r="C1512" t="s">
        <v>6128</v>
      </c>
      <c r="D1512" t="s">
        <v>1482</v>
      </c>
      <c r="E1512" t="s">
        <v>6129</v>
      </c>
      <c r="G1512" t="s">
        <v>1455</v>
      </c>
      <c r="K1512" t="s">
        <v>1450</v>
      </c>
      <c r="L1512" s="1">
        <v>42579</v>
      </c>
    </row>
    <row r="1513" spans="1:12" x14ac:dyDescent="0.25">
      <c r="A1513" t="s">
        <v>10611</v>
      </c>
      <c r="B1513" t="s">
        <v>6130</v>
      </c>
      <c r="C1513" t="s">
        <v>6131</v>
      </c>
      <c r="D1513" t="s">
        <v>2223</v>
      </c>
      <c r="E1513" t="s">
        <v>1482</v>
      </c>
      <c r="G1513" t="s">
        <v>1455</v>
      </c>
      <c r="K1513" t="s">
        <v>1450</v>
      </c>
    </row>
    <row r="1514" spans="1:12" x14ac:dyDescent="0.25">
      <c r="A1514" t="s">
        <v>10612</v>
      </c>
      <c r="B1514" t="s">
        <v>6132</v>
      </c>
      <c r="C1514" t="s">
        <v>6133</v>
      </c>
      <c r="D1514" t="s">
        <v>6134</v>
      </c>
      <c r="E1514" t="s">
        <v>6135</v>
      </c>
      <c r="F1514" s="1">
        <v>41030</v>
      </c>
      <c r="G1514" t="s">
        <v>1460</v>
      </c>
      <c r="H1514" s="1">
        <v>40407</v>
      </c>
      <c r="K1514" t="s">
        <v>1450</v>
      </c>
    </row>
    <row r="1515" spans="1:12" x14ac:dyDescent="0.25">
      <c r="A1515" t="s">
        <v>10613</v>
      </c>
      <c r="B1515" t="s">
        <v>6136</v>
      </c>
      <c r="C1515" t="s">
        <v>6137</v>
      </c>
      <c r="D1515" t="s">
        <v>1482</v>
      </c>
      <c r="E1515" t="s">
        <v>6138</v>
      </c>
      <c r="G1515" t="s">
        <v>1455</v>
      </c>
      <c r="K1515" t="s">
        <v>1450</v>
      </c>
    </row>
    <row r="1516" spans="1:12" x14ac:dyDescent="0.25">
      <c r="A1516" t="s">
        <v>10614</v>
      </c>
      <c r="B1516" t="s">
        <v>6139</v>
      </c>
      <c r="C1516" t="s">
        <v>6140</v>
      </c>
      <c r="D1516" t="s">
        <v>6141</v>
      </c>
      <c r="E1516" t="s">
        <v>6142</v>
      </c>
      <c r="F1516" s="1">
        <v>42415</v>
      </c>
      <c r="G1516" t="s">
        <v>1455</v>
      </c>
      <c r="H1516" s="1">
        <v>42933</v>
      </c>
      <c r="J1516" s="1">
        <v>41943</v>
      </c>
      <c r="K1516" t="s">
        <v>1450</v>
      </c>
      <c r="L1516" s="1">
        <v>41841</v>
      </c>
    </row>
    <row r="1517" spans="1:12" x14ac:dyDescent="0.25">
      <c r="A1517" t="s">
        <v>10615</v>
      </c>
      <c r="B1517" t="s">
        <v>6143</v>
      </c>
      <c r="C1517" t="s">
        <v>6144</v>
      </c>
      <c r="D1517" t="s">
        <v>1475</v>
      </c>
      <c r="E1517" t="s">
        <v>6145</v>
      </c>
      <c r="G1517" t="s">
        <v>1455</v>
      </c>
      <c r="K1517" t="s">
        <v>1450</v>
      </c>
    </row>
    <row r="1518" spans="1:12" x14ac:dyDescent="0.25">
      <c r="A1518" t="s">
        <v>10616</v>
      </c>
      <c r="B1518" t="s">
        <v>6146</v>
      </c>
      <c r="C1518" t="s">
        <v>6147</v>
      </c>
      <c r="D1518" t="s">
        <v>1482</v>
      </c>
      <c r="E1518" t="s">
        <v>6148</v>
      </c>
      <c r="G1518" t="s">
        <v>1455</v>
      </c>
      <c r="K1518" t="s">
        <v>1450</v>
      </c>
    </row>
    <row r="1519" spans="1:12" x14ac:dyDescent="0.25">
      <c r="A1519" t="s">
        <v>10617</v>
      </c>
      <c r="B1519" t="s">
        <v>6149</v>
      </c>
      <c r="C1519" t="s">
        <v>6150</v>
      </c>
      <c r="D1519" t="s">
        <v>6151</v>
      </c>
      <c r="E1519" t="s">
        <v>6152</v>
      </c>
      <c r="F1519" s="1">
        <v>44968</v>
      </c>
      <c r="G1519" t="s">
        <v>1514</v>
      </c>
      <c r="H1519" s="1">
        <v>44126</v>
      </c>
      <c r="K1519" t="s">
        <v>1450</v>
      </c>
      <c r="L1519" s="1">
        <v>43889</v>
      </c>
    </row>
    <row r="1520" spans="1:12" x14ac:dyDescent="0.25">
      <c r="A1520" t="s">
        <v>10618</v>
      </c>
      <c r="B1520" t="s">
        <v>6153</v>
      </c>
      <c r="C1520" t="s">
        <v>5420</v>
      </c>
      <c r="D1520" t="s">
        <v>1674</v>
      </c>
      <c r="F1520" s="1">
        <v>39799</v>
      </c>
      <c r="G1520" t="s">
        <v>1460</v>
      </c>
      <c r="K1520" t="s">
        <v>1450</v>
      </c>
    </row>
    <row r="1521" spans="1:12" x14ac:dyDescent="0.25">
      <c r="A1521" t="s">
        <v>10619</v>
      </c>
      <c r="B1521" t="s">
        <v>6154</v>
      </c>
      <c r="C1521" t="s">
        <v>6155</v>
      </c>
      <c r="D1521" t="s">
        <v>6156</v>
      </c>
      <c r="E1521" t="s">
        <v>6157</v>
      </c>
      <c r="F1521" s="1">
        <v>36860</v>
      </c>
      <c r="G1521" t="s">
        <v>1460</v>
      </c>
      <c r="K1521" t="s">
        <v>1450</v>
      </c>
    </row>
    <row r="1522" spans="1:12" x14ac:dyDescent="0.25">
      <c r="A1522" t="s">
        <v>10620</v>
      </c>
      <c r="B1522" t="s">
        <v>6158</v>
      </c>
      <c r="C1522" t="s">
        <v>6159</v>
      </c>
      <c r="D1522">
        <v>7833285643</v>
      </c>
      <c r="E1522" t="s">
        <v>6160</v>
      </c>
      <c r="F1522" s="1">
        <v>44709</v>
      </c>
      <c r="G1522" t="s">
        <v>1468</v>
      </c>
      <c r="H1522" s="1">
        <v>43729</v>
      </c>
      <c r="J1522" s="1">
        <v>43244</v>
      </c>
      <c r="K1522" t="s">
        <v>1450</v>
      </c>
      <c r="L1522" s="1">
        <v>43991</v>
      </c>
    </row>
    <row r="1523" spans="1:12" x14ac:dyDescent="0.25">
      <c r="A1523" t="s">
        <v>10621</v>
      </c>
      <c r="B1523" t="s">
        <v>6161</v>
      </c>
      <c r="C1523" t="s">
        <v>6162</v>
      </c>
      <c r="D1523">
        <v>0</v>
      </c>
      <c r="E1523" t="s">
        <v>6163</v>
      </c>
      <c r="F1523" s="1">
        <v>44490</v>
      </c>
      <c r="G1523" t="s">
        <v>1468</v>
      </c>
      <c r="H1523" s="1">
        <v>43763</v>
      </c>
      <c r="I1523" t="s">
        <v>1484</v>
      </c>
      <c r="J1523" s="1">
        <v>43249</v>
      </c>
      <c r="K1523" t="s">
        <v>1450</v>
      </c>
      <c r="L1523" s="1">
        <v>43949</v>
      </c>
    </row>
    <row r="1524" spans="1:12" x14ac:dyDescent="0.25">
      <c r="A1524" t="s">
        <v>10622</v>
      </c>
      <c r="B1524" t="s">
        <v>6164</v>
      </c>
      <c r="C1524" t="s">
        <v>6165</v>
      </c>
      <c r="D1524" t="s">
        <v>6166</v>
      </c>
      <c r="E1524" t="s">
        <v>6167</v>
      </c>
      <c r="F1524" s="1">
        <v>43577</v>
      </c>
      <c r="G1524" t="s">
        <v>1460</v>
      </c>
      <c r="H1524" s="1">
        <v>43364</v>
      </c>
      <c r="J1524" s="1">
        <v>42376</v>
      </c>
      <c r="K1524" t="s">
        <v>1450</v>
      </c>
      <c r="L1524" s="1">
        <v>43441</v>
      </c>
    </row>
    <row r="1525" spans="1:12" x14ac:dyDescent="0.25">
      <c r="A1525" t="s">
        <v>10623</v>
      </c>
      <c r="B1525" t="s">
        <v>6168</v>
      </c>
      <c r="C1525" t="s">
        <v>6169</v>
      </c>
      <c r="D1525">
        <v>0</v>
      </c>
      <c r="E1525" t="s">
        <v>6170</v>
      </c>
      <c r="G1525" t="s">
        <v>1455</v>
      </c>
      <c r="K1525" t="s">
        <v>1450</v>
      </c>
      <c r="L1525" s="1">
        <v>42192</v>
      </c>
    </row>
    <row r="1526" spans="1:12" x14ac:dyDescent="0.25">
      <c r="A1526" t="s">
        <v>10624</v>
      </c>
      <c r="B1526" t="s">
        <v>6171</v>
      </c>
      <c r="C1526" t="s">
        <v>6172</v>
      </c>
      <c r="D1526" t="s">
        <v>6172</v>
      </c>
      <c r="E1526" t="s">
        <v>6173</v>
      </c>
      <c r="F1526" s="1">
        <v>44570</v>
      </c>
      <c r="G1526" t="s">
        <v>1460</v>
      </c>
      <c r="H1526" s="1">
        <v>44337</v>
      </c>
      <c r="I1526" t="s">
        <v>1484</v>
      </c>
      <c r="K1526" t="s">
        <v>1450</v>
      </c>
      <c r="L1526" s="1">
        <v>43987</v>
      </c>
    </row>
    <row r="1527" spans="1:12" x14ac:dyDescent="0.25">
      <c r="A1527" t="s">
        <v>10625</v>
      </c>
      <c r="B1527" t="s">
        <v>6174</v>
      </c>
      <c r="C1527" t="s">
        <v>6175</v>
      </c>
      <c r="D1527" t="s">
        <v>6176</v>
      </c>
      <c r="F1527" s="1">
        <v>40035</v>
      </c>
      <c r="G1527" t="s">
        <v>1460</v>
      </c>
      <c r="K1527" t="s">
        <v>1450</v>
      </c>
    </row>
    <row r="1528" spans="1:12" x14ac:dyDescent="0.25">
      <c r="A1528" t="s">
        <v>10626</v>
      </c>
      <c r="B1528" t="s">
        <v>6177</v>
      </c>
      <c r="C1528" t="s">
        <v>6178</v>
      </c>
      <c r="D1528" t="s">
        <v>6179</v>
      </c>
      <c r="E1528" t="s">
        <v>6180</v>
      </c>
      <c r="F1528" s="1">
        <v>43138</v>
      </c>
      <c r="G1528" t="s">
        <v>1620</v>
      </c>
      <c r="H1528" s="1">
        <v>42831</v>
      </c>
      <c r="K1528" t="s">
        <v>1450</v>
      </c>
      <c r="L1528" s="1">
        <v>42901</v>
      </c>
    </row>
    <row r="1529" spans="1:12" x14ac:dyDescent="0.25">
      <c r="A1529" t="s">
        <v>10627</v>
      </c>
      <c r="B1529" t="s">
        <v>6181</v>
      </c>
      <c r="C1529" t="s">
        <v>6182</v>
      </c>
      <c r="D1529" t="s">
        <v>6183</v>
      </c>
      <c r="E1529" t="s">
        <v>6184</v>
      </c>
      <c r="F1529" s="1">
        <v>44163</v>
      </c>
      <c r="G1529" t="s">
        <v>1503</v>
      </c>
      <c r="H1529" s="1">
        <v>44154</v>
      </c>
      <c r="I1529" t="s">
        <v>1484</v>
      </c>
      <c r="K1529" t="s">
        <v>1450</v>
      </c>
      <c r="L1529" s="1">
        <v>43905</v>
      </c>
    </row>
    <row r="1530" spans="1:12" x14ac:dyDescent="0.25">
      <c r="A1530" t="s">
        <v>10628</v>
      </c>
      <c r="B1530" t="s">
        <v>6185</v>
      </c>
      <c r="C1530" t="s">
        <v>6186</v>
      </c>
      <c r="D1530" t="s">
        <v>6187</v>
      </c>
      <c r="E1530" t="s">
        <v>6188</v>
      </c>
      <c r="F1530" s="1">
        <v>44538</v>
      </c>
      <c r="G1530" t="s">
        <v>1460</v>
      </c>
      <c r="H1530" s="1">
        <v>40603</v>
      </c>
      <c r="I1530" t="s">
        <v>1484</v>
      </c>
      <c r="K1530" t="s">
        <v>1450</v>
      </c>
      <c r="L1530" s="1">
        <v>43691</v>
      </c>
    </row>
    <row r="1531" spans="1:12" x14ac:dyDescent="0.25">
      <c r="A1531" t="s">
        <v>10629</v>
      </c>
      <c r="B1531" t="s">
        <v>6189</v>
      </c>
      <c r="C1531">
        <v>2086487688</v>
      </c>
      <c r="D1531">
        <v>2087260202</v>
      </c>
      <c r="E1531" t="s">
        <v>6190</v>
      </c>
      <c r="F1531" s="1">
        <v>44793</v>
      </c>
      <c r="G1531" t="s">
        <v>1468</v>
      </c>
      <c r="H1531" s="1">
        <v>44210</v>
      </c>
      <c r="J1531" s="1">
        <v>42657</v>
      </c>
      <c r="K1531" t="s">
        <v>1450</v>
      </c>
      <c r="L1531" s="1">
        <v>43991</v>
      </c>
    </row>
    <row r="1532" spans="1:12" x14ac:dyDescent="0.25">
      <c r="A1532" t="s">
        <v>87</v>
      </c>
      <c r="B1532" t="s">
        <v>6189</v>
      </c>
      <c r="C1532">
        <v>2086487688</v>
      </c>
      <c r="D1532">
        <v>2087260202</v>
      </c>
      <c r="E1532" t="s">
        <v>6190</v>
      </c>
      <c r="F1532" s="1">
        <v>44793</v>
      </c>
      <c r="G1532" t="s">
        <v>1468</v>
      </c>
      <c r="H1532" s="1">
        <v>44210</v>
      </c>
      <c r="I1532" t="s">
        <v>1484</v>
      </c>
      <c r="J1532" s="1">
        <v>43615</v>
      </c>
      <c r="K1532" t="s">
        <v>1469</v>
      </c>
      <c r="L1532" s="1">
        <v>43991</v>
      </c>
    </row>
    <row r="1533" spans="1:12" x14ac:dyDescent="0.25">
      <c r="A1533" t="s">
        <v>10630</v>
      </c>
      <c r="B1533" t="s">
        <v>1586</v>
      </c>
      <c r="C1533" t="s">
        <v>6191</v>
      </c>
      <c r="D1533" t="s">
        <v>1586</v>
      </c>
      <c r="E1533" t="s">
        <v>6192</v>
      </c>
      <c r="G1533" t="s">
        <v>1455</v>
      </c>
      <c r="K1533" t="s">
        <v>1450</v>
      </c>
    </row>
    <row r="1534" spans="1:12" x14ac:dyDescent="0.25">
      <c r="A1534" t="s">
        <v>10631</v>
      </c>
      <c r="B1534" t="s">
        <v>6193</v>
      </c>
      <c r="C1534" t="s">
        <v>6194</v>
      </c>
      <c r="D1534" t="s">
        <v>6195</v>
      </c>
      <c r="E1534" t="s">
        <v>6196</v>
      </c>
      <c r="F1534" s="1">
        <v>44618</v>
      </c>
      <c r="G1534" t="s">
        <v>1468</v>
      </c>
      <c r="H1534" s="1">
        <v>44105</v>
      </c>
      <c r="J1534" s="1">
        <v>43258</v>
      </c>
      <c r="K1534" t="s">
        <v>1450</v>
      </c>
      <c r="L1534" s="1">
        <v>43942</v>
      </c>
    </row>
    <row r="1535" spans="1:12" x14ac:dyDescent="0.25">
      <c r="A1535" t="s">
        <v>10632</v>
      </c>
      <c r="B1535" t="s">
        <v>6197</v>
      </c>
      <c r="C1535" t="s">
        <v>6198</v>
      </c>
      <c r="D1535" t="s">
        <v>6199</v>
      </c>
      <c r="F1535" s="1">
        <v>40235</v>
      </c>
      <c r="G1535" t="s">
        <v>1460</v>
      </c>
      <c r="K1535" t="s">
        <v>1450</v>
      </c>
    </row>
    <row r="1536" spans="1:12" x14ac:dyDescent="0.25">
      <c r="A1536" t="s">
        <v>10633</v>
      </c>
      <c r="B1536" t="s">
        <v>6200</v>
      </c>
      <c r="C1536" t="s">
        <v>6201</v>
      </c>
      <c r="D1536" t="s">
        <v>1475</v>
      </c>
      <c r="E1536" t="s">
        <v>2715</v>
      </c>
      <c r="F1536" s="1">
        <v>44332</v>
      </c>
      <c r="G1536" t="s">
        <v>1503</v>
      </c>
      <c r="H1536" s="1">
        <v>44136</v>
      </c>
      <c r="I1536" t="s">
        <v>1484</v>
      </c>
      <c r="K1536" t="s">
        <v>1450</v>
      </c>
    </row>
    <row r="1537" spans="1:12" x14ac:dyDescent="0.25">
      <c r="A1537" t="s">
        <v>10634</v>
      </c>
      <c r="B1537" t="s">
        <v>6202</v>
      </c>
      <c r="C1537" t="s">
        <v>6203</v>
      </c>
      <c r="D1537" t="s">
        <v>6204</v>
      </c>
      <c r="F1537" s="1">
        <v>36860</v>
      </c>
      <c r="G1537" t="s">
        <v>1460</v>
      </c>
      <c r="K1537" t="s">
        <v>1450</v>
      </c>
    </row>
    <row r="1538" spans="1:12" x14ac:dyDescent="0.25">
      <c r="A1538" t="s">
        <v>10635</v>
      </c>
      <c r="B1538" t="s">
        <v>6205</v>
      </c>
      <c r="C1538" t="s">
        <v>6206</v>
      </c>
      <c r="D1538" t="s">
        <v>6207</v>
      </c>
      <c r="F1538" s="1">
        <v>36860</v>
      </c>
      <c r="G1538" t="s">
        <v>1460</v>
      </c>
      <c r="K1538" t="s">
        <v>1450</v>
      </c>
    </row>
    <row r="1539" spans="1:12" x14ac:dyDescent="0.25">
      <c r="A1539" t="s">
        <v>10636</v>
      </c>
      <c r="B1539" t="s">
        <v>6208</v>
      </c>
      <c r="C1539">
        <v>2089849989</v>
      </c>
      <c r="D1539" t="s">
        <v>1475</v>
      </c>
      <c r="E1539" t="s">
        <v>6209</v>
      </c>
      <c r="G1539" t="s">
        <v>1455</v>
      </c>
      <c r="K1539" t="s">
        <v>1450</v>
      </c>
    </row>
    <row r="1540" spans="1:12" x14ac:dyDescent="0.25">
      <c r="A1540" t="s">
        <v>10637</v>
      </c>
      <c r="B1540" t="s">
        <v>6210</v>
      </c>
      <c r="C1540" t="s">
        <v>6211</v>
      </c>
      <c r="D1540" t="s">
        <v>1482</v>
      </c>
      <c r="E1540" t="s">
        <v>6212</v>
      </c>
      <c r="F1540" s="1">
        <v>43420</v>
      </c>
      <c r="G1540" t="s">
        <v>1449</v>
      </c>
      <c r="H1540" s="1">
        <v>44083</v>
      </c>
      <c r="K1540" t="s">
        <v>1450</v>
      </c>
      <c r="L1540" s="1">
        <v>43739</v>
      </c>
    </row>
    <row r="1541" spans="1:12" x14ac:dyDescent="0.25">
      <c r="A1541" t="s">
        <v>10638</v>
      </c>
      <c r="B1541" t="s">
        <v>6213</v>
      </c>
      <c r="C1541" t="s">
        <v>6214</v>
      </c>
      <c r="D1541" t="s">
        <v>1475</v>
      </c>
      <c r="E1541" t="s">
        <v>6215</v>
      </c>
      <c r="G1541" t="s">
        <v>1455</v>
      </c>
      <c r="I1541" t="s">
        <v>1484</v>
      </c>
      <c r="K1541" t="s">
        <v>1450</v>
      </c>
    </row>
    <row r="1542" spans="1:12" x14ac:dyDescent="0.25">
      <c r="A1542" t="s">
        <v>10639</v>
      </c>
      <c r="B1542" t="s">
        <v>6216</v>
      </c>
      <c r="C1542" t="s">
        <v>6217</v>
      </c>
      <c r="D1542" t="s">
        <v>1482</v>
      </c>
      <c r="E1542" t="s">
        <v>6218</v>
      </c>
      <c r="G1542" t="s">
        <v>1455</v>
      </c>
      <c r="K1542" t="s">
        <v>1450</v>
      </c>
    </row>
    <row r="1543" spans="1:12" x14ac:dyDescent="0.25">
      <c r="A1543" t="s">
        <v>10640</v>
      </c>
      <c r="B1543" t="s">
        <v>6219</v>
      </c>
      <c r="C1543">
        <v>1322613355</v>
      </c>
      <c r="D1543">
        <v>1322613265</v>
      </c>
      <c r="E1543" t="s">
        <v>6220</v>
      </c>
      <c r="F1543" s="1">
        <v>44652</v>
      </c>
      <c r="G1543" t="s">
        <v>1468</v>
      </c>
      <c r="H1543" s="1">
        <v>43983</v>
      </c>
      <c r="J1543" s="1">
        <v>43223</v>
      </c>
      <c r="K1543" t="s">
        <v>1450</v>
      </c>
      <c r="L1543" s="1">
        <v>43977</v>
      </c>
    </row>
    <row r="1544" spans="1:12" x14ac:dyDescent="0.25">
      <c r="A1544" t="s">
        <v>10641</v>
      </c>
      <c r="B1544" t="s">
        <v>6221</v>
      </c>
      <c r="C1544" t="s">
        <v>6222</v>
      </c>
      <c r="D1544" t="s">
        <v>6222</v>
      </c>
      <c r="E1544" t="s">
        <v>6223</v>
      </c>
      <c r="F1544" s="1">
        <v>44635</v>
      </c>
      <c r="G1544" t="s">
        <v>1620</v>
      </c>
      <c r="H1544" s="1">
        <v>43792</v>
      </c>
      <c r="J1544" s="1">
        <v>41668</v>
      </c>
      <c r="K1544" t="s">
        <v>1450</v>
      </c>
      <c r="L1544" s="1">
        <v>43601</v>
      </c>
    </row>
    <row r="1545" spans="1:12" x14ac:dyDescent="0.25">
      <c r="A1545" t="s">
        <v>115</v>
      </c>
      <c r="B1545" t="s">
        <v>6224</v>
      </c>
      <c r="C1545" t="s">
        <v>6225</v>
      </c>
      <c r="D1545" t="s">
        <v>6225</v>
      </c>
      <c r="E1545" t="s">
        <v>6226</v>
      </c>
      <c r="F1545" s="1">
        <v>44765</v>
      </c>
      <c r="G1545" t="s">
        <v>1468</v>
      </c>
      <c r="H1545" s="1">
        <v>44217</v>
      </c>
      <c r="J1545" s="1">
        <v>43112</v>
      </c>
      <c r="K1545" t="s">
        <v>1450</v>
      </c>
      <c r="L1545" s="1">
        <v>43990</v>
      </c>
    </row>
    <row r="1546" spans="1:12" x14ac:dyDescent="0.25">
      <c r="A1546" t="s">
        <v>10642</v>
      </c>
      <c r="B1546" t="s">
        <v>6227</v>
      </c>
      <c r="C1546" t="s">
        <v>6228</v>
      </c>
      <c r="D1546" t="s">
        <v>6229</v>
      </c>
      <c r="E1546" t="s">
        <v>6230</v>
      </c>
      <c r="F1546" s="1">
        <v>42807</v>
      </c>
      <c r="G1546" t="s">
        <v>1455</v>
      </c>
      <c r="H1546" s="1">
        <v>41325</v>
      </c>
      <c r="J1546" s="1">
        <v>41260</v>
      </c>
      <c r="K1546" t="s">
        <v>1450</v>
      </c>
      <c r="L1546" s="1">
        <v>42291</v>
      </c>
    </row>
    <row r="1547" spans="1:12" x14ac:dyDescent="0.25">
      <c r="A1547" t="s">
        <v>10643</v>
      </c>
      <c r="B1547" t="s">
        <v>6231</v>
      </c>
      <c r="C1547" t="s">
        <v>6232</v>
      </c>
      <c r="D1547" t="s">
        <v>6233</v>
      </c>
      <c r="E1547" t="s">
        <v>6234</v>
      </c>
      <c r="F1547" s="1">
        <v>41366</v>
      </c>
      <c r="G1547" t="s">
        <v>1460</v>
      </c>
      <c r="H1547" s="1">
        <v>41244</v>
      </c>
      <c r="K1547" t="s">
        <v>1450</v>
      </c>
      <c r="L1547" s="1">
        <v>42416</v>
      </c>
    </row>
    <row r="1548" spans="1:12" x14ac:dyDescent="0.25">
      <c r="A1548" t="s">
        <v>10644</v>
      </c>
      <c r="B1548" t="s">
        <v>6235</v>
      </c>
      <c r="C1548" t="s">
        <v>6236</v>
      </c>
      <c r="D1548" t="s">
        <v>1482</v>
      </c>
      <c r="E1548" t="s">
        <v>6237</v>
      </c>
      <c r="F1548" s="1">
        <v>42597</v>
      </c>
      <c r="G1548" t="s">
        <v>1455</v>
      </c>
      <c r="H1548" s="1">
        <v>42828</v>
      </c>
      <c r="K1548" t="s">
        <v>1450</v>
      </c>
      <c r="L1548" s="1">
        <v>42835</v>
      </c>
    </row>
    <row r="1549" spans="1:12" x14ac:dyDescent="0.25">
      <c r="A1549" t="s">
        <v>10645</v>
      </c>
      <c r="B1549" t="s">
        <v>6238</v>
      </c>
      <c r="C1549" t="s">
        <v>6239</v>
      </c>
      <c r="D1549" t="s">
        <v>6239</v>
      </c>
      <c r="F1549" s="1">
        <v>36860</v>
      </c>
      <c r="G1549" t="s">
        <v>1460</v>
      </c>
      <c r="K1549" t="s">
        <v>1450</v>
      </c>
    </row>
    <row r="1550" spans="1:12" x14ac:dyDescent="0.25">
      <c r="A1550" t="s">
        <v>10646</v>
      </c>
      <c r="B1550" t="s">
        <v>6240</v>
      </c>
      <c r="C1550" t="s">
        <v>6241</v>
      </c>
      <c r="D1550" t="s">
        <v>1482</v>
      </c>
      <c r="E1550" t="s">
        <v>6242</v>
      </c>
      <c r="G1550" t="s">
        <v>1455</v>
      </c>
      <c r="K1550" t="s">
        <v>1450</v>
      </c>
    </row>
    <row r="1551" spans="1:12" x14ac:dyDescent="0.25">
      <c r="A1551" t="s">
        <v>10647</v>
      </c>
      <c r="B1551" t="s">
        <v>6243</v>
      </c>
      <c r="C1551" t="s">
        <v>6244</v>
      </c>
      <c r="D1551" t="s">
        <v>1482</v>
      </c>
      <c r="E1551" t="s">
        <v>6245</v>
      </c>
      <c r="G1551" t="s">
        <v>1455</v>
      </c>
      <c r="I1551" t="s">
        <v>1484</v>
      </c>
      <c r="K1551" t="s">
        <v>1450</v>
      </c>
    </row>
    <row r="1552" spans="1:12" x14ac:dyDescent="0.25">
      <c r="A1552" t="s">
        <v>10648</v>
      </c>
      <c r="B1552" t="s">
        <v>6246</v>
      </c>
      <c r="C1552" t="s">
        <v>6247</v>
      </c>
      <c r="D1552" t="s">
        <v>6247</v>
      </c>
      <c r="E1552" t="s">
        <v>6248</v>
      </c>
      <c r="F1552" s="1">
        <v>43749</v>
      </c>
      <c r="G1552" t="s">
        <v>1514</v>
      </c>
      <c r="H1552" s="1">
        <v>43750</v>
      </c>
      <c r="K1552" t="s">
        <v>1450</v>
      </c>
      <c r="L1552" s="1">
        <v>43991</v>
      </c>
    </row>
    <row r="1553" spans="1:12" x14ac:dyDescent="0.25">
      <c r="A1553" t="s">
        <v>10649</v>
      </c>
      <c r="B1553" t="s">
        <v>6249</v>
      </c>
      <c r="C1553" t="s">
        <v>6250</v>
      </c>
      <c r="D1553" t="s">
        <v>1482</v>
      </c>
      <c r="E1553" t="s">
        <v>6251</v>
      </c>
      <c r="G1553" t="s">
        <v>1455</v>
      </c>
      <c r="K1553" t="s">
        <v>1450</v>
      </c>
    </row>
    <row r="1554" spans="1:12" x14ac:dyDescent="0.25">
      <c r="A1554" t="s">
        <v>10650</v>
      </c>
      <c r="B1554" t="s">
        <v>6252</v>
      </c>
      <c r="C1554" t="s">
        <v>6253</v>
      </c>
      <c r="D1554" t="s">
        <v>6254</v>
      </c>
      <c r="E1554" t="s">
        <v>6255</v>
      </c>
      <c r="F1554" s="1">
        <v>42886</v>
      </c>
      <c r="G1554" t="s">
        <v>1449</v>
      </c>
      <c r="H1554" s="1">
        <v>42886</v>
      </c>
      <c r="K1554" t="s">
        <v>1450</v>
      </c>
      <c r="L1554" s="1">
        <v>43739</v>
      </c>
    </row>
    <row r="1555" spans="1:12" x14ac:dyDescent="0.25">
      <c r="A1555" t="s">
        <v>10651</v>
      </c>
      <c r="B1555" t="s">
        <v>6256</v>
      </c>
      <c r="C1555" t="s">
        <v>1482</v>
      </c>
      <c r="D1555" t="s">
        <v>1482</v>
      </c>
      <c r="E1555" t="s">
        <v>1482</v>
      </c>
      <c r="F1555" s="1">
        <v>42547</v>
      </c>
      <c r="G1555" t="s">
        <v>1460</v>
      </c>
      <c r="H1555" s="1">
        <v>41905</v>
      </c>
      <c r="K1555" t="s">
        <v>1450</v>
      </c>
    </row>
    <row r="1556" spans="1:12" x14ac:dyDescent="0.25">
      <c r="A1556" t="s">
        <v>10652</v>
      </c>
      <c r="B1556" t="s">
        <v>6257</v>
      </c>
      <c r="C1556" t="s">
        <v>6258</v>
      </c>
      <c r="D1556" t="s">
        <v>2220</v>
      </c>
      <c r="E1556" t="s">
        <v>6259</v>
      </c>
      <c r="F1556" s="1">
        <v>43562</v>
      </c>
      <c r="G1556" t="s">
        <v>1460</v>
      </c>
      <c r="H1556" s="1">
        <v>42751</v>
      </c>
      <c r="J1556" s="1">
        <v>41023</v>
      </c>
      <c r="K1556" t="s">
        <v>1450</v>
      </c>
      <c r="L1556" s="1">
        <v>42607</v>
      </c>
    </row>
    <row r="1557" spans="1:12" x14ac:dyDescent="0.25">
      <c r="A1557" t="s">
        <v>10653</v>
      </c>
      <c r="B1557" t="s">
        <v>6260</v>
      </c>
      <c r="C1557" t="s">
        <v>6261</v>
      </c>
      <c r="D1557" t="s">
        <v>6262</v>
      </c>
      <c r="E1557" t="s">
        <v>6263</v>
      </c>
      <c r="F1557" s="1">
        <v>44986</v>
      </c>
      <c r="G1557" t="s">
        <v>1468</v>
      </c>
      <c r="H1557" s="1">
        <v>44112</v>
      </c>
      <c r="K1557" t="s">
        <v>1450</v>
      </c>
      <c r="L1557" s="1">
        <v>43942</v>
      </c>
    </row>
    <row r="1558" spans="1:12" x14ac:dyDescent="0.25">
      <c r="A1558" t="s">
        <v>10654</v>
      </c>
      <c r="B1558" t="s">
        <v>6264</v>
      </c>
      <c r="C1558" t="s">
        <v>6265</v>
      </c>
      <c r="D1558" t="s">
        <v>6266</v>
      </c>
      <c r="F1558" s="1">
        <v>39222</v>
      </c>
      <c r="G1558" t="s">
        <v>1460</v>
      </c>
      <c r="K1558" t="s">
        <v>1450</v>
      </c>
    </row>
    <row r="1559" spans="1:12" x14ac:dyDescent="0.25">
      <c r="A1559" t="s">
        <v>10655</v>
      </c>
      <c r="B1559" t="s">
        <v>6267</v>
      </c>
      <c r="C1559" t="s">
        <v>6268</v>
      </c>
      <c r="D1559" t="s">
        <v>6269</v>
      </c>
      <c r="E1559" t="s">
        <v>6270</v>
      </c>
      <c r="F1559" s="1">
        <v>40205</v>
      </c>
      <c r="G1559" t="s">
        <v>1460</v>
      </c>
      <c r="K1559" t="s">
        <v>1450</v>
      </c>
      <c r="L1559" s="1">
        <v>41211</v>
      </c>
    </row>
    <row r="1560" spans="1:12" x14ac:dyDescent="0.25">
      <c r="A1560" t="s">
        <v>10656</v>
      </c>
      <c r="B1560" t="s">
        <v>6271</v>
      </c>
      <c r="C1560" t="s">
        <v>6272</v>
      </c>
      <c r="D1560" t="s">
        <v>1482</v>
      </c>
      <c r="E1560" t="s">
        <v>6273</v>
      </c>
      <c r="F1560" s="1">
        <v>42454</v>
      </c>
      <c r="G1560" t="s">
        <v>1455</v>
      </c>
      <c r="H1560" s="1">
        <v>42704</v>
      </c>
      <c r="K1560" t="s">
        <v>1450</v>
      </c>
      <c r="L1560" s="1">
        <v>42437</v>
      </c>
    </row>
    <row r="1561" spans="1:12" x14ac:dyDescent="0.25">
      <c r="A1561" t="s">
        <v>10657</v>
      </c>
      <c r="B1561" t="s">
        <v>6274</v>
      </c>
      <c r="C1561" t="s">
        <v>6275</v>
      </c>
      <c r="D1561" t="s">
        <v>6276</v>
      </c>
      <c r="E1561" t="s">
        <v>6277</v>
      </c>
      <c r="F1561" s="1">
        <v>41400</v>
      </c>
      <c r="G1561" t="s">
        <v>1514</v>
      </c>
      <c r="H1561" s="1">
        <v>41039</v>
      </c>
      <c r="K1561" t="s">
        <v>1450</v>
      </c>
      <c r="L1561" s="1">
        <v>43739</v>
      </c>
    </row>
    <row r="1562" spans="1:12" x14ac:dyDescent="0.25">
      <c r="A1562" t="s">
        <v>10658</v>
      </c>
      <c r="B1562" t="s">
        <v>6278</v>
      </c>
      <c r="C1562" t="s">
        <v>6279</v>
      </c>
      <c r="D1562" t="s">
        <v>6280</v>
      </c>
      <c r="E1562" t="s">
        <v>6281</v>
      </c>
      <c r="F1562" s="1">
        <v>41863</v>
      </c>
      <c r="G1562" t="s">
        <v>1455</v>
      </c>
      <c r="H1562" s="1">
        <v>42073</v>
      </c>
      <c r="K1562" t="s">
        <v>1450</v>
      </c>
      <c r="L1562" s="1">
        <v>41708</v>
      </c>
    </row>
    <row r="1563" spans="1:12" x14ac:dyDescent="0.25">
      <c r="A1563" t="s">
        <v>10659</v>
      </c>
      <c r="B1563" t="s">
        <v>6282</v>
      </c>
      <c r="C1563">
        <v>7776273470</v>
      </c>
      <c r="D1563" t="s">
        <v>1482</v>
      </c>
      <c r="E1563" t="s">
        <v>1482</v>
      </c>
      <c r="G1563" t="s">
        <v>1455</v>
      </c>
      <c r="K1563" t="s">
        <v>1450</v>
      </c>
    </row>
    <row r="1564" spans="1:12" x14ac:dyDescent="0.25">
      <c r="A1564" t="s">
        <v>10660</v>
      </c>
      <c r="B1564" t="s">
        <v>6283</v>
      </c>
      <c r="C1564">
        <v>7951579886</v>
      </c>
      <c r="D1564" t="s">
        <v>1586</v>
      </c>
      <c r="E1564" t="s">
        <v>6284</v>
      </c>
      <c r="F1564" s="1">
        <v>44682</v>
      </c>
      <c r="G1564" t="s">
        <v>1468</v>
      </c>
      <c r="H1564" s="1">
        <v>44075</v>
      </c>
      <c r="K1564" t="s">
        <v>1450</v>
      </c>
      <c r="L1564" s="1">
        <v>43984</v>
      </c>
    </row>
    <row r="1565" spans="1:12" x14ac:dyDescent="0.25">
      <c r="A1565" t="s">
        <v>10661</v>
      </c>
      <c r="B1565" t="s">
        <v>6110</v>
      </c>
      <c r="C1565" t="s">
        <v>6111</v>
      </c>
      <c r="D1565">
        <v>1189500066</v>
      </c>
      <c r="E1565" t="s">
        <v>6112</v>
      </c>
      <c r="F1565" s="1">
        <v>43543</v>
      </c>
      <c r="G1565" t="s">
        <v>1468</v>
      </c>
      <c r="H1565" s="1">
        <v>42642</v>
      </c>
      <c r="J1565" s="1">
        <v>42384</v>
      </c>
      <c r="K1565" t="s">
        <v>1450</v>
      </c>
      <c r="L1565" s="1">
        <v>43739</v>
      </c>
    </row>
    <row r="1566" spans="1:12" x14ac:dyDescent="0.25">
      <c r="A1566" t="s">
        <v>10662</v>
      </c>
      <c r="B1566" t="s">
        <v>1663</v>
      </c>
      <c r="C1566" t="s">
        <v>6285</v>
      </c>
      <c r="D1566" t="s">
        <v>6286</v>
      </c>
      <c r="E1566" t="s">
        <v>6287</v>
      </c>
      <c r="F1566" s="1">
        <v>44912</v>
      </c>
      <c r="G1566" t="s">
        <v>1503</v>
      </c>
      <c r="H1566" s="1">
        <v>44107</v>
      </c>
      <c r="K1566" t="s">
        <v>1450</v>
      </c>
      <c r="L1566" s="1">
        <v>43992</v>
      </c>
    </row>
    <row r="1567" spans="1:12" x14ac:dyDescent="0.25">
      <c r="A1567" t="s">
        <v>10663</v>
      </c>
      <c r="B1567" t="s">
        <v>6288</v>
      </c>
      <c r="C1567" t="s">
        <v>6289</v>
      </c>
      <c r="D1567" t="s">
        <v>6286</v>
      </c>
      <c r="E1567" t="s">
        <v>6290</v>
      </c>
      <c r="F1567" s="1">
        <v>40529</v>
      </c>
      <c r="G1567" t="s">
        <v>1460</v>
      </c>
      <c r="K1567" t="s">
        <v>1450</v>
      </c>
    </row>
    <row r="1568" spans="1:12" x14ac:dyDescent="0.25">
      <c r="A1568" t="s">
        <v>10664</v>
      </c>
      <c r="B1568" t="s">
        <v>6291</v>
      </c>
      <c r="C1568" t="s">
        <v>6292</v>
      </c>
      <c r="D1568" t="s">
        <v>1482</v>
      </c>
      <c r="E1568" t="s">
        <v>6293</v>
      </c>
      <c r="G1568" t="s">
        <v>1455</v>
      </c>
      <c r="K1568" t="s">
        <v>1450</v>
      </c>
    </row>
    <row r="1569" spans="1:12" x14ac:dyDescent="0.25">
      <c r="A1569" t="s">
        <v>10665</v>
      </c>
      <c r="B1569" t="s">
        <v>6294</v>
      </c>
      <c r="C1569" t="s">
        <v>6295</v>
      </c>
      <c r="D1569" t="s">
        <v>6296</v>
      </c>
      <c r="E1569" t="s">
        <v>6297</v>
      </c>
      <c r="F1569" s="1">
        <v>43590</v>
      </c>
      <c r="G1569" t="s">
        <v>1468</v>
      </c>
      <c r="H1569" s="1">
        <v>43589</v>
      </c>
      <c r="J1569" s="1">
        <v>43164</v>
      </c>
      <c r="K1569" t="s">
        <v>1450</v>
      </c>
      <c r="L1569" s="1">
        <v>43501</v>
      </c>
    </row>
    <row r="1570" spans="1:12" x14ac:dyDescent="0.25">
      <c r="A1570" t="s">
        <v>10666</v>
      </c>
      <c r="B1570" t="s">
        <v>6298</v>
      </c>
      <c r="C1570" t="s">
        <v>6299</v>
      </c>
      <c r="D1570" t="s">
        <v>6300</v>
      </c>
      <c r="E1570" t="s">
        <v>6301</v>
      </c>
      <c r="F1570" s="1">
        <v>44343</v>
      </c>
      <c r="G1570" t="s">
        <v>1514</v>
      </c>
      <c r="H1570" s="1">
        <v>44078</v>
      </c>
      <c r="J1570" s="1">
        <v>40575</v>
      </c>
      <c r="K1570" t="s">
        <v>1450</v>
      </c>
      <c r="L1570" s="1">
        <v>43966</v>
      </c>
    </row>
    <row r="1571" spans="1:12" x14ac:dyDescent="0.25">
      <c r="A1571" t="s">
        <v>10667</v>
      </c>
      <c r="B1571" t="s">
        <v>6302</v>
      </c>
      <c r="C1571" t="s">
        <v>6303</v>
      </c>
      <c r="D1571" t="s">
        <v>1586</v>
      </c>
      <c r="E1571" t="s">
        <v>6304</v>
      </c>
      <c r="F1571" s="1">
        <v>44117</v>
      </c>
      <c r="G1571" t="s">
        <v>1468</v>
      </c>
      <c r="H1571" s="1">
        <v>44036</v>
      </c>
      <c r="K1571" t="s">
        <v>1450</v>
      </c>
      <c r="L1571" s="1">
        <v>43915</v>
      </c>
    </row>
    <row r="1572" spans="1:12" x14ac:dyDescent="0.25">
      <c r="A1572" t="s">
        <v>10668</v>
      </c>
      <c r="B1572" t="s">
        <v>6305</v>
      </c>
      <c r="C1572" t="s">
        <v>6306</v>
      </c>
      <c r="D1572" t="s">
        <v>1482</v>
      </c>
      <c r="E1572" t="s">
        <v>6307</v>
      </c>
      <c r="G1572" t="s">
        <v>1455</v>
      </c>
      <c r="K1572" t="s">
        <v>1450</v>
      </c>
    </row>
    <row r="1573" spans="1:12" x14ac:dyDescent="0.25">
      <c r="A1573" t="s">
        <v>10669</v>
      </c>
      <c r="B1573" t="s">
        <v>6308</v>
      </c>
      <c r="C1573" t="s">
        <v>6309</v>
      </c>
      <c r="D1573" t="s">
        <v>6310</v>
      </c>
      <c r="E1573" t="s">
        <v>6311</v>
      </c>
      <c r="F1573" s="1">
        <v>40318</v>
      </c>
      <c r="G1573" t="s">
        <v>1460</v>
      </c>
      <c r="K1573" t="s">
        <v>1450</v>
      </c>
    </row>
    <row r="1574" spans="1:12" x14ac:dyDescent="0.25">
      <c r="A1574" t="s">
        <v>10670</v>
      </c>
      <c r="B1574" t="s">
        <v>6312</v>
      </c>
      <c r="C1574" t="s">
        <v>1482</v>
      </c>
      <c r="D1574" t="s">
        <v>1482</v>
      </c>
      <c r="E1574" t="s">
        <v>1482</v>
      </c>
      <c r="F1574" s="1">
        <v>42907</v>
      </c>
      <c r="G1574" t="s">
        <v>1514</v>
      </c>
      <c r="H1574" s="1">
        <v>43539</v>
      </c>
      <c r="J1574" s="1">
        <v>41662</v>
      </c>
      <c r="K1574" t="s">
        <v>1450</v>
      </c>
    </row>
    <row r="1575" spans="1:12" x14ac:dyDescent="0.25">
      <c r="A1575" t="s">
        <v>10670</v>
      </c>
      <c r="B1575" t="s">
        <v>6312</v>
      </c>
      <c r="C1575" t="s">
        <v>1482</v>
      </c>
      <c r="D1575" t="s">
        <v>1482</v>
      </c>
      <c r="E1575" t="s">
        <v>1482</v>
      </c>
      <c r="F1575" s="1">
        <v>42907</v>
      </c>
      <c r="G1575" t="s">
        <v>1514</v>
      </c>
      <c r="H1575" s="1">
        <v>43536</v>
      </c>
      <c r="J1575" s="1">
        <v>41718</v>
      </c>
      <c r="K1575" t="s">
        <v>1450</v>
      </c>
    </row>
    <row r="1576" spans="1:12" x14ac:dyDescent="0.25">
      <c r="A1576" t="s">
        <v>10670</v>
      </c>
      <c r="B1576" t="s">
        <v>6312</v>
      </c>
      <c r="C1576" t="s">
        <v>1482</v>
      </c>
      <c r="D1576" t="s">
        <v>1482</v>
      </c>
      <c r="E1576" t="s">
        <v>1482</v>
      </c>
      <c r="F1576" s="1">
        <v>44003</v>
      </c>
      <c r="G1576" t="s">
        <v>1468</v>
      </c>
      <c r="H1576" s="1">
        <v>43566</v>
      </c>
      <c r="K1576" t="s">
        <v>1450</v>
      </c>
      <c r="L1576" s="1">
        <v>43453</v>
      </c>
    </row>
    <row r="1577" spans="1:12" x14ac:dyDescent="0.25">
      <c r="A1577" t="s">
        <v>10670</v>
      </c>
      <c r="B1577" t="s">
        <v>6312</v>
      </c>
      <c r="C1577" t="s">
        <v>1482</v>
      </c>
      <c r="D1577" t="s">
        <v>1482</v>
      </c>
      <c r="E1577" t="s">
        <v>1482</v>
      </c>
      <c r="F1577" s="1">
        <v>44003</v>
      </c>
      <c r="G1577" t="s">
        <v>1514</v>
      </c>
      <c r="H1577" s="1">
        <v>43302</v>
      </c>
      <c r="K1577" t="s">
        <v>1450</v>
      </c>
    </row>
    <row r="1578" spans="1:12" x14ac:dyDescent="0.25">
      <c r="A1578" t="s">
        <v>10671</v>
      </c>
      <c r="B1578" t="s">
        <v>6312</v>
      </c>
      <c r="C1578" t="s">
        <v>1482</v>
      </c>
      <c r="D1578" t="s">
        <v>1482</v>
      </c>
      <c r="E1578" t="s">
        <v>1482</v>
      </c>
      <c r="F1578" s="1">
        <v>42907</v>
      </c>
      <c r="G1578" t="s">
        <v>1468</v>
      </c>
      <c r="H1578" s="1">
        <v>43019</v>
      </c>
      <c r="J1578" s="1">
        <v>41303</v>
      </c>
      <c r="K1578" t="s">
        <v>1450</v>
      </c>
      <c r="L1578" s="1">
        <v>42655</v>
      </c>
    </row>
    <row r="1579" spans="1:12" x14ac:dyDescent="0.25">
      <c r="A1579" t="s">
        <v>10672</v>
      </c>
      <c r="B1579" t="s">
        <v>6312</v>
      </c>
      <c r="C1579" t="s">
        <v>1586</v>
      </c>
      <c r="D1579" t="s">
        <v>1586</v>
      </c>
      <c r="E1579" t="s">
        <v>1586</v>
      </c>
      <c r="F1579" s="1">
        <v>42907</v>
      </c>
      <c r="G1579" t="s">
        <v>1514</v>
      </c>
      <c r="H1579" s="1">
        <v>43539</v>
      </c>
      <c r="J1579" s="1">
        <v>40575</v>
      </c>
      <c r="K1579" t="s">
        <v>1450</v>
      </c>
    </row>
    <row r="1580" spans="1:12" x14ac:dyDescent="0.25">
      <c r="A1580" t="s">
        <v>10672</v>
      </c>
      <c r="B1580" t="s">
        <v>6312</v>
      </c>
      <c r="C1580" t="s">
        <v>1482</v>
      </c>
      <c r="D1580" t="s">
        <v>1482</v>
      </c>
      <c r="E1580" t="s">
        <v>1482</v>
      </c>
      <c r="F1580" s="1">
        <v>44003</v>
      </c>
      <c r="G1580" t="s">
        <v>1468</v>
      </c>
      <c r="H1580" s="1">
        <v>43691</v>
      </c>
      <c r="K1580" t="s">
        <v>1450</v>
      </c>
    </row>
    <row r="1581" spans="1:12" x14ac:dyDescent="0.25">
      <c r="A1581" t="s">
        <v>10673</v>
      </c>
      <c r="B1581" t="s">
        <v>4001</v>
      </c>
      <c r="C1581" t="s">
        <v>5354</v>
      </c>
      <c r="D1581" t="s">
        <v>1482</v>
      </c>
      <c r="E1581" t="s">
        <v>4002</v>
      </c>
      <c r="F1581" s="1">
        <v>44002</v>
      </c>
      <c r="G1581" t="s">
        <v>1514</v>
      </c>
      <c r="H1581" s="1">
        <v>43585</v>
      </c>
      <c r="K1581" t="s">
        <v>1450</v>
      </c>
      <c r="L1581" s="1">
        <v>43739</v>
      </c>
    </row>
    <row r="1582" spans="1:12" x14ac:dyDescent="0.25">
      <c r="A1582" t="s">
        <v>10674</v>
      </c>
      <c r="B1582" t="s">
        <v>6313</v>
      </c>
      <c r="C1582" t="s">
        <v>6314</v>
      </c>
      <c r="D1582" t="s">
        <v>6315</v>
      </c>
      <c r="E1582" t="s">
        <v>6316</v>
      </c>
      <c r="F1582" s="1">
        <v>44162</v>
      </c>
      <c r="G1582" t="s">
        <v>1455</v>
      </c>
      <c r="H1582" s="1">
        <v>42561</v>
      </c>
      <c r="K1582" t="s">
        <v>1450</v>
      </c>
      <c r="L1582" s="1">
        <v>42446</v>
      </c>
    </row>
    <row r="1583" spans="1:12" x14ac:dyDescent="0.25">
      <c r="A1583" t="s">
        <v>10675</v>
      </c>
      <c r="B1583" t="s">
        <v>6317</v>
      </c>
      <c r="C1583" t="s">
        <v>6318</v>
      </c>
      <c r="D1583" t="s">
        <v>6319</v>
      </c>
      <c r="E1583" t="s">
        <v>6320</v>
      </c>
      <c r="F1583" s="1">
        <v>40251</v>
      </c>
      <c r="G1583" t="s">
        <v>1460</v>
      </c>
      <c r="K1583" t="s">
        <v>1450</v>
      </c>
    </row>
    <row r="1584" spans="1:12" x14ac:dyDescent="0.25">
      <c r="A1584" t="s">
        <v>10676</v>
      </c>
      <c r="B1584" t="s">
        <v>6321</v>
      </c>
      <c r="C1584" t="s">
        <v>6322</v>
      </c>
      <c r="D1584" t="s">
        <v>1586</v>
      </c>
      <c r="E1584" t="s">
        <v>6323</v>
      </c>
      <c r="F1584" s="1">
        <v>44184</v>
      </c>
      <c r="G1584" t="s">
        <v>1468</v>
      </c>
      <c r="H1584" s="1">
        <v>44072</v>
      </c>
      <c r="K1584" t="s">
        <v>1450</v>
      </c>
      <c r="L1584" s="1">
        <v>43936</v>
      </c>
    </row>
    <row r="1585" spans="1:12" x14ac:dyDescent="0.25">
      <c r="A1585" t="s">
        <v>10677</v>
      </c>
      <c r="B1585" t="s">
        <v>6324</v>
      </c>
      <c r="C1585" t="s">
        <v>6325</v>
      </c>
      <c r="D1585" t="s">
        <v>6325</v>
      </c>
      <c r="E1585" t="s">
        <v>6326</v>
      </c>
      <c r="F1585" s="1">
        <v>44266</v>
      </c>
      <c r="G1585" t="s">
        <v>1503</v>
      </c>
      <c r="H1585" s="1">
        <v>44289</v>
      </c>
      <c r="I1585" t="s">
        <v>1484</v>
      </c>
      <c r="K1585" t="s">
        <v>1450</v>
      </c>
      <c r="L1585" s="1">
        <v>43973</v>
      </c>
    </row>
    <row r="1586" spans="1:12" x14ac:dyDescent="0.25">
      <c r="A1586" t="s">
        <v>10678</v>
      </c>
      <c r="B1586" t="s">
        <v>6327</v>
      </c>
      <c r="C1586" t="s">
        <v>6328</v>
      </c>
      <c r="D1586" t="s">
        <v>6329</v>
      </c>
      <c r="E1586" t="s">
        <v>6330</v>
      </c>
      <c r="F1586" s="1">
        <v>42912</v>
      </c>
      <c r="G1586" t="s">
        <v>1460</v>
      </c>
      <c r="H1586" s="1">
        <v>42416</v>
      </c>
      <c r="J1586" s="1">
        <v>40575</v>
      </c>
      <c r="K1586" t="s">
        <v>1450</v>
      </c>
      <c r="L1586" s="1">
        <v>42493</v>
      </c>
    </row>
    <row r="1587" spans="1:12" x14ac:dyDescent="0.25">
      <c r="A1587" t="s">
        <v>10679</v>
      </c>
      <c r="B1587" t="s">
        <v>6331</v>
      </c>
      <c r="C1587" t="s">
        <v>6332</v>
      </c>
      <c r="D1587" t="s">
        <v>6332</v>
      </c>
      <c r="F1587" s="1">
        <v>40347</v>
      </c>
      <c r="G1587" t="s">
        <v>1460</v>
      </c>
      <c r="K1587" t="s">
        <v>1450</v>
      </c>
    </row>
    <row r="1588" spans="1:12" x14ac:dyDescent="0.25">
      <c r="A1588" t="s">
        <v>10680</v>
      </c>
      <c r="B1588" t="s">
        <v>6333</v>
      </c>
      <c r="C1588" t="s">
        <v>6334</v>
      </c>
      <c r="D1588" t="s">
        <v>6335</v>
      </c>
      <c r="E1588" t="s">
        <v>6336</v>
      </c>
      <c r="F1588" s="1">
        <v>43970</v>
      </c>
      <c r="G1588" t="s">
        <v>1503</v>
      </c>
      <c r="H1588" s="1">
        <v>43417</v>
      </c>
      <c r="K1588" t="s">
        <v>1450</v>
      </c>
      <c r="L1588" s="1">
        <v>42641</v>
      </c>
    </row>
    <row r="1589" spans="1:12" x14ac:dyDescent="0.25">
      <c r="A1589" t="s">
        <v>226</v>
      </c>
      <c r="B1589" t="s">
        <v>6337</v>
      </c>
      <c r="C1589" t="s">
        <v>6338</v>
      </c>
      <c r="D1589" t="s">
        <v>6339</v>
      </c>
      <c r="E1589" t="s">
        <v>6340</v>
      </c>
      <c r="F1589" s="1">
        <v>44095</v>
      </c>
      <c r="G1589" t="s">
        <v>1455</v>
      </c>
      <c r="H1589" s="1">
        <v>43232</v>
      </c>
      <c r="J1589" s="1">
        <v>42878</v>
      </c>
      <c r="K1589" t="s">
        <v>1450</v>
      </c>
      <c r="L1589" s="1">
        <v>43969</v>
      </c>
    </row>
    <row r="1590" spans="1:12" x14ac:dyDescent="0.25">
      <c r="A1590" t="s">
        <v>10681</v>
      </c>
      <c r="B1590" t="s">
        <v>6341</v>
      </c>
      <c r="C1590" t="s">
        <v>6342</v>
      </c>
      <c r="D1590" t="s">
        <v>6343</v>
      </c>
      <c r="E1590" t="s">
        <v>6344</v>
      </c>
      <c r="F1590" s="1">
        <v>44423</v>
      </c>
      <c r="G1590" t="s">
        <v>1468</v>
      </c>
      <c r="H1590" s="1">
        <v>44265</v>
      </c>
      <c r="J1590" s="1">
        <v>42613</v>
      </c>
      <c r="K1590" t="s">
        <v>1450</v>
      </c>
      <c r="L1590" s="1">
        <v>43929</v>
      </c>
    </row>
    <row r="1591" spans="1:12" x14ac:dyDescent="0.25">
      <c r="A1591" t="s">
        <v>10682</v>
      </c>
      <c r="B1591" t="s">
        <v>6345</v>
      </c>
      <c r="C1591" t="s">
        <v>6346</v>
      </c>
      <c r="D1591" t="s">
        <v>6347</v>
      </c>
      <c r="F1591" s="1">
        <v>38989</v>
      </c>
      <c r="G1591" t="s">
        <v>1460</v>
      </c>
      <c r="K1591" t="s">
        <v>1450</v>
      </c>
    </row>
    <row r="1592" spans="1:12" x14ac:dyDescent="0.25">
      <c r="A1592" t="s">
        <v>10683</v>
      </c>
      <c r="B1592" t="s">
        <v>6154</v>
      </c>
      <c r="C1592" t="s">
        <v>6155</v>
      </c>
      <c r="E1592" t="s">
        <v>6157</v>
      </c>
      <c r="F1592" s="1">
        <v>41386</v>
      </c>
      <c r="G1592" t="s">
        <v>1460</v>
      </c>
      <c r="K1592" t="s">
        <v>1450</v>
      </c>
    </row>
    <row r="1593" spans="1:12" x14ac:dyDescent="0.25">
      <c r="A1593" t="s">
        <v>10684</v>
      </c>
      <c r="B1593" t="s">
        <v>6348</v>
      </c>
      <c r="C1593" t="s">
        <v>6349</v>
      </c>
      <c r="D1593" t="s">
        <v>6350</v>
      </c>
      <c r="E1593" t="s">
        <v>6351</v>
      </c>
      <c r="F1593" s="1">
        <v>42417</v>
      </c>
      <c r="G1593" t="s">
        <v>1455</v>
      </c>
      <c r="H1593" s="1">
        <v>42277</v>
      </c>
      <c r="K1593" t="s">
        <v>1450</v>
      </c>
      <c r="L1593" s="1">
        <v>42048</v>
      </c>
    </row>
    <row r="1594" spans="1:12" x14ac:dyDescent="0.25">
      <c r="A1594" t="s">
        <v>10685</v>
      </c>
      <c r="B1594" t="s">
        <v>6352</v>
      </c>
      <c r="C1594" t="s">
        <v>6353</v>
      </c>
      <c r="D1594" t="s">
        <v>6354</v>
      </c>
      <c r="F1594" s="1">
        <v>42462</v>
      </c>
      <c r="G1594" t="s">
        <v>1455</v>
      </c>
      <c r="H1594" s="1">
        <v>42665</v>
      </c>
      <c r="K1594" t="s">
        <v>1450</v>
      </c>
    </row>
    <row r="1595" spans="1:12" x14ac:dyDescent="0.25">
      <c r="A1595" t="s">
        <v>10686</v>
      </c>
      <c r="B1595" t="s">
        <v>6355</v>
      </c>
      <c r="C1595" t="s">
        <v>6356</v>
      </c>
      <c r="D1595" t="s">
        <v>6357</v>
      </c>
      <c r="E1595" t="s">
        <v>6358</v>
      </c>
      <c r="G1595" t="s">
        <v>1455</v>
      </c>
      <c r="K1595" t="s">
        <v>1450</v>
      </c>
      <c r="L1595" s="1">
        <v>41709</v>
      </c>
    </row>
    <row r="1596" spans="1:12" x14ac:dyDescent="0.25">
      <c r="A1596" t="s">
        <v>10687</v>
      </c>
      <c r="B1596" t="s">
        <v>6359</v>
      </c>
      <c r="C1596" t="s">
        <v>6360</v>
      </c>
      <c r="D1596" t="s">
        <v>6361</v>
      </c>
      <c r="F1596" s="1">
        <v>40318</v>
      </c>
      <c r="G1596" t="s">
        <v>1460</v>
      </c>
      <c r="K1596" t="s">
        <v>1450</v>
      </c>
    </row>
    <row r="1597" spans="1:12" x14ac:dyDescent="0.25">
      <c r="A1597" t="s">
        <v>25</v>
      </c>
      <c r="B1597" t="s">
        <v>6362</v>
      </c>
      <c r="C1597" t="s">
        <v>6363</v>
      </c>
      <c r="D1597" t="s">
        <v>6364</v>
      </c>
      <c r="E1597" t="s">
        <v>6365</v>
      </c>
      <c r="F1597" s="1">
        <v>45005</v>
      </c>
      <c r="G1597" t="s">
        <v>1468</v>
      </c>
      <c r="H1597" s="1">
        <v>44016</v>
      </c>
      <c r="I1597" s="2">
        <v>43496</v>
      </c>
      <c r="J1597" s="1">
        <v>43739</v>
      </c>
      <c r="K1597" t="s">
        <v>1469</v>
      </c>
      <c r="L1597" s="1">
        <v>43993</v>
      </c>
    </row>
    <row r="1598" spans="1:12" x14ac:dyDescent="0.25">
      <c r="A1598" t="s">
        <v>10688</v>
      </c>
      <c r="B1598" t="s">
        <v>6366</v>
      </c>
      <c r="C1598">
        <v>1142213795</v>
      </c>
      <c r="D1598">
        <v>1142213805</v>
      </c>
      <c r="E1598" t="s">
        <v>6367</v>
      </c>
      <c r="G1598" t="s">
        <v>1460</v>
      </c>
      <c r="K1598" t="s">
        <v>1450</v>
      </c>
    </row>
    <row r="1599" spans="1:12" x14ac:dyDescent="0.25">
      <c r="A1599" t="s">
        <v>10689</v>
      </c>
      <c r="B1599" t="s">
        <v>6368</v>
      </c>
      <c r="C1599" t="s">
        <v>5579</v>
      </c>
      <c r="D1599" t="s">
        <v>1674</v>
      </c>
      <c r="F1599" s="1">
        <v>36860</v>
      </c>
      <c r="G1599" t="s">
        <v>1460</v>
      </c>
      <c r="K1599" t="s">
        <v>1450</v>
      </c>
    </row>
    <row r="1600" spans="1:12" x14ac:dyDescent="0.25">
      <c r="A1600" t="s">
        <v>10690</v>
      </c>
      <c r="B1600" t="s">
        <v>6369</v>
      </c>
      <c r="C1600" t="s">
        <v>6370</v>
      </c>
      <c r="D1600" t="s">
        <v>6364</v>
      </c>
      <c r="E1600" t="s">
        <v>6371</v>
      </c>
      <c r="F1600" s="1">
        <v>43524</v>
      </c>
      <c r="G1600" t="s">
        <v>1460</v>
      </c>
      <c r="H1600" s="1">
        <v>43650</v>
      </c>
      <c r="J1600" s="1">
        <v>43739</v>
      </c>
      <c r="K1600" t="s">
        <v>1450</v>
      </c>
      <c r="L1600" s="1">
        <v>42756</v>
      </c>
    </row>
    <row r="1601" spans="1:12" x14ac:dyDescent="0.25">
      <c r="A1601" t="s">
        <v>10691</v>
      </c>
      <c r="B1601" t="s">
        <v>6362</v>
      </c>
      <c r="C1601" t="s">
        <v>6363</v>
      </c>
      <c r="D1601" t="s">
        <v>6372</v>
      </c>
      <c r="E1601" t="s">
        <v>6373</v>
      </c>
      <c r="F1601" s="1">
        <v>44620</v>
      </c>
      <c r="G1601" t="s">
        <v>1468</v>
      </c>
      <c r="H1601" s="1">
        <v>44016</v>
      </c>
      <c r="I1601" t="s">
        <v>1484</v>
      </c>
      <c r="J1601" s="1">
        <v>43739</v>
      </c>
      <c r="K1601" t="s">
        <v>1450</v>
      </c>
      <c r="L1601" s="1">
        <v>43991</v>
      </c>
    </row>
    <row r="1602" spans="1:12" x14ac:dyDescent="0.25">
      <c r="A1602" t="s">
        <v>189</v>
      </c>
      <c r="B1602" t="s">
        <v>6369</v>
      </c>
      <c r="C1602" t="s">
        <v>6370</v>
      </c>
      <c r="D1602" t="s">
        <v>6364</v>
      </c>
      <c r="E1602" t="s">
        <v>6374</v>
      </c>
      <c r="F1602" s="1">
        <v>44620</v>
      </c>
      <c r="G1602" t="s">
        <v>1468</v>
      </c>
      <c r="H1602" s="1">
        <v>44020</v>
      </c>
      <c r="I1602" t="s">
        <v>1484</v>
      </c>
      <c r="J1602" s="1">
        <v>43739</v>
      </c>
      <c r="K1602" t="s">
        <v>1450</v>
      </c>
      <c r="L1602" s="1">
        <v>43963</v>
      </c>
    </row>
    <row r="1603" spans="1:12" x14ac:dyDescent="0.25">
      <c r="A1603" t="s">
        <v>10692</v>
      </c>
      <c r="B1603" t="s">
        <v>6375</v>
      </c>
      <c r="C1603" t="s">
        <v>6376</v>
      </c>
      <c r="D1603" t="s">
        <v>6377</v>
      </c>
      <c r="E1603" t="s">
        <v>6378</v>
      </c>
      <c r="F1603" s="1">
        <v>43471</v>
      </c>
      <c r="G1603" t="s">
        <v>1460</v>
      </c>
      <c r="H1603" s="1">
        <v>43013</v>
      </c>
      <c r="J1603" s="1">
        <v>41023</v>
      </c>
      <c r="K1603" t="s">
        <v>1450</v>
      </c>
      <c r="L1603" s="1">
        <v>42846</v>
      </c>
    </row>
    <row r="1604" spans="1:12" x14ac:dyDescent="0.25">
      <c r="A1604" t="s">
        <v>10693</v>
      </c>
      <c r="B1604" t="s">
        <v>6379</v>
      </c>
      <c r="C1604">
        <v>3001245000</v>
      </c>
      <c r="D1604" t="s">
        <v>6380</v>
      </c>
      <c r="E1604" t="s">
        <v>6381</v>
      </c>
      <c r="F1604" s="1">
        <v>42328</v>
      </c>
      <c r="G1604" t="s">
        <v>1455</v>
      </c>
      <c r="H1604" s="1">
        <v>42271</v>
      </c>
      <c r="I1604" t="s">
        <v>1484</v>
      </c>
      <c r="K1604" t="s">
        <v>1450</v>
      </c>
      <c r="L1604" s="1">
        <v>43838</v>
      </c>
    </row>
    <row r="1605" spans="1:12" x14ac:dyDescent="0.25">
      <c r="A1605" t="s">
        <v>88</v>
      </c>
      <c r="B1605" t="s">
        <v>6382</v>
      </c>
      <c r="C1605" t="s">
        <v>6383</v>
      </c>
      <c r="D1605" t="s">
        <v>6384</v>
      </c>
      <c r="E1605" t="s">
        <v>6385</v>
      </c>
      <c r="F1605" s="1">
        <v>43904</v>
      </c>
      <c r="G1605" t="s">
        <v>1460</v>
      </c>
      <c r="H1605" s="1">
        <v>43929</v>
      </c>
      <c r="J1605" s="1">
        <v>43130</v>
      </c>
      <c r="K1605" t="s">
        <v>1450</v>
      </c>
      <c r="L1605" s="1">
        <v>43978</v>
      </c>
    </row>
    <row r="1606" spans="1:12" x14ac:dyDescent="0.25">
      <c r="A1606" t="s">
        <v>10694</v>
      </c>
      <c r="B1606" t="s">
        <v>6386</v>
      </c>
      <c r="C1606" t="s">
        <v>6387</v>
      </c>
      <c r="D1606">
        <v>1553841837</v>
      </c>
      <c r="E1606" t="s">
        <v>6388</v>
      </c>
      <c r="G1606" t="s">
        <v>1455</v>
      </c>
      <c r="K1606" t="s">
        <v>1450</v>
      </c>
    </row>
    <row r="1607" spans="1:12" x14ac:dyDescent="0.25">
      <c r="A1607" t="s">
        <v>10695</v>
      </c>
      <c r="B1607" t="s">
        <v>6389</v>
      </c>
      <c r="C1607" t="s">
        <v>6390</v>
      </c>
      <c r="D1607" t="s">
        <v>1586</v>
      </c>
      <c r="E1607" t="s">
        <v>6391</v>
      </c>
      <c r="G1607" t="s">
        <v>1455</v>
      </c>
      <c r="K1607" t="s">
        <v>1450</v>
      </c>
    </row>
    <row r="1608" spans="1:12" x14ac:dyDescent="0.25">
      <c r="A1608" t="s">
        <v>10696</v>
      </c>
      <c r="B1608" t="s">
        <v>6392</v>
      </c>
      <c r="C1608" t="s">
        <v>6393</v>
      </c>
      <c r="D1608" t="s">
        <v>1606</v>
      </c>
      <c r="E1608" t="s">
        <v>6394</v>
      </c>
      <c r="G1608" t="s">
        <v>1455</v>
      </c>
      <c r="I1608" t="s">
        <v>1484</v>
      </c>
      <c r="K1608" t="s">
        <v>1450</v>
      </c>
    </row>
    <row r="1609" spans="1:12" x14ac:dyDescent="0.25">
      <c r="A1609" t="s">
        <v>10697</v>
      </c>
      <c r="B1609" t="s">
        <v>6395</v>
      </c>
      <c r="C1609" t="s">
        <v>6396</v>
      </c>
      <c r="D1609" t="s">
        <v>6397</v>
      </c>
      <c r="E1609" t="s">
        <v>6398</v>
      </c>
      <c r="F1609" s="1">
        <v>43380</v>
      </c>
      <c r="G1609" t="s">
        <v>1468</v>
      </c>
      <c r="H1609" s="1">
        <v>43302</v>
      </c>
      <c r="J1609" s="1">
        <v>41711</v>
      </c>
      <c r="K1609" t="s">
        <v>1450</v>
      </c>
      <c r="L1609" s="1">
        <v>43739</v>
      </c>
    </row>
    <row r="1610" spans="1:12" x14ac:dyDescent="0.25">
      <c r="A1610" t="s">
        <v>10698</v>
      </c>
      <c r="B1610" t="s">
        <v>6399</v>
      </c>
      <c r="C1610" t="s">
        <v>6400</v>
      </c>
      <c r="D1610" t="s">
        <v>1482</v>
      </c>
      <c r="E1610" t="s">
        <v>6401</v>
      </c>
      <c r="F1610" s="1">
        <v>44940</v>
      </c>
      <c r="G1610" t="s">
        <v>1468</v>
      </c>
      <c r="H1610" s="1">
        <v>44253</v>
      </c>
      <c r="I1610" t="s">
        <v>1484</v>
      </c>
      <c r="K1610" t="s">
        <v>1450</v>
      </c>
      <c r="L1610" s="1">
        <v>43942</v>
      </c>
    </row>
    <row r="1611" spans="1:12" x14ac:dyDescent="0.25">
      <c r="A1611" t="s">
        <v>10699</v>
      </c>
      <c r="B1611" t="s">
        <v>6402</v>
      </c>
      <c r="C1611" t="s">
        <v>6403</v>
      </c>
      <c r="D1611" t="s">
        <v>6404</v>
      </c>
      <c r="E1611" t="s">
        <v>6405</v>
      </c>
      <c r="F1611" s="1">
        <v>44145</v>
      </c>
      <c r="G1611" t="s">
        <v>1455</v>
      </c>
      <c r="H1611" s="1">
        <v>42737</v>
      </c>
      <c r="K1611" t="s">
        <v>1450</v>
      </c>
      <c r="L1611" s="1">
        <v>43291</v>
      </c>
    </row>
    <row r="1612" spans="1:12" x14ac:dyDescent="0.25">
      <c r="A1612" t="s">
        <v>10700</v>
      </c>
      <c r="B1612" t="s">
        <v>6406</v>
      </c>
      <c r="C1612" t="s">
        <v>6407</v>
      </c>
      <c r="D1612" t="s">
        <v>6408</v>
      </c>
      <c r="E1612" t="s">
        <v>6409</v>
      </c>
      <c r="F1612" s="1">
        <v>42752</v>
      </c>
      <c r="G1612" t="s">
        <v>1455</v>
      </c>
      <c r="H1612" s="1">
        <v>40978</v>
      </c>
      <c r="K1612" t="s">
        <v>1450</v>
      </c>
      <c r="L1612" s="1">
        <v>43117</v>
      </c>
    </row>
    <row r="1613" spans="1:12" x14ac:dyDescent="0.25">
      <c r="A1613" t="s">
        <v>169</v>
      </c>
      <c r="B1613" t="s">
        <v>6410</v>
      </c>
      <c r="C1613" t="s">
        <v>6411</v>
      </c>
      <c r="D1613" t="s">
        <v>6412</v>
      </c>
      <c r="E1613" t="s">
        <v>6413</v>
      </c>
      <c r="F1613" s="1">
        <v>44612</v>
      </c>
      <c r="G1613" t="s">
        <v>1468</v>
      </c>
      <c r="H1613" s="1">
        <v>44351</v>
      </c>
      <c r="J1613" s="1">
        <v>42335</v>
      </c>
      <c r="K1613" t="s">
        <v>1450</v>
      </c>
      <c r="L1613" s="1">
        <v>43984</v>
      </c>
    </row>
    <row r="1614" spans="1:12" x14ac:dyDescent="0.25">
      <c r="A1614" t="s">
        <v>10701</v>
      </c>
      <c r="B1614" t="s">
        <v>3014</v>
      </c>
      <c r="C1614">
        <v>1314404894</v>
      </c>
      <c r="D1614">
        <v>1314403695</v>
      </c>
      <c r="E1614" t="s">
        <v>6414</v>
      </c>
      <c r="F1614" s="1">
        <v>41824</v>
      </c>
      <c r="G1614" t="s">
        <v>1455</v>
      </c>
      <c r="H1614" s="1">
        <v>41367</v>
      </c>
      <c r="J1614" s="1">
        <v>41284</v>
      </c>
      <c r="K1614" t="s">
        <v>1450</v>
      </c>
    </row>
    <row r="1615" spans="1:12" x14ac:dyDescent="0.25">
      <c r="A1615" t="s">
        <v>10702</v>
      </c>
      <c r="B1615" t="s">
        <v>6415</v>
      </c>
      <c r="C1615" t="s">
        <v>6416</v>
      </c>
      <c r="D1615" t="s">
        <v>1482</v>
      </c>
      <c r="E1615" t="s">
        <v>6417</v>
      </c>
      <c r="G1615" t="s">
        <v>1455</v>
      </c>
      <c r="K1615" t="s">
        <v>1450</v>
      </c>
    </row>
    <row r="1616" spans="1:12" x14ac:dyDescent="0.25">
      <c r="A1616" t="s">
        <v>10703</v>
      </c>
      <c r="B1616" t="s">
        <v>6418</v>
      </c>
      <c r="C1616" t="s">
        <v>6419</v>
      </c>
      <c r="D1616" t="s">
        <v>1482</v>
      </c>
      <c r="E1616" t="s">
        <v>1482</v>
      </c>
      <c r="F1616" s="1">
        <v>43742</v>
      </c>
      <c r="G1616" t="s">
        <v>1455</v>
      </c>
      <c r="H1616" s="1">
        <v>43742</v>
      </c>
      <c r="K1616" t="s">
        <v>1450</v>
      </c>
    </row>
    <row r="1617" spans="1:12" x14ac:dyDescent="0.25">
      <c r="A1617" t="s">
        <v>10704</v>
      </c>
      <c r="B1617" t="s">
        <v>5361</v>
      </c>
      <c r="C1617" t="s">
        <v>5362</v>
      </c>
      <c r="D1617" t="s">
        <v>5363</v>
      </c>
      <c r="E1617" t="s">
        <v>5364</v>
      </c>
      <c r="F1617" s="1">
        <v>43283</v>
      </c>
      <c r="G1617" t="s">
        <v>1449</v>
      </c>
      <c r="H1617" s="1">
        <v>43183</v>
      </c>
      <c r="J1617" s="1">
        <v>42691</v>
      </c>
      <c r="K1617" t="s">
        <v>1450</v>
      </c>
      <c r="L1617" s="1">
        <v>42818</v>
      </c>
    </row>
    <row r="1618" spans="1:12" x14ac:dyDescent="0.25">
      <c r="A1618" t="s">
        <v>10705</v>
      </c>
      <c r="B1618" t="s">
        <v>6420</v>
      </c>
      <c r="C1618" t="s">
        <v>6421</v>
      </c>
      <c r="D1618" t="s">
        <v>6422</v>
      </c>
      <c r="E1618" t="s">
        <v>1482</v>
      </c>
      <c r="G1618" t="s">
        <v>1455</v>
      </c>
      <c r="K1618" t="s">
        <v>1450</v>
      </c>
    </row>
    <row r="1619" spans="1:12" x14ac:dyDescent="0.25">
      <c r="A1619" t="s">
        <v>10706</v>
      </c>
      <c r="B1619" t="s">
        <v>6423</v>
      </c>
      <c r="C1619" t="s">
        <v>6424</v>
      </c>
      <c r="D1619" t="s">
        <v>3493</v>
      </c>
      <c r="E1619" t="s">
        <v>6425</v>
      </c>
      <c r="F1619" s="1">
        <v>44679</v>
      </c>
      <c r="G1619" t="s">
        <v>1455</v>
      </c>
      <c r="H1619" s="1">
        <v>44174</v>
      </c>
      <c r="I1619" t="s">
        <v>1484</v>
      </c>
      <c r="K1619" t="s">
        <v>1450</v>
      </c>
    </row>
    <row r="1620" spans="1:12" x14ac:dyDescent="0.25">
      <c r="A1620" t="s">
        <v>10707</v>
      </c>
      <c r="B1620" t="s">
        <v>6426</v>
      </c>
      <c r="C1620" t="s">
        <v>6427</v>
      </c>
      <c r="D1620" t="s">
        <v>6428</v>
      </c>
      <c r="E1620" t="s">
        <v>6429</v>
      </c>
      <c r="F1620" s="1">
        <v>44624</v>
      </c>
      <c r="G1620" t="s">
        <v>1468</v>
      </c>
      <c r="H1620" s="1">
        <v>44006</v>
      </c>
      <c r="K1620" t="s">
        <v>1450</v>
      </c>
      <c r="L1620" s="1">
        <v>43966</v>
      </c>
    </row>
    <row r="1621" spans="1:12" x14ac:dyDescent="0.25">
      <c r="A1621" t="s">
        <v>10708</v>
      </c>
      <c r="B1621" t="s">
        <v>6430</v>
      </c>
      <c r="C1621" t="s">
        <v>6431</v>
      </c>
      <c r="D1621" t="s">
        <v>6432</v>
      </c>
      <c r="E1621" t="s">
        <v>6433</v>
      </c>
      <c r="F1621" s="1">
        <v>40255</v>
      </c>
      <c r="G1621" t="s">
        <v>1460</v>
      </c>
      <c r="K1621" t="s">
        <v>1450</v>
      </c>
    </row>
    <row r="1622" spans="1:12" x14ac:dyDescent="0.25">
      <c r="A1622" t="s">
        <v>196</v>
      </c>
      <c r="B1622" t="s">
        <v>6434</v>
      </c>
      <c r="C1622" t="s">
        <v>6435</v>
      </c>
      <c r="D1622" t="s">
        <v>6436</v>
      </c>
      <c r="E1622" t="s">
        <v>6437</v>
      </c>
      <c r="F1622" s="1">
        <v>44575</v>
      </c>
      <c r="G1622" t="s">
        <v>1449</v>
      </c>
      <c r="H1622" s="1">
        <v>44023</v>
      </c>
      <c r="J1622" s="1">
        <v>41885</v>
      </c>
      <c r="K1622" t="s">
        <v>1450</v>
      </c>
      <c r="L1622" s="1">
        <v>43977</v>
      </c>
    </row>
    <row r="1623" spans="1:12" x14ac:dyDescent="0.25">
      <c r="A1623" t="s">
        <v>10709</v>
      </c>
      <c r="B1623" t="s">
        <v>6438</v>
      </c>
      <c r="C1623" t="s">
        <v>6439</v>
      </c>
      <c r="D1623" t="s">
        <v>1586</v>
      </c>
      <c r="E1623" t="s">
        <v>6440</v>
      </c>
      <c r="F1623" s="1">
        <v>42695</v>
      </c>
      <c r="G1623" t="s">
        <v>1455</v>
      </c>
      <c r="H1623" s="1">
        <v>43422</v>
      </c>
      <c r="K1623" t="s">
        <v>1450</v>
      </c>
      <c r="L1623" s="1">
        <v>42695</v>
      </c>
    </row>
    <row r="1624" spans="1:12" x14ac:dyDescent="0.25">
      <c r="A1624" t="s">
        <v>10710</v>
      </c>
      <c r="B1624" t="s">
        <v>6441</v>
      </c>
      <c r="C1624" t="s">
        <v>6442</v>
      </c>
      <c r="D1624" t="s">
        <v>6443</v>
      </c>
      <c r="E1624" t="s">
        <v>6444</v>
      </c>
      <c r="F1624" s="1">
        <v>41194</v>
      </c>
      <c r="G1624" t="s">
        <v>1460</v>
      </c>
      <c r="K1624" t="s">
        <v>1450</v>
      </c>
    </row>
    <row r="1625" spans="1:12" x14ac:dyDescent="0.25">
      <c r="A1625" t="s">
        <v>10711</v>
      </c>
      <c r="B1625" t="s">
        <v>6445</v>
      </c>
      <c r="C1625">
        <v>1179708800</v>
      </c>
      <c r="D1625" t="s">
        <v>1482</v>
      </c>
      <c r="E1625" t="s">
        <v>6446</v>
      </c>
      <c r="F1625" s="1">
        <v>42554</v>
      </c>
      <c r="G1625" t="s">
        <v>1449</v>
      </c>
      <c r="H1625" s="1">
        <v>42892</v>
      </c>
      <c r="K1625" t="s">
        <v>1450</v>
      </c>
      <c r="L1625" s="1">
        <v>43739</v>
      </c>
    </row>
    <row r="1626" spans="1:12" x14ac:dyDescent="0.25">
      <c r="A1626" t="s">
        <v>10712</v>
      </c>
      <c r="B1626" t="s">
        <v>3470</v>
      </c>
      <c r="C1626" t="s">
        <v>6447</v>
      </c>
      <c r="D1626" t="s">
        <v>6448</v>
      </c>
      <c r="E1626" t="s">
        <v>6449</v>
      </c>
      <c r="F1626" s="1">
        <v>45043</v>
      </c>
      <c r="G1626" t="s">
        <v>1468</v>
      </c>
      <c r="H1626" s="1">
        <v>44140</v>
      </c>
      <c r="J1626" s="1">
        <v>42335</v>
      </c>
      <c r="K1626" t="s">
        <v>1450</v>
      </c>
      <c r="L1626" s="1">
        <v>43966</v>
      </c>
    </row>
    <row r="1627" spans="1:12" x14ac:dyDescent="0.25">
      <c r="A1627" t="s">
        <v>10713</v>
      </c>
      <c r="B1627" t="s">
        <v>6450</v>
      </c>
      <c r="C1627">
        <v>1422974166</v>
      </c>
      <c r="D1627">
        <v>1422379414</v>
      </c>
      <c r="E1627" t="s">
        <v>6451</v>
      </c>
      <c r="F1627" s="1">
        <v>42485</v>
      </c>
      <c r="G1627" t="s">
        <v>1455</v>
      </c>
      <c r="K1627" t="s">
        <v>1450</v>
      </c>
    </row>
    <row r="1628" spans="1:12" x14ac:dyDescent="0.25">
      <c r="A1628" t="s">
        <v>10714</v>
      </c>
      <c r="B1628" t="s">
        <v>6452</v>
      </c>
      <c r="C1628" t="s">
        <v>6453</v>
      </c>
      <c r="D1628" t="s">
        <v>1482</v>
      </c>
      <c r="E1628" t="s">
        <v>6454</v>
      </c>
      <c r="G1628" t="s">
        <v>1455</v>
      </c>
      <c r="K1628" t="s">
        <v>1450</v>
      </c>
    </row>
    <row r="1629" spans="1:12" x14ac:dyDescent="0.25">
      <c r="A1629" t="s">
        <v>10715</v>
      </c>
      <c r="B1629" t="s">
        <v>6455</v>
      </c>
      <c r="C1629" t="s">
        <v>6456</v>
      </c>
      <c r="D1629" t="s">
        <v>1482</v>
      </c>
      <c r="E1629" t="s">
        <v>6457</v>
      </c>
      <c r="G1629" t="s">
        <v>1455</v>
      </c>
      <c r="K1629" t="s">
        <v>1450</v>
      </c>
    </row>
    <row r="1630" spans="1:12" x14ac:dyDescent="0.25">
      <c r="A1630" t="s">
        <v>10716</v>
      </c>
      <c r="B1630" t="s">
        <v>6458</v>
      </c>
      <c r="C1630" t="s">
        <v>6459</v>
      </c>
      <c r="D1630" t="s">
        <v>6460</v>
      </c>
      <c r="E1630" t="s">
        <v>6461</v>
      </c>
      <c r="F1630" s="1">
        <v>44897</v>
      </c>
      <c r="G1630" t="s">
        <v>1503</v>
      </c>
      <c r="H1630" s="1">
        <v>44329</v>
      </c>
      <c r="J1630" t="s">
        <v>1538</v>
      </c>
      <c r="K1630" t="s">
        <v>1450</v>
      </c>
      <c r="L1630" s="1">
        <v>43963</v>
      </c>
    </row>
    <row r="1631" spans="1:12" x14ac:dyDescent="0.25">
      <c r="A1631" t="s">
        <v>10717</v>
      </c>
      <c r="B1631" t="s">
        <v>6462</v>
      </c>
      <c r="C1631" t="s">
        <v>6463</v>
      </c>
      <c r="D1631" t="s">
        <v>6464</v>
      </c>
      <c r="E1631" t="s">
        <v>6465</v>
      </c>
      <c r="G1631" t="s">
        <v>1455</v>
      </c>
      <c r="K1631" t="s">
        <v>1450</v>
      </c>
      <c r="L1631" s="1">
        <v>43326</v>
      </c>
    </row>
    <row r="1632" spans="1:12" x14ac:dyDescent="0.25">
      <c r="A1632" t="s">
        <v>10718</v>
      </c>
      <c r="B1632" t="s">
        <v>6466</v>
      </c>
      <c r="C1632" t="s">
        <v>6467</v>
      </c>
      <c r="D1632" t="s">
        <v>6468</v>
      </c>
      <c r="E1632" t="s">
        <v>6469</v>
      </c>
      <c r="F1632" s="1">
        <v>36860</v>
      </c>
      <c r="G1632" t="s">
        <v>1460</v>
      </c>
      <c r="K1632" t="s">
        <v>1450</v>
      </c>
    </row>
    <row r="1633" spans="1:12" x14ac:dyDescent="0.25">
      <c r="A1633" t="s">
        <v>10719</v>
      </c>
      <c r="B1633" t="s">
        <v>6470</v>
      </c>
      <c r="C1633" t="s">
        <v>6471</v>
      </c>
      <c r="D1633">
        <v>1708860995</v>
      </c>
      <c r="E1633" t="s">
        <v>6472</v>
      </c>
      <c r="G1633" t="s">
        <v>1460</v>
      </c>
      <c r="K1633" t="s">
        <v>1450</v>
      </c>
      <c r="L1633" s="1">
        <v>41281</v>
      </c>
    </row>
    <row r="1634" spans="1:12" x14ac:dyDescent="0.25">
      <c r="A1634" t="s">
        <v>10720</v>
      </c>
      <c r="B1634" t="s">
        <v>6473</v>
      </c>
      <c r="C1634" t="s">
        <v>6474</v>
      </c>
      <c r="F1634" s="1">
        <v>40112</v>
      </c>
      <c r="G1634" t="s">
        <v>1460</v>
      </c>
      <c r="K1634" t="s">
        <v>1450</v>
      </c>
    </row>
    <row r="1635" spans="1:12" x14ac:dyDescent="0.25">
      <c r="A1635" t="s">
        <v>10721</v>
      </c>
      <c r="B1635" t="s">
        <v>5393</v>
      </c>
      <c r="C1635" t="s">
        <v>5394</v>
      </c>
      <c r="D1635" t="s">
        <v>6475</v>
      </c>
      <c r="E1635" t="s">
        <v>5395</v>
      </c>
      <c r="F1635" s="1">
        <v>44647</v>
      </c>
      <c r="G1635" t="s">
        <v>1468</v>
      </c>
      <c r="H1635" s="1">
        <v>43950</v>
      </c>
      <c r="I1635" t="s">
        <v>1484</v>
      </c>
      <c r="J1635" s="1">
        <v>43076</v>
      </c>
      <c r="K1635" t="s">
        <v>1450</v>
      </c>
      <c r="L1635" s="1">
        <v>43963</v>
      </c>
    </row>
    <row r="1636" spans="1:12" x14ac:dyDescent="0.25">
      <c r="A1636" t="s">
        <v>10722</v>
      </c>
      <c r="B1636" t="s">
        <v>6476</v>
      </c>
      <c r="C1636" t="s">
        <v>6477</v>
      </c>
      <c r="D1636" t="s">
        <v>6478</v>
      </c>
      <c r="E1636" t="s">
        <v>6479</v>
      </c>
      <c r="G1636" t="s">
        <v>1455</v>
      </c>
      <c r="K1636" t="s">
        <v>1450</v>
      </c>
    </row>
    <row r="1637" spans="1:12" x14ac:dyDescent="0.25">
      <c r="A1637" t="s">
        <v>10723</v>
      </c>
      <c r="B1637" t="s">
        <v>6480</v>
      </c>
      <c r="C1637" t="s">
        <v>6481</v>
      </c>
      <c r="D1637" t="s">
        <v>1482</v>
      </c>
      <c r="E1637" t="s">
        <v>6482</v>
      </c>
      <c r="G1637" t="s">
        <v>1455</v>
      </c>
      <c r="K1637" t="s">
        <v>1450</v>
      </c>
    </row>
    <row r="1638" spans="1:12" x14ac:dyDescent="0.25">
      <c r="A1638" t="s">
        <v>10724</v>
      </c>
      <c r="B1638" t="s">
        <v>6483</v>
      </c>
      <c r="C1638" t="s">
        <v>6484</v>
      </c>
      <c r="D1638" t="s">
        <v>1586</v>
      </c>
      <c r="E1638" t="s">
        <v>6485</v>
      </c>
      <c r="G1638" t="s">
        <v>1455</v>
      </c>
      <c r="K1638" t="s">
        <v>1450</v>
      </c>
      <c r="L1638" s="1">
        <v>42174</v>
      </c>
    </row>
    <row r="1639" spans="1:12" x14ac:dyDescent="0.25">
      <c r="A1639" t="s">
        <v>10725</v>
      </c>
      <c r="B1639" t="s">
        <v>6486</v>
      </c>
      <c r="C1639" t="s">
        <v>6487</v>
      </c>
      <c r="D1639" t="s">
        <v>1606</v>
      </c>
      <c r="E1639" t="s">
        <v>6488</v>
      </c>
      <c r="F1639" s="1">
        <v>43671</v>
      </c>
      <c r="G1639" t="s">
        <v>1455</v>
      </c>
      <c r="I1639" t="s">
        <v>1484</v>
      </c>
      <c r="K1639" t="s">
        <v>1450</v>
      </c>
    </row>
    <row r="1640" spans="1:12" x14ac:dyDescent="0.25">
      <c r="A1640" t="s">
        <v>10726</v>
      </c>
      <c r="B1640" t="s">
        <v>6489</v>
      </c>
      <c r="C1640" t="s">
        <v>6490</v>
      </c>
      <c r="D1640" t="s">
        <v>1475</v>
      </c>
      <c r="E1640" t="s">
        <v>6491</v>
      </c>
      <c r="G1640" t="s">
        <v>1455</v>
      </c>
      <c r="I1640" t="s">
        <v>1484</v>
      </c>
      <c r="K1640" t="s">
        <v>1450</v>
      </c>
    </row>
    <row r="1641" spans="1:12" x14ac:dyDescent="0.25">
      <c r="A1641" t="s">
        <v>10727</v>
      </c>
      <c r="B1641" t="s">
        <v>6492</v>
      </c>
      <c r="C1641" t="s">
        <v>6493</v>
      </c>
      <c r="D1641" t="s">
        <v>6494</v>
      </c>
      <c r="E1641" t="s">
        <v>6495</v>
      </c>
      <c r="F1641" s="1">
        <v>41784</v>
      </c>
      <c r="G1641" t="s">
        <v>1455</v>
      </c>
      <c r="H1641" s="1">
        <v>41971</v>
      </c>
      <c r="K1641" t="s">
        <v>1450</v>
      </c>
      <c r="L1641" s="1">
        <v>41611</v>
      </c>
    </row>
    <row r="1642" spans="1:12" x14ac:dyDescent="0.25">
      <c r="A1642" t="s">
        <v>10728</v>
      </c>
      <c r="B1642" t="s">
        <v>6496</v>
      </c>
      <c r="C1642" t="s">
        <v>6497</v>
      </c>
      <c r="D1642" t="s">
        <v>6498</v>
      </c>
      <c r="E1642" t="s">
        <v>6499</v>
      </c>
      <c r="F1642" s="1">
        <v>42368</v>
      </c>
      <c r="G1642" t="s">
        <v>1455</v>
      </c>
      <c r="H1642" s="1">
        <v>41628</v>
      </c>
      <c r="K1642" t="s">
        <v>1450</v>
      </c>
      <c r="L1642" s="1">
        <v>41354</v>
      </c>
    </row>
    <row r="1643" spans="1:12" x14ac:dyDescent="0.25">
      <c r="A1643" t="s">
        <v>10729</v>
      </c>
      <c r="B1643" t="s">
        <v>6500</v>
      </c>
      <c r="C1643" t="s">
        <v>6501</v>
      </c>
      <c r="E1643" t="s">
        <v>6502</v>
      </c>
      <c r="F1643" s="1">
        <v>40572</v>
      </c>
      <c r="G1643" t="s">
        <v>1460</v>
      </c>
      <c r="K1643" t="s">
        <v>1450</v>
      </c>
    </row>
    <row r="1644" spans="1:12" x14ac:dyDescent="0.25">
      <c r="A1644" t="s">
        <v>10730</v>
      </c>
      <c r="B1644" t="s">
        <v>6503</v>
      </c>
      <c r="C1644" t="s">
        <v>6504</v>
      </c>
      <c r="D1644" t="s">
        <v>6505</v>
      </c>
      <c r="E1644" t="s">
        <v>6506</v>
      </c>
      <c r="F1644" s="1">
        <v>44501</v>
      </c>
      <c r="G1644" t="s">
        <v>1455</v>
      </c>
      <c r="H1644" s="1">
        <v>43847</v>
      </c>
      <c r="K1644" t="s">
        <v>1450</v>
      </c>
      <c r="L1644" s="1">
        <v>43529</v>
      </c>
    </row>
    <row r="1645" spans="1:12" x14ac:dyDescent="0.25">
      <c r="A1645" t="s">
        <v>10731</v>
      </c>
      <c r="B1645" t="s">
        <v>6507</v>
      </c>
      <c r="C1645" t="s">
        <v>6508</v>
      </c>
      <c r="D1645" t="s">
        <v>6508</v>
      </c>
      <c r="E1645" t="s">
        <v>6509</v>
      </c>
      <c r="G1645" t="s">
        <v>1455</v>
      </c>
      <c r="K1645" t="s">
        <v>1450</v>
      </c>
      <c r="L1645" s="1">
        <v>41324</v>
      </c>
    </row>
    <row r="1646" spans="1:12" x14ac:dyDescent="0.25">
      <c r="A1646" t="s">
        <v>10732</v>
      </c>
      <c r="B1646" t="s">
        <v>5379</v>
      </c>
      <c r="C1646" t="s">
        <v>6510</v>
      </c>
      <c r="D1646" t="s">
        <v>1586</v>
      </c>
      <c r="E1646" t="s">
        <v>6511</v>
      </c>
      <c r="F1646" s="1">
        <v>44207</v>
      </c>
      <c r="G1646" t="s">
        <v>1503</v>
      </c>
      <c r="H1646" s="1">
        <v>43680</v>
      </c>
      <c r="K1646" t="s">
        <v>1450</v>
      </c>
      <c r="L1646" s="1">
        <v>43739</v>
      </c>
    </row>
    <row r="1647" spans="1:12" x14ac:dyDescent="0.25">
      <c r="A1647" t="s">
        <v>10733</v>
      </c>
      <c r="B1647" t="s">
        <v>5365</v>
      </c>
      <c r="C1647" t="s">
        <v>6512</v>
      </c>
      <c r="D1647" t="s">
        <v>6512</v>
      </c>
      <c r="E1647" t="s">
        <v>6513</v>
      </c>
      <c r="G1647" t="s">
        <v>1455</v>
      </c>
      <c r="I1647" t="s">
        <v>1484</v>
      </c>
      <c r="K1647" t="s">
        <v>1450</v>
      </c>
    </row>
    <row r="1648" spans="1:12" x14ac:dyDescent="0.25">
      <c r="A1648" t="s">
        <v>10734</v>
      </c>
      <c r="B1648" t="s">
        <v>5365</v>
      </c>
      <c r="C1648" t="s">
        <v>6512</v>
      </c>
      <c r="D1648" t="s">
        <v>1482</v>
      </c>
      <c r="E1648" t="s">
        <v>6513</v>
      </c>
      <c r="G1648" t="s">
        <v>1455</v>
      </c>
      <c r="K1648" t="s">
        <v>1450</v>
      </c>
    </row>
    <row r="1649" spans="1:12" x14ac:dyDescent="0.25">
      <c r="A1649" t="s">
        <v>10735</v>
      </c>
      <c r="B1649" t="s">
        <v>6514</v>
      </c>
      <c r="C1649" t="s">
        <v>6515</v>
      </c>
      <c r="D1649" t="s">
        <v>1482</v>
      </c>
      <c r="E1649" t="s">
        <v>6516</v>
      </c>
      <c r="G1649" t="s">
        <v>1455</v>
      </c>
      <c r="K1649" t="s">
        <v>1450</v>
      </c>
    </row>
    <row r="1650" spans="1:12" x14ac:dyDescent="0.25">
      <c r="A1650" t="s">
        <v>10736</v>
      </c>
      <c r="B1650" t="s">
        <v>6517</v>
      </c>
      <c r="C1650" t="s">
        <v>6518</v>
      </c>
      <c r="D1650" t="s">
        <v>1482</v>
      </c>
      <c r="E1650" t="s">
        <v>6519</v>
      </c>
      <c r="F1650" s="1">
        <v>42584</v>
      </c>
      <c r="G1650" t="s">
        <v>1455</v>
      </c>
      <c r="H1650" s="1">
        <v>42316</v>
      </c>
      <c r="J1650" s="1">
        <v>41241</v>
      </c>
      <c r="K1650" t="s">
        <v>1450</v>
      </c>
      <c r="L1650" s="1">
        <v>41985</v>
      </c>
    </row>
    <row r="1651" spans="1:12" x14ac:dyDescent="0.25">
      <c r="A1651" t="s">
        <v>10737</v>
      </c>
      <c r="B1651" t="s">
        <v>6520</v>
      </c>
      <c r="C1651" t="s">
        <v>6521</v>
      </c>
      <c r="D1651">
        <v>0</v>
      </c>
      <c r="E1651" t="s">
        <v>6522</v>
      </c>
      <c r="G1651" t="s">
        <v>1455</v>
      </c>
      <c r="I1651" t="s">
        <v>1484</v>
      </c>
      <c r="K1651" t="s">
        <v>1450</v>
      </c>
    </row>
    <row r="1652" spans="1:12" x14ac:dyDescent="0.25">
      <c r="A1652" t="s">
        <v>10738</v>
      </c>
      <c r="B1652" t="s">
        <v>6520</v>
      </c>
      <c r="C1652" t="s">
        <v>6523</v>
      </c>
      <c r="D1652" t="s">
        <v>6524</v>
      </c>
      <c r="E1652" t="s">
        <v>6525</v>
      </c>
      <c r="G1652" t="s">
        <v>1455</v>
      </c>
      <c r="K1652" t="s">
        <v>1450</v>
      </c>
    </row>
    <row r="1653" spans="1:12" x14ac:dyDescent="0.25">
      <c r="A1653" t="s">
        <v>10739</v>
      </c>
      <c r="B1653" t="s">
        <v>6526</v>
      </c>
      <c r="C1653" t="s">
        <v>6527</v>
      </c>
      <c r="D1653" t="s">
        <v>1536</v>
      </c>
      <c r="E1653" t="s">
        <v>6528</v>
      </c>
      <c r="F1653" s="1">
        <v>44902</v>
      </c>
      <c r="G1653" t="s">
        <v>1503</v>
      </c>
      <c r="H1653" s="1">
        <v>44071</v>
      </c>
      <c r="K1653" t="s">
        <v>1450</v>
      </c>
      <c r="L1653" s="1">
        <v>43874</v>
      </c>
    </row>
    <row r="1654" spans="1:12" x14ac:dyDescent="0.25">
      <c r="A1654" t="s">
        <v>10740</v>
      </c>
      <c r="B1654" t="s">
        <v>4758</v>
      </c>
      <c r="C1654" t="s">
        <v>6529</v>
      </c>
      <c r="D1654" t="s">
        <v>1586</v>
      </c>
      <c r="E1654" t="s">
        <v>6530</v>
      </c>
      <c r="F1654" s="1">
        <v>44157</v>
      </c>
      <c r="G1654" t="s">
        <v>1460</v>
      </c>
      <c r="H1654" s="1">
        <v>44072</v>
      </c>
      <c r="I1654" t="s">
        <v>1484</v>
      </c>
      <c r="J1654" s="1">
        <v>41668</v>
      </c>
      <c r="K1654" t="s">
        <v>1450</v>
      </c>
      <c r="L1654" s="1">
        <v>43972</v>
      </c>
    </row>
    <row r="1655" spans="1:12" x14ac:dyDescent="0.25">
      <c r="A1655" t="s">
        <v>10741</v>
      </c>
      <c r="B1655" t="s">
        <v>6531</v>
      </c>
      <c r="C1655" t="s">
        <v>6532</v>
      </c>
      <c r="D1655" t="s">
        <v>1482</v>
      </c>
      <c r="E1655" t="s">
        <v>6533</v>
      </c>
      <c r="G1655" t="s">
        <v>1460</v>
      </c>
      <c r="K1655" t="s">
        <v>1450</v>
      </c>
    </row>
    <row r="1656" spans="1:12" x14ac:dyDescent="0.25">
      <c r="A1656" t="s">
        <v>10742</v>
      </c>
      <c r="B1656" t="s">
        <v>6534</v>
      </c>
      <c r="C1656" t="s">
        <v>6535</v>
      </c>
      <c r="D1656" t="s">
        <v>1586</v>
      </c>
      <c r="E1656" t="s">
        <v>6536</v>
      </c>
      <c r="F1656" s="1">
        <v>41451</v>
      </c>
      <c r="G1656" t="s">
        <v>1460</v>
      </c>
      <c r="H1656" s="1">
        <v>41347</v>
      </c>
      <c r="K1656" t="s">
        <v>1450</v>
      </c>
    </row>
    <row r="1657" spans="1:12" x14ac:dyDescent="0.25">
      <c r="A1657" t="s">
        <v>10743</v>
      </c>
      <c r="B1657" t="s">
        <v>6537</v>
      </c>
      <c r="C1657" t="s">
        <v>6538</v>
      </c>
      <c r="D1657">
        <v>2088530648</v>
      </c>
      <c r="E1657" t="s">
        <v>6539</v>
      </c>
      <c r="F1657" s="1">
        <v>44142</v>
      </c>
      <c r="G1657" t="s">
        <v>1460</v>
      </c>
      <c r="H1657" s="1">
        <v>43257</v>
      </c>
      <c r="K1657" t="s">
        <v>1450</v>
      </c>
      <c r="L1657" s="1">
        <v>42893</v>
      </c>
    </row>
    <row r="1658" spans="1:12" x14ac:dyDescent="0.25">
      <c r="A1658" t="s">
        <v>10744</v>
      </c>
      <c r="B1658" t="s">
        <v>6540</v>
      </c>
      <c r="C1658" t="s">
        <v>6541</v>
      </c>
      <c r="D1658">
        <v>1142448191</v>
      </c>
      <c r="E1658" t="s">
        <v>6542</v>
      </c>
      <c r="F1658" s="1">
        <v>43585</v>
      </c>
      <c r="G1658" t="s">
        <v>1460</v>
      </c>
      <c r="H1658" s="1">
        <v>43032</v>
      </c>
      <c r="J1658" s="1">
        <v>42339</v>
      </c>
      <c r="K1658" t="s">
        <v>1450</v>
      </c>
      <c r="L1658" s="1">
        <v>42746</v>
      </c>
    </row>
    <row r="1659" spans="1:12" x14ac:dyDescent="0.25">
      <c r="A1659" t="s">
        <v>10745</v>
      </c>
      <c r="B1659" t="s">
        <v>6543</v>
      </c>
      <c r="C1659" t="s">
        <v>6544</v>
      </c>
      <c r="D1659" t="s">
        <v>6544</v>
      </c>
      <c r="E1659" t="s">
        <v>6545</v>
      </c>
      <c r="G1659" t="s">
        <v>1455</v>
      </c>
      <c r="K1659" t="s">
        <v>1450</v>
      </c>
    </row>
    <row r="1660" spans="1:12" x14ac:dyDescent="0.25">
      <c r="A1660" t="s">
        <v>10746</v>
      </c>
      <c r="B1660" t="s">
        <v>6546</v>
      </c>
      <c r="C1660" t="s">
        <v>6547</v>
      </c>
      <c r="D1660" t="s">
        <v>6548</v>
      </c>
      <c r="F1660" s="1">
        <v>36860</v>
      </c>
      <c r="G1660" t="s">
        <v>1460</v>
      </c>
      <c r="K1660" t="s">
        <v>1450</v>
      </c>
    </row>
    <row r="1661" spans="1:12" x14ac:dyDescent="0.25">
      <c r="A1661" t="s">
        <v>10747</v>
      </c>
      <c r="B1661" t="s">
        <v>6549</v>
      </c>
      <c r="C1661" t="s">
        <v>6550</v>
      </c>
      <c r="D1661" t="s">
        <v>6551</v>
      </c>
      <c r="E1661" t="s">
        <v>6552</v>
      </c>
      <c r="F1661" s="1">
        <v>43537</v>
      </c>
      <c r="G1661" t="s">
        <v>1455</v>
      </c>
      <c r="H1661" s="1">
        <v>42165</v>
      </c>
      <c r="K1661" t="s">
        <v>1450</v>
      </c>
      <c r="L1661" s="1">
        <v>42906</v>
      </c>
    </row>
    <row r="1662" spans="1:12" x14ac:dyDescent="0.25">
      <c r="A1662" t="s">
        <v>10748</v>
      </c>
      <c r="B1662" t="s">
        <v>6553</v>
      </c>
      <c r="C1662" t="s">
        <v>6554</v>
      </c>
      <c r="F1662" s="1">
        <v>39678</v>
      </c>
      <c r="G1662" t="s">
        <v>1460</v>
      </c>
      <c r="K1662" t="s">
        <v>1450</v>
      </c>
    </row>
    <row r="1663" spans="1:12" x14ac:dyDescent="0.25">
      <c r="A1663" t="s">
        <v>10749</v>
      </c>
      <c r="B1663" t="s">
        <v>6555</v>
      </c>
      <c r="C1663" t="s">
        <v>6556</v>
      </c>
      <c r="D1663" t="s">
        <v>1482</v>
      </c>
      <c r="E1663" t="s">
        <v>1482</v>
      </c>
      <c r="G1663" t="s">
        <v>1455</v>
      </c>
      <c r="K1663" t="s">
        <v>1450</v>
      </c>
      <c r="L1663" s="1">
        <v>43508</v>
      </c>
    </row>
    <row r="1664" spans="1:12" x14ac:dyDescent="0.25">
      <c r="A1664" t="s">
        <v>10750</v>
      </c>
      <c r="B1664" t="s">
        <v>6557</v>
      </c>
      <c r="C1664" t="s">
        <v>6558</v>
      </c>
      <c r="D1664" t="s">
        <v>1482</v>
      </c>
      <c r="E1664" t="s">
        <v>6559</v>
      </c>
      <c r="G1664" t="s">
        <v>1455</v>
      </c>
      <c r="K1664" t="s">
        <v>1450</v>
      </c>
    </row>
    <row r="1665" spans="1:12" x14ac:dyDescent="0.25">
      <c r="A1665" t="s">
        <v>10751</v>
      </c>
      <c r="B1665" t="s">
        <v>6560</v>
      </c>
      <c r="C1665" t="s">
        <v>6561</v>
      </c>
      <c r="D1665" t="s">
        <v>1482</v>
      </c>
      <c r="E1665" t="s">
        <v>1482</v>
      </c>
      <c r="G1665" t="s">
        <v>1455</v>
      </c>
      <c r="K1665" t="s">
        <v>1450</v>
      </c>
    </row>
    <row r="1666" spans="1:12" x14ac:dyDescent="0.25">
      <c r="A1666" t="s">
        <v>10752</v>
      </c>
      <c r="B1666" t="s">
        <v>6562</v>
      </c>
      <c r="C1666" t="s">
        <v>6563</v>
      </c>
      <c r="D1666">
        <v>1246</v>
      </c>
      <c r="E1666" t="s">
        <v>6564</v>
      </c>
      <c r="G1666" t="s">
        <v>1455</v>
      </c>
      <c r="K1666" t="s">
        <v>1450</v>
      </c>
      <c r="L1666" s="1">
        <v>42480</v>
      </c>
    </row>
    <row r="1667" spans="1:12" x14ac:dyDescent="0.25">
      <c r="A1667" t="s">
        <v>10753</v>
      </c>
      <c r="B1667" t="s">
        <v>6565</v>
      </c>
      <c r="C1667">
        <v>1142469999</v>
      </c>
      <c r="D1667" t="s">
        <v>1475</v>
      </c>
      <c r="E1667" t="s">
        <v>6566</v>
      </c>
      <c r="F1667" s="1">
        <v>43063</v>
      </c>
      <c r="G1667" t="s">
        <v>1460</v>
      </c>
      <c r="H1667" s="1">
        <v>42538</v>
      </c>
      <c r="J1667" s="1">
        <v>42202</v>
      </c>
      <c r="K1667" t="s">
        <v>1450</v>
      </c>
    </row>
    <row r="1668" spans="1:12" x14ac:dyDescent="0.25">
      <c r="A1668" t="s">
        <v>10754</v>
      </c>
      <c r="B1668" t="s">
        <v>6567</v>
      </c>
      <c r="C1668" t="s">
        <v>6568</v>
      </c>
      <c r="D1668" t="s">
        <v>1475</v>
      </c>
      <c r="E1668" t="s">
        <v>6569</v>
      </c>
      <c r="F1668" s="1">
        <v>44666</v>
      </c>
      <c r="G1668" t="s">
        <v>1455</v>
      </c>
      <c r="H1668" s="1">
        <v>44150</v>
      </c>
      <c r="I1668" t="s">
        <v>1484</v>
      </c>
      <c r="K1668" t="s">
        <v>1450</v>
      </c>
    </row>
    <row r="1669" spans="1:12" x14ac:dyDescent="0.25">
      <c r="A1669" t="s">
        <v>10755</v>
      </c>
      <c r="B1669" t="s">
        <v>6570</v>
      </c>
      <c r="C1669" t="s">
        <v>6571</v>
      </c>
      <c r="D1669" t="s">
        <v>6572</v>
      </c>
      <c r="E1669" t="s">
        <v>6573</v>
      </c>
      <c r="F1669" s="1">
        <v>44819</v>
      </c>
      <c r="G1669" t="s">
        <v>1503</v>
      </c>
      <c r="H1669" s="1">
        <v>41593</v>
      </c>
      <c r="J1669" s="1">
        <v>41228</v>
      </c>
      <c r="K1669" t="s">
        <v>1450</v>
      </c>
      <c r="L1669" s="1">
        <v>43739</v>
      </c>
    </row>
    <row r="1670" spans="1:12" x14ac:dyDescent="0.25">
      <c r="A1670" t="s">
        <v>10756</v>
      </c>
      <c r="B1670" t="s">
        <v>6574</v>
      </c>
      <c r="C1670" t="s">
        <v>6575</v>
      </c>
      <c r="D1670" t="s">
        <v>6576</v>
      </c>
      <c r="E1670" t="s">
        <v>6577</v>
      </c>
      <c r="F1670" s="1">
        <v>42531</v>
      </c>
      <c r="G1670" t="s">
        <v>1455</v>
      </c>
      <c r="H1670" s="1">
        <v>41752</v>
      </c>
      <c r="K1670" t="s">
        <v>1450</v>
      </c>
      <c r="L1670" s="1">
        <v>41800</v>
      </c>
    </row>
    <row r="1671" spans="1:12" x14ac:dyDescent="0.25">
      <c r="A1671" t="s">
        <v>10757</v>
      </c>
      <c r="B1671" t="s">
        <v>6578</v>
      </c>
      <c r="C1671" t="s">
        <v>6579</v>
      </c>
      <c r="D1671" t="s">
        <v>1475</v>
      </c>
      <c r="E1671" t="s">
        <v>6580</v>
      </c>
      <c r="F1671" s="1">
        <v>43852</v>
      </c>
      <c r="G1671" t="s">
        <v>1449</v>
      </c>
      <c r="H1671" s="1">
        <v>43658</v>
      </c>
      <c r="J1671" s="1">
        <v>43291</v>
      </c>
      <c r="K1671" t="s">
        <v>1450</v>
      </c>
      <c r="L1671" s="1">
        <v>43746</v>
      </c>
    </row>
    <row r="1672" spans="1:12" x14ac:dyDescent="0.25">
      <c r="A1672" t="s">
        <v>10758</v>
      </c>
      <c r="B1672" t="s">
        <v>6581</v>
      </c>
      <c r="C1672" t="s">
        <v>6582</v>
      </c>
      <c r="D1672" t="s">
        <v>6583</v>
      </c>
      <c r="E1672" t="s">
        <v>6584</v>
      </c>
      <c r="F1672" s="1">
        <v>41461</v>
      </c>
      <c r="G1672" t="s">
        <v>1460</v>
      </c>
      <c r="H1672" s="1">
        <v>41663</v>
      </c>
      <c r="J1672" s="1">
        <v>40544</v>
      </c>
      <c r="K1672" t="s">
        <v>1450</v>
      </c>
      <c r="L1672" s="1">
        <v>41297</v>
      </c>
    </row>
    <row r="1673" spans="1:12" x14ac:dyDescent="0.25">
      <c r="A1673" t="s">
        <v>10759</v>
      </c>
      <c r="B1673" t="s">
        <v>6585</v>
      </c>
      <c r="C1673" t="s">
        <v>6586</v>
      </c>
      <c r="D1673" t="s">
        <v>1482</v>
      </c>
      <c r="E1673" t="s">
        <v>6587</v>
      </c>
      <c r="G1673" t="s">
        <v>1455</v>
      </c>
      <c r="K1673" t="s">
        <v>1450</v>
      </c>
    </row>
    <row r="1674" spans="1:12" x14ac:dyDescent="0.25">
      <c r="A1674" t="s">
        <v>10760</v>
      </c>
      <c r="B1674" t="s">
        <v>6588</v>
      </c>
      <c r="C1674" t="s">
        <v>6589</v>
      </c>
      <c r="D1674" t="s">
        <v>6590</v>
      </c>
      <c r="E1674" t="s">
        <v>6591</v>
      </c>
      <c r="F1674" s="1">
        <v>44522</v>
      </c>
      <c r="G1674" t="s">
        <v>1468</v>
      </c>
      <c r="H1674" s="1">
        <v>44115</v>
      </c>
      <c r="I1674" t="s">
        <v>1484</v>
      </c>
      <c r="K1674" t="s">
        <v>1450</v>
      </c>
    </row>
    <row r="1675" spans="1:12" x14ac:dyDescent="0.25">
      <c r="A1675" t="s">
        <v>10761</v>
      </c>
      <c r="B1675" t="s">
        <v>6592</v>
      </c>
      <c r="C1675" t="s">
        <v>6593</v>
      </c>
      <c r="D1675" t="s">
        <v>6594</v>
      </c>
      <c r="E1675" t="s">
        <v>6595</v>
      </c>
      <c r="F1675" s="1">
        <v>41181</v>
      </c>
      <c r="G1675" t="s">
        <v>1460</v>
      </c>
      <c r="H1675" s="1">
        <v>40627</v>
      </c>
      <c r="K1675" t="s">
        <v>1450</v>
      </c>
    </row>
    <row r="1676" spans="1:12" x14ac:dyDescent="0.25">
      <c r="A1676" t="s">
        <v>10762</v>
      </c>
      <c r="B1676" t="s">
        <v>6596</v>
      </c>
      <c r="C1676" t="s">
        <v>6597</v>
      </c>
      <c r="D1676" t="s">
        <v>1586</v>
      </c>
      <c r="E1676" t="s">
        <v>6598</v>
      </c>
      <c r="F1676" s="1">
        <v>43718</v>
      </c>
      <c r="G1676" t="s">
        <v>1449</v>
      </c>
      <c r="H1676" s="1">
        <v>43026</v>
      </c>
      <c r="K1676" t="s">
        <v>1450</v>
      </c>
      <c r="L1676" s="1">
        <v>43739</v>
      </c>
    </row>
    <row r="1677" spans="1:12" x14ac:dyDescent="0.25">
      <c r="A1677" t="s">
        <v>10763</v>
      </c>
      <c r="B1677" t="s">
        <v>6599</v>
      </c>
      <c r="C1677" t="s">
        <v>6600</v>
      </c>
      <c r="D1677" t="s">
        <v>1475</v>
      </c>
      <c r="E1677" t="s">
        <v>6601</v>
      </c>
      <c r="F1677" s="1">
        <v>42411</v>
      </c>
      <c r="G1677" t="s">
        <v>1460</v>
      </c>
      <c r="H1677" s="1">
        <v>41825</v>
      </c>
      <c r="K1677" t="s">
        <v>1450</v>
      </c>
      <c r="L1677" s="1">
        <v>42296</v>
      </c>
    </row>
    <row r="1678" spans="1:12" x14ac:dyDescent="0.25">
      <c r="A1678" t="s">
        <v>10764</v>
      </c>
      <c r="B1678" t="s">
        <v>6602</v>
      </c>
      <c r="C1678" t="s">
        <v>6603</v>
      </c>
      <c r="D1678" t="s">
        <v>6603</v>
      </c>
      <c r="E1678" t="s">
        <v>6604</v>
      </c>
      <c r="F1678" s="1">
        <v>41214</v>
      </c>
      <c r="G1678" t="s">
        <v>1455</v>
      </c>
      <c r="H1678" s="1">
        <v>41214</v>
      </c>
      <c r="K1678" t="s">
        <v>1450</v>
      </c>
      <c r="L1678" s="1">
        <v>41277</v>
      </c>
    </row>
    <row r="1679" spans="1:12" x14ac:dyDescent="0.25">
      <c r="A1679" t="s">
        <v>10765</v>
      </c>
      <c r="B1679" t="s">
        <v>5365</v>
      </c>
      <c r="C1679" t="s">
        <v>6605</v>
      </c>
      <c r="D1679" t="s">
        <v>1482</v>
      </c>
      <c r="E1679" t="s">
        <v>5367</v>
      </c>
      <c r="F1679" s="1">
        <v>43255</v>
      </c>
      <c r="G1679" t="s">
        <v>1620</v>
      </c>
      <c r="H1679" s="1">
        <v>42790</v>
      </c>
      <c r="K1679" t="s">
        <v>1450</v>
      </c>
      <c r="L1679" s="1">
        <v>42663</v>
      </c>
    </row>
    <row r="1680" spans="1:12" x14ac:dyDescent="0.25">
      <c r="A1680" t="s">
        <v>10766</v>
      </c>
      <c r="B1680" t="s">
        <v>6606</v>
      </c>
      <c r="C1680" t="s">
        <v>6607</v>
      </c>
      <c r="D1680" t="s">
        <v>6607</v>
      </c>
      <c r="E1680" t="s">
        <v>6608</v>
      </c>
      <c r="F1680" s="1">
        <v>44249</v>
      </c>
      <c r="G1680" t="s">
        <v>1449</v>
      </c>
      <c r="H1680" s="1">
        <v>43833</v>
      </c>
      <c r="K1680" t="s">
        <v>1450</v>
      </c>
      <c r="L1680" s="1">
        <v>43979</v>
      </c>
    </row>
    <row r="1681" spans="1:12" x14ac:dyDescent="0.25">
      <c r="A1681" t="s">
        <v>10767</v>
      </c>
      <c r="B1681" t="s">
        <v>6609</v>
      </c>
      <c r="C1681" t="s">
        <v>6610</v>
      </c>
      <c r="D1681" t="s">
        <v>6610</v>
      </c>
      <c r="F1681" s="1">
        <v>40530</v>
      </c>
      <c r="G1681" t="s">
        <v>1460</v>
      </c>
      <c r="K1681" t="s">
        <v>1450</v>
      </c>
    </row>
    <row r="1682" spans="1:12" x14ac:dyDescent="0.25">
      <c r="A1682" t="s">
        <v>10768</v>
      </c>
      <c r="B1682" t="s">
        <v>6611</v>
      </c>
      <c r="C1682" t="s">
        <v>6612</v>
      </c>
      <c r="D1682" t="s">
        <v>6613</v>
      </c>
      <c r="E1682" t="s">
        <v>6614</v>
      </c>
      <c r="F1682" s="1">
        <v>41677</v>
      </c>
      <c r="G1682" t="s">
        <v>1503</v>
      </c>
      <c r="H1682" s="1">
        <v>40894</v>
      </c>
      <c r="K1682" t="s">
        <v>1450</v>
      </c>
      <c r="L1682" s="1">
        <v>43739</v>
      </c>
    </row>
    <row r="1683" spans="1:12" x14ac:dyDescent="0.25">
      <c r="A1683" t="s">
        <v>10769</v>
      </c>
      <c r="B1683" t="s">
        <v>6615</v>
      </c>
      <c r="C1683" t="s">
        <v>6616</v>
      </c>
      <c r="D1683" t="s">
        <v>6617</v>
      </c>
      <c r="E1683" t="s">
        <v>6618</v>
      </c>
      <c r="F1683" s="1">
        <v>44258</v>
      </c>
      <c r="G1683" t="s">
        <v>1468</v>
      </c>
      <c r="H1683" s="1">
        <v>44223</v>
      </c>
      <c r="J1683" s="1">
        <v>43223</v>
      </c>
      <c r="K1683" t="s">
        <v>1450</v>
      </c>
      <c r="L1683" s="1">
        <v>43973</v>
      </c>
    </row>
    <row r="1684" spans="1:12" x14ac:dyDescent="0.25">
      <c r="A1684" t="s">
        <v>10770</v>
      </c>
      <c r="B1684" t="s">
        <v>6619</v>
      </c>
      <c r="C1684">
        <v>3452601086</v>
      </c>
      <c r="D1684">
        <v>0</v>
      </c>
      <c r="E1684" t="s">
        <v>6620</v>
      </c>
      <c r="F1684" s="1">
        <v>43369</v>
      </c>
      <c r="G1684" t="s">
        <v>1455</v>
      </c>
      <c r="K1684" t="s">
        <v>1450</v>
      </c>
      <c r="L1684" s="1">
        <v>43392</v>
      </c>
    </row>
    <row r="1685" spans="1:12" x14ac:dyDescent="0.25">
      <c r="A1685" t="s">
        <v>10771</v>
      </c>
      <c r="B1685" t="s">
        <v>6621</v>
      </c>
      <c r="C1685" t="s">
        <v>6622</v>
      </c>
      <c r="D1685" t="s">
        <v>6623</v>
      </c>
      <c r="E1685" t="s">
        <v>6624</v>
      </c>
      <c r="F1685" s="1">
        <v>44621</v>
      </c>
      <c r="G1685" t="s">
        <v>1449</v>
      </c>
      <c r="H1685" s="1">
        <v>44078</v>
      </c>
      <c r="K1685" t="s">
        <v>1450</v>
      </c>
      <c r="L1685" s="1">
        <v>43927</v>
      </c>
    </row>
    <row r="1686" spans="1:12" x14ac:dyDescent="0.25">
      <c r="A1686" t="s">
        <v>10772</v>
      </c>
      <c r="B1686" t="s">
        <v>6625</v>
      </c>
      <c r="C1686" t="s">
        <v>6626</v>
      </c>
      <c r="D1686" t="s">
        <v>1506</v>
      </c>
      <c r="E1686" t="s">
        <v>6627</v>
      </c>
      <c r="F1686" s="1">
        <v>44584</v>
      </c>
      <c r="G1686" t="s">
        <v>1503</v>
      </c>
      <c r="H1686" s="1">
        <v>44146</v>
      </c>
      <c r="I1686" t="s">
        <v>1484</v>
      </c>
      <c r="K1686" t="s">
        <v>1450</v>
      </c>
    </row>
    <row r="1687" spans="1:12" x14ac:dyDescent="0.25">
      <c r="A1687" t="s">
        <v>10773</v>
      </c>
      <c r="B1687" t="s">
        <v>6628</v>
      </c>
      <c r="C1687" t="s">
        <v>6629</v>
      </c>
      <c r="F1687" s="1">
        <v>36860</v>
      </c>
      <c r="G1687" t="s">
        <v>1460</v>
      </c>
      <c r="K1687" t="s">
        <v>1450</v>
      </c>
    </row>
    <row r="1688" spans="1:12" x14ac:dyDescent="0.25">
      <c r="A1688" t="s">
        <v>10774</v>
      </c>
      <c r="B1688" t="s">
        <v>6630</v>
      </c>
      <c r="C1688" t="s">
        <v>6631</v>
      </c>
      <c r="D1688" t="s">
        <v>6632</v>
      </c>
      <c r="E1688" t="s">
        <v>6633</v>
      </c>
      <c r="F1688" s="1">
        <v>45462</v>
      </c>
      <c r="G1688" t="s">
        <v>1514</v>
      </c>
      <c r="H1688" s="1">
        <v>42871</v>
      </c>
      <c r="K1688" t="s">
        <v>1450</v>
      </c>
      <c r="L1688" s="1">
        <v>43739</v>
      </c>
    </row>
    <row r="1689" spans="1:12" x14ac:dyDescent="0.25">
      <c r="A1689" t="s">
        <v>10775</v>
      </c>
      <c r="B1689" t="s">
        <v>6634</v>
      </c>
      <c r="C1689" t="s">
        <v>6635</v>
      </c>
      <c r="D1689" t="s">
        <v>6636</v>
      </c>
      <c r="E1689" t="s">
        <v>6637</v>
      </c>
      <c r="G1689" t="s">
        <v>1455</v>
      </c>
      <c r="K1689" t="s">
        <v>1450</v>
      </c>
      <c r="L1689" s="1">
        <v>42153</v>
      </c>
    </row>
    <row r="1690" spans="1:12" x14ac:dyDescent="0.25">
      <c r="A1690" t="s">
        <v>10776</v>
      </c>
      <c r="B1690" t="s">
        <v>6638</v>
      </c>
      <c r="C1690" t="s">
        <v>6639</v>
      </c>
      <c r="D1690" t="s">
        <v>6640</v>
      </c>
      <c r="E1690" t="s">
        <v>6641</v>
      </c>
      <c r="F1690" s="1">
        <v>44382</v>
      </c>
      <c r="G1690" t="s">
        <v>1468</v>
      </c>
      <c r="H1690" s="1">
        <v>44162</v>
      </c>
      <c r="I1690" t="s">
        <v>1484</v>
      </c>
      <c r="J1690" s="1">
        <v>42615</v>
      </c>
      <c r="K1690" t="s">
        <v>1450</v>
      </c>
      <c r="L1690" s="1">
        <v>43936</v>
      </c>
    </row>
    <row r="1691" spans="1:12" x14ac:dyDescent="0.25">
      <c r="A1691" t="s">
        <v>10777</v>
      </c>
      <c r="B1691" t="s">
        <v>6642</v>
      </c>
      <c r="C1691" t="s">
        <v>6643</v>
      </c>
      <c r="D1691" t="s">
        <v>6644</v>
      </c>
      <c r="E1691" t="s">
        <v>6645</v>
      </c>
      <c r="F1691" s="1">
        <v>43520</v>
      </c>
      <c r="G1691" t="s">
        <v>1468</v>
      </c>
      <c r="H1691" s="1">
        <v>43405</v>
      </c>
      <c r="K1691" t="s">
        <v>1450</v>
      </c>
      <c r="L1691" s="1">
        <v>43112</v>
      </c>
    </row>
    <row r="1692" spans="1:12" x14ac:dyDescent="0.25">
      <c r="A1692" t="s">
        <v>10778</v>
      </c>
      <c r="B1692" t="s">
        <v>6646</v>
      </c>
      <c r="C1692" t="s">
        <v>6647</v>
      </c>
      <c r="D1692" t="s">
        <v>6648</v>
      </c>
      <c r="E1692" t="s">
        <v>6649</v>
      </c>
      <c r="F1692" s="1">
        <v>42351</v>
      </c>
      <c r="G1692" t="s">
        <v>1455</v>
      </c>
      <c r="H1692" s="1">
        <v>41244</v>
      </c>
      <c r="K1692" t="s">
        <v>1450</v>
      </c>
      <c r="L1692" s="1">
        <v>41303</v>
      </c>
    </row>
    <row r="1693" spans="1:12" x14ac:dyDescent="0.25">
      <c r="A1693" t="s">
        <v>10779</v>
      </c>
      <c r="B1693" t="s">
        <v>6650</v>
      </c>
      <c r="C1693" t="s">
        <v>6651</v>
      </c>
      <c r="D1693" t="s">
        <v>6652</v>
      </c>
      <c r="E1693" t="s">
        <v>6653</v>
      </c>
      <c r="F1693" s="1">
        <v>41026</v>
      </c>
      <c r="G1693" t="s">
        <v>1460</v>
      </c>
      <c r="K1693" t="s">
        <v>1450</v>
      </c>
    </row>
    <row r="1694" spans="1:12" x14ac:dyDescent="0.25">
      <c r="A1694" t="s">
        <v>10780</v>
      </c>
      <c r="B1694" t="s">
        <v>6654</v>
      </c>
      <c r="C1694" t="s">
        <v>6655</v>
      </c>
      <c r="D1694" t="s">
        <v>6656</v>
      </c>
      <c r="E1694" t="s">
        <v>6657</v>
      </c>
      <c r="F1694" s="1">
        <v>36860</v>
      </c>
      <c r="G1694" t="s">
        <v>1460</v>
      </c>
      <c r="K1694" t="s">
        <v>1450</v>
      </c>
    </row>
    <row r="1695" spans="1:12" x14ac:dyDescent="0.25">
      <c r="A1695" t="s">
        <v>10781</v>
      </c>
      <c r="B1695" t="s">
        <v>6658</v>
      </c>
      <c r="C1695" t="s">
        <v>6659</v>
      </c>
      <c r="D1695" t="s">
        <v>6659</v>
      </c>
      <c r="E1695" t="s">
        <v>6660</v>
      </c>
      <c r="F1695" s="1">
        <v>42922</v>
      </c>
      <c r="G1695" t="s">
        <v>1460</v>
      </c>
      <c r="H1695" s="1">
        <v>43293</v>
      </c>
      <c r="K1695" t="s">
        <v>1450</v>
      </c>
    </row>
    <row r="1696" spans="1:12" x14ac:dyDescent="0.25">
      <c r="A1696" t="s">
        <v>10782</v>
      </c>
      <c r="B1696" t="s">
        <v>6661</v>
      </c>
      <c r="C1696" t="s">
        <v>6662</v>
      </c>
      <c r="D1696" t="s">
        <v>6662</v>
      </c>
      <c r="E1696" t="s">
        <v>6663</v>
      </c>
      <c r="F1696" s="1">
        <v>44577</v>
      </c>
      <c r="G1696" t="s">
        <v>1620</v>
      </c>
      <c r="H1696" s="1">
        <v>44000</v>
      </c>
      <c r="I1696" t="s">
        <v>1484</v>
      </c>
      <c r="K1696" t="s">
        <v>1450</v>
      </c>
      <c r="L1696" s="1">
        <v>43823</v>
      </c>
    </row>
    <row r="1697" spans="1:12" x14ac:dyDescent="0.25">
      <c r="A1697" t="s">
        <v>10783</v>
      </c>
      <c r="B1697" t="s">
        <v>2922</v>
      </c>
      <c r="C1697" t="s">
        <v>6664</v>
      </c>
      <c r="D1697" t="s">
        <v>1482</v>
      </c>
      <c r="E1697" t="s">
        <v>6665</v>
      </c>
      <c r="F1697" s="1">
        <v>42503</v>
      </c>
      <c r="G1697" t="s">
        <v>1455</v>
      </c>
      <c r="H1697" s="1">
        <v>42270</v>
      </c>
      <c r="K1697" t="s">
        <v>1450</v>
      </c>
      <c r="L1697" s="1">
        <v>41907</v>
      </c>
    </row>
    <row r="1698" spans="1:12" x14ac:dyDescent="0.25">
      <c r="A1698" t="s">
        <v>10784</v>
      </c>
      <c r="B1698" t="s">
        <v>6666</v>
      </c>
      <c r="C1698" t="s">
        <v>6667</v>
      </c>
      <c r="D1698" t="s">
        <v>1482</v>
      </c>
      <c r="E1698" t="s">
        <v>6668</v>
      </c>
      <c r="G1698" t="s">
        <v>1455</v>
      </c>
      <c r="K1698" t="s">
        <v>1450</v>
      </c>
    </row>
    <row r="1699" spans="1:12" x14ac:dyDescent="0.25">
      <c r="A1699" t="s">
        <v>10785</v>
      </c>
      <c r="B1699" t="s">
        <v>3246</v>
      </c>
      <c r="C1699" t="s">
        <v>6669</v>
      </c>
      <c r="D1699" t="s">
        <v>6670</v>
      </c>
      <c r="E1699" t="s">
        <v>6671</v>
      </c>
      <c r="F1699" s="1">
        <v>44200</v>
      </c>
      <c r="G1699" t="s">
        <v>1468</v>
      </c>
      <c r="H1699" s="1">
        <v>43880</v>
      </c>
      <c r="J1699" s="1">
        <v>42648</v>
      </c>
      <c r="K1699" t="s">
        <v>1450</v>
      </c>
      <c r="L1699" s="1">
        <v>43299</v>
      </c>
    </row>
    <row r="1700" spans="1:12" x14ac:dyDescent="0.25">
      <c r="A1700" t="s">
        <v>10786</v>
      </c>
      <c r="B1700" t="s">
        <v>6672</v>
      </c>
      <c r="C1700" t="s">
        <v>6673</v>
      </c>
      <c r="D1700" t="s">
        <v>1606</v>
      </c>
      <c r="E1700" t="s">
        <v>6674</v>
      </c>
      <c r="F1700" s="1">
        <v>44586</v>
      </c>
      <c r="G1700" t="s">
        <v>1455</v>
      </c>
      <c r="H1700" s="1">
        <v>43799</v>
      </c>
      <c r="K1700" t="s">
        <v>1450</v>
      </c>
    </row>
    <row r="1701" spans="1:12" x14ac:dyDescent="0.25">
      <c r="A1701" t="s">
        <v>10787</v>
      </c>
      <c r="B1701" t="s">
        <v>6675</v>
      </c>
      <c r="C1701" t="s">
        <v>6676</v>
      </c>
      <c r="D1701" t="s">
        <v>1482</v>
      </c>
      <c r="E1701" t="s">
        <v>6677</v>
      </c>
      <c r="F1701" s="1">
        <v>44652</v>
      </c>
      <c r="G1701" t="s">
        <v>1468</v>
      </c>
      <c r="H1701" s="1">
        <v>44105</v>
      </c>
      <c r="K1701" t="s">
        <v>1450</v>
      </c>
      <c r="L1701" s="1">
        <v>43739</v>
      </c>
    </row>
    <row r="1702" spans="1:12" x14ac:dyDescent="0.25">
      <c r="A1702" t="s">
        <v>10788</v>
      </c>
      <c r="B1702" t="s">
        <v>6678</v>
      </c>
      <c r="C1702" t="s">
        <v>6679</v>
      </c>
      <c r="D1702" t="s">
        <v>1606</v>
      </c>
      <c r="E1702" t="s">
        <v>6385</v>
      </c>
      <c r="F1702" s="1">
        <v>44701</v>
      </c>
      <c r="G1702" t="s">
        <v>1468</v>
      </c>
      <c r="H1702" s="1">
        <v>44047</v>
      </c>
      <c r="I1702" t="s">
        <v>1484</v>
      </c>
      <c r="J1702" s="1">
        <v>43130</v>
      </c>
      <c r="K1702" t="s">
        <v>1469</v>
      </c>
      <c r="L1702" s="1">
        <v>43978</v>
      </c>
    </row>
    <row r="1703" spans="1:12" x14ac:dyDescent="0.25">
      <c r="A1703" t="s">
        <v>10789</v>
      </c>
      <c r="B1703" t="s">
        <v>1713</v>
      </c>
      <c r="C1703" t="s">
        <v>6680</v>
      </c>
      <c r="D1703" t="s">
        <v>1482</v>
      </c>
      <c r="E1703" t="s">
        <v>6681</v>
      </c>
      <c r="F1703" s="1">
        <v>45021</v>
      </c>
      <c r="G1703" t="s">
        <v>1468</v>
      </c>
      <c r="H1703" s="1">
        <v>44146</v>
      </c>
      <c r="I1703" t="s">
        <v>1484</v>
      </c>
      <c r="J1703" s="1">
        <v>40575</v>
      </c>
      <c r="K1703" t="s">
        <v>1450</v>
      </c>
      <c r="L1703" s="1">
        <v>43935</v>
      </c>
    </row>
    <row r="1704" spans="1:12" x14ac:dyDescent="0.25">
      <c r="A1704" t="s">
        <v>10790</v>
      </c>
      <c r="B1704" t="s">
        <v>6682</v>
      </c>
      <c r="C1704" t="s">
        <v>6683</v>
      </c>
      <c r="D1704" t="s">
        <v>6684</v>
      </c>
      <c r="E1704" t="s">
        <v>6685</v>
      </c>
      <c r="F1704" s="1">
        <v>44513</v>
      </c>
      <c r="G1704" t="s">
        <v>1468</v>
      </c>
      <c r="H1704" s="1">
        <v>43579</v>
      </c>
      <c r="K1704" t="s">
        <v>1450</v>
      </c>
      <c r="L1704" s="1">
        <v>43991</v>
      </c>
    </row>
    <row r="1705" spans="1:12" x14ac:dyDescent="0.25">
      <c r="A1705" t="s">
        <v>10791</v>
      </c>
      <c r="B1705" t="s">
        <v>6686</v>
      </c>
      <c r="C1705" t="s">
        <v>6687</v>
      </c>
      <c r="D1705" t="s">
        <v>6688</v>
      </c>
      <c r="E1705" t="s">
        <v>6689</v>
      </c>
      <c r="G1705" t="s">
        <v>1455</v>
      </c>
      <c r="K1705" t="s">
        <v>1450</v>
      </c>
      <c r="L1705" s="1">
        <v>41453</v>
      </c>
    </row>
    <row r="1706" spans="1:12" x14ac:dyDescent="0.25">
      <c r="A1706" t="s">
        <v>10792</v>
      </c>
      <c r="B1706" t="s">
        <v>6690</v>
      </c>
      <c r="C1706" t="s">
        <v>6691</v>
      </c>
      <c r="D1706">
        <v>0</v>
      </c>
      <c r="E1706" t="s">
        <v>6692</v>
      </c>
      <c r="G1706" t="s">
        <v>1455</v>
      </c>
      <c r="K1706" t="s">
        <v>1450</v>
      </c>
      <c r="L1706" s="1">
        <v>42153</v>
      </c>
    </row>
    <row r="1707" spans="1:12" x14ac:dyDescent="0.25">
      <c r="A1707" t="s">
        <v>10793</v>
      </c>
      <c r="B1707" t="s">
        <v>6693</v>
      </c>
      <c r="C1707" t="s">
        <v>6694</v>
      </c>
      <c r="D1707" t="s">
        <v>2220</v>
      </c>
      <c r="E1707" t="s">
        <v>6695</v>
      </c>
      <c r="F1707" s="1">
        <v>44136</v>
      </c>
      <c r="G1707" t="s">
        <v>1503</v>
      </c>
      <c r="H1707" s="1">
        <v>43447</v>
      </c>
      <c r="K1707" t="s">
        <v>1450</v>
      </c>
      <c r="L1707" s="1">
        <v>43157</v>
      </c>
    </row>
    <row r="1708" spans="1:12" x14ac:dyDescent="0.25">
      <c r="A1708" t="s">
        <v>10794</v>
      </c>
      <c r="B1708" t="s">
        <v>6696</v>
      </c>
      <c r="C1708" t="s">
        <v>6697</v>
      </c>
      <c r="D1708" t="s">
        <v>6698</v>
      </c>
      <c r="E1708" t="s">
        <v>6699</v>
      </c>
      <c r="F1708" s="1">
        <v>43845</v>
      </c>
      <c r="G1708" t="s">
        <v>1503</v>
      </c>
      <c r="H1708" s="1">
        <v>42837</v>
      </c>
      <c r="J1708" s="1">
        <v>41514</v>
      </c>
      <c r="K1708" t="s">
        <v>1450</v>
      </c>
      <c r="L1708" s="1">
        <v>43739</v>
      </c>
    </row>
    <row r="1709" spans="1:12" x14ac:dyDescent="0.25">
      <c r="A1709" t="s">
        <v>10795</v>
      </c>
      <c r="B1709" t="s">
        <v>6700</v>
      </c>
      <c r="C1709" t="s">
        <v>6701</v>
      </c>
      <c r="D1709" t="s">
        <v>1586</v>
      </c>
      <c r="E1709" t="s">
        <v>6702</v>
      </c>
      <c r="G1709" t="s">
        <v>1455</v>
      </c>
      <c r="K1709" t="s">
        <v>1450</v>
      </c>
    </row>
    <row r="1710" spans="1:12" x14ac:dyDescent="0.25">
      <c r="A1710" t="s">
        <v>10796</v>
      </c>
      <c r="B1710" t="s">
        <v>6703</v>
      </c>
      <c r="C1710" t="s">
        <v>6704</v>
      </c>
      <c r="D1710" t="s">
        <v>6705</v>
      </c>
      <c r="E1710" t="s">
        <v>6706</v>
      </c>
      <c r="F1710" s="1">
        <v>42462</v>
      </c>
      <c r="G1710" t="s">
        <v>1468</v>
      </c>
      <c r="H1710" s="1">
        <v>42245</v>
      </c>
      <c r="J1710" s="1">
        <v>43145</v>
      </c>
      <c r="K1710" t="s">
        <v>1450</v>
      </c>
      <c r="L1710" s="1">
        <v>43739</v>
      </c>
    </row>
    <row r="1711" spans="1:12" x14ac:dyDescent="0.25">
      <c r="A1711" t="s">
        <v>10797</v>
      </c>
      <c r="B1711" t="s">
        <v>6707</v>
      </c>
      <c r="C1711" t="s">
        <v>6708</v>
      </c>
      <c r="D1711" t="s">
        <v>1482</v>
      </c>
      <c r="E1711" t="s">
        <v>6709</v>
      </c>
      <c r="G1711" t="s">
        <v>1455</v>
      </c>
      <c r="K1711" t="s">
        <v>1450</v>
      </c>
    </row>
    <row r="1712" spans="1:12" x14ac:dyDescent="0.25">
      <c r="A1712" t="s">
        <v>10798</v>
      </c>
      <c r="B1712" t="s">
        <v>6710</v>
      </c>
      <c r="C1712" t="s">
        <v>6711</v>
      </c>
      <c r="D1712" t="s">
        <v>6712</v>
      </c>
      <c r="E1712" t="s">
        <v>6126</v>
      </c>
      <c r="G1712" t="s">
        <v>1455</v>
      </c>
      <c r="K1712" t="s">
        <v>1450</v>
      </c>
      <c r="L1712" s="1">
        <v>42153</v>
      </c>
    </row>
    <row r="1713" spans="1:12" x14ac:dyDescent="0.25">
      <c r="A1713" t="s">
        <v>10799</v>
      </c>
      <c r="B1713" t="s">
        <v>6713</v>
      </c>
      <c r="C1713" t="s">
        <v>6714</v>
      </c>
      <c r="D1713" t="s">
        <v>6715</v>
      </c>
      <c r="F1713" s="1">
        <v>39154</v>
      </c>
      <c r="G1713" t="s">
        <v>1460</v>
      </c>
      <c r="K1713" t="s">
        <v>1450</v>
      </c>
    </row>
    <row r="1714" spans="1:12" x14ac:dyDescent="0.25">
      <c r="A1714" t="s">
        <v>10800</v>
      </c>
      <c r="B1714" t="s">
        <v>6716</v>
      </c>
      <c r="C1714" t="s">
        <v>6717</v>
      </c>
      <c r="D1714" t="s">
        <v>1586</v>
      </c>
      <c r="E1714" t="s">
        <v>6718</v>
      </c>
      <c r="F1714" s="1">
        <v>43451</v>
      </c>
      <c r="G1714" t="s">
        <v>4436</v>
      </c>
      <c r="H1714" s="1">
        <v>43412</v>
      </c>
      <c r="I1714" t="s">
        <v>1484</v>
      </c>
      <c r="K1714" t="s">
        <v>1450</v>
      </c>
      <c r="L1714" s="1">
        <v>43739</v>
      </c>
    </row>
    <row r="1715" spans="1:12" x14ac:dyDescent="0.25">
      <c r="A1715" t="s">
        <v>122</v>
      </c>
      <c r="B1715" t="s">
        <v>6719</v>
      </c>
      <c r="C1715" t="s">
        <v>6720</v>
      </c>
      <c r="D1715" t="s">
        <v>6721</v>
      </c>
      <c r="E1715" t="s">
        <v>6722</v>
      </c>
      <c r="F1715" s="1">
        <v>44948</v>
      </c>
      <c r="G1715" t="s">
        <v>1468</v>
      </c>
      <c r="H1715" s="1">
        <v>44161</v>
      </c>
      <c r="I1715" s="2">
        <v>43585</v>
      </c>
      <c r="J1715" s="1">
        <v>43214</v>
      </c>
      <c r="K1715" t="s">
        <v>1469</v>
      </c>
      <c r="L1715" s="1">
        <v>43983</v>
      </c>
    </row>
    <row r="1716" spans="1:12" x14ac:dyDescent="0.25">
      <c r="A1716" t="s">
        <v>195</v>
      </c>
      <c r="B1716" t="s">
        <v>6723</v>
      </c>
      <c r="C1716" t="s">
        <v>6724</v>
      </c>
      <c r="D1716" t="s">
        <v>6725</v>
      </c>
      <c r="E1716" t="s">
        <v>6726</v>
      </c>
      <c r="F1716" s="1">
        <v>44964</v>
      </c>
      <c r="G1716" t="s">
        <v>1468</v>
      </c>
      <c r="H1716" s="1">
        <v>44226</v>
      </c>
      <c r="I1716" t="s">
        <v>1484</v>
      </c>
      <c r="K1716" t="s">
        <v>1450</v>
      </c>
      <c r="L1716" s="1">
        <v>43955</v>
      </c>
    </row>
    <row r="1717" spans="1:12" x14ac:dyDescent="0.25">
      <c r="A1717" t="s">
        <v>10801</v>
      </c>
      <c r="B1717" t="s">
        <v>6727</v>
      </c>
      <c r="C1717" t="s">
        <v>6728</v>
      </c>
      <c r="D1717" t="s">
        <v>6729</v>
      </c>
      <c r="E1717" t="s">
        <v>6730</v>
      </c>
      <c r="G1717" t="s">
        <v>1455</v>
      </c>
      <c r="K1717" t="s">
        <v>1450</v>
      </c>
      <c r="L1717" s="1">
        <v>43326</v>
      </c>
    </row>
    <row r="1718" spans="1:12" x14ac:dyDescent="0.25">
      <c r="A1718" t="s">
        <v>10802</v>
      </c>
      <c r="B1718" t="s">
        <v>5276</v>
      </c>
      <c r="C1718" t="s">
        <v>6731</v>
      </c>
      <c r="D1718" t="s">
        <v>1586</v>
      </c>
      <c r="E1718" t="s">
        <v>6732</v>
      </c>
      <c r="F1718" s="1">
        <v>44858</v>
      </c>
      <c r="G1718" t="s">
        <v>1455</v>
      </c>
      <c r="H1718" s="1">
        <v>42398</v>
      </c>
      <c r="J1718" s="1">
        <v>41739</v>
      </c>
      <c r="K1718" t="s">
        <v>1450</v>
      </c>
      <c r="L1718" s="1">
        <v>42178</v>
      </c>
    </row>
    <row r="1719" spans="1:12" x14ac:dyDescent="0.25">
      <c r="A1719" t="s">
        <v>10803</v>
      </c>
      <c r="B1719" t="s">
        <v>6733</v>
      </c>
      <c r="C1719" t="s">
        <v>6734</v>
      </c>
      <c r="D1719" t="s">
        <v>3493</v>
      </c>
      <c r="E1719" t="s">
        <v>6735</v>
      </c>
      <c r="F1719" s="1">
        <v>44583</v>
      </c>
      <c r="G1719" t="s">
        <v>1449</v>
      </c>
      <c r="H1719" s="1">
        <v>43407</v>
      </c>
      <c r="J1719" s="1">
        <v>42657</v>
      </c>
      <c r="K1719" t="s">
        <v>1450</v>
      </c>
      <c r="L1719" s="1">
        <v>43739</v>
      </c>
    </row>
    <row r="1720" spans="1:12" x14ac:dyDescent="0.25">
      <c r="A1720" t="s">
        <v>29</v>
      </c>
      <c r="B1720" t="s">
        <v>6736</v>
      </c>
      <c r="C1720" t="s">
        <v>6737</v>
      </c>
      <c r="D1720" t="s">
        <v>1482</v>
      </c>
      <c r="E1720" t="s">
        <v>6738</v>
      </c>
      <c r="F1720" s="1">
        <v>44851</v>
      </c>
      <c r="G1720" t="s">
        <v>1449</v>
      </c>
      <c r="H1720" s="1">
        <v>43968</v>
      </c>
      <c r="K1720" t="s">
        <v>1450</v>
      </c>
      <c r="L1720" s="1">
        <v>43970</v>
      </c>
    </row>
    <row r="1721" spans="1:12" x14ac:dyDescent="0.25">
      <c r="A1721" t="s">
        <v>10804</v>
      </c>
      <c r="B1721" t="s">
        <v>6739</v>
      </c>
      <c r="C1721" t="s">
        <v>6740</v>
      </c>
      <c r="D1721" t="s">
        <v>6741</v>
      </c>
      <c r="E1721" t="s">
        <v>6742</v>
      </c>
      <c r="F1721" s="1">
        <v>44239</v>
      </c>
      <c r="G1721" t="s">
        <v>1449</v>
      </c>
      <c r="H1721" s="1">
        <v>44105</v>
      </c>
      <c r="J1721" s="1">
        <v>40575</v>
      </c>
      <c r="K1721" t="s">
        <v>1450</v>
      </c>
      <c r="L1721" s="1">
        <v>43971</v>
      </c>
    </row>
    <row r="1722" spans="1:12" x14ac:dyDescent="0.25">
      <c r="A1722" t="s">
        <v>10805</v>
      </c>
      <c r="B1722" t="s">
        <v>6743</v>
      </c>
      <c r="C1722" t="s">
        <v>6744</v>
      </c>
      <c r="D1722" t="s">
        <v>6745</v>
      </c>
      <c r="E1722" t="s">
        <v>6746</v>
      </c>
      <c r="F1722" s="1">
        <v>43556</v>
      </c>
      <c r="G1722" t="s">
        <v>1620</v>
      </c>
      <c r="H1722" s="1">
        <v>43623</v>
      </c>
      <c r="K1722" t="s">
        <v>1450</v>
      </c>
      <c r="L1722" s="1">
        <v>43739</v>
      </c>
    </row>
    <row r="1723" spans="1:12" x14ac:dyDescent="0.25">
      <c r="A1723" t="s">
        <v>10806</v>
      </c>
      <c r="B1723" t="s">
        <v>6747</v>
      </c>
      <c r="C1723" t="s">
        <v>6748</v>
      </c>
      <c r="D1723" t="s">
        <v>6749</v>
      </c>
      <c r="E1723" t="s">
        <v>6750</v>
      </c>
      <c r="G1723" t="s">
        <v>1455</v>
      </c>
      <c r="K1723" t="s">
        <v>1450</v>
      </c>
      <c r="L1723" s="1">
        <v>42153</v>
      </c>
    </row>
    <row r="1724" spans="1:12" x14ac:dyDescent="0.25">
      <c r="A1724" t="s">
        <v>10807</v>
      </c>
      <c r="B1724" t="s">
        <v>3038</v>
      </c>
      <c r="C1724" t="s">
        <v>6751</v>
      </c>
      <c r="D1724" t="s">
        <v>6752</v>
      </c>
      <c r="E1724" t="s">
        <v>6753</v>
      </c>
      <c r="F1724" s="1">
        <v>42273</v>
      </c>
      <c r="G1724" t="s">
        <v>1455</v>
      </c>
      <c r="H1724" s="1">
        <v>41244</v>
      </c>
      <c r="K1724" t="s">
        <v>1450</v>
      </c>
      <c r="L1724" s="1">
        <v>41283</v>
      </c>
    </row>
    <row r="1725" spans="1:12" x14ac:dyDescent="0.25">
      <c r="A1725" t="s">
        <v>10808</v>
      </c>
      <c r="B1725" t="s">
        <v>6754</v>
      </c>
      <c r="C1725">
        <v>8456034594</v>
      </c>
      <c r="D1725" t="s">
        <v>6755</v>
      </c>
      <c r="E1725" t="s">
        <v>6756</v>
      </c>
      <c r="F1725" s="1">
        <v>41973</v>
      </c>
      <c r="G1725" t="s">
        <v>1455</v>
      </c>
      <c r="H1725" s="1">
        <v>41678</v>
      </c>
      <c r="K1725" t="s">
        <v>1450</v>
      </c>
      <c r="L1725" s="1">
        <v>42544</v>
      </c>
    </row>
    <row r="1726" spans="1:12" x14ac:dyDescent="0.25">
      <c r="A1726" t="s">
        <v>10809</v>
      </c>
      <c r="B1726" t="s">
        <v>6757</v>
      </c>
      <c r="C1726" t="s">
        <v>6758</v>
      </c>
      <c r="D1726" t="s">
        <v>6759</v>
      </c>
      <c r="E1726" t="s">
        <v>6760</v>
      </c>
      <c r="F1726" s="1">
        <v>43221</v>
      </c>
      <c r="G1726" t="s">
        <v>1514</v>
      </c>
      <c r="H1726" s="1">
        <v>41214</v>
      </c>
      <c r="K1726" t="s">
        <v>1450</v>
      </c>
      <c r="L1726" s="1">
        <v>41897</v>
      </c>
    </row>
    <row r="1727" spans="1:12" x14ac:dyDescent="0.25">
      <c r="A1727" t="s">
        <v>10810</v>
      </c>
      <c r="B1727" t="s">
        <v>6761</v>
      </c>
      <c r="C1727" t="s">
        <v>6762</v>
      </c>
      <c r="D1727">
        <v>1912670543</v>
      </c>
      <c r="E1727" t="s">
        <v>6763</v>
      </c>
      <c r="F1727" s="1">
        <v>42882</v>
      </c>
      <c r="G1727" t="s">
        <v>1455</v>
      </c>
      <c r="H1727" s="1">
        <v>42914</v>
      </c>
      <c r="K1727" t="s">
        <v>1450</v>
      </c>
      <c r="L1727" s="1">
        <v>42576</v>
      </c>
    </row>
    <row r="1728" spans="1:12" x14ac:dyDescent="0.25">
      <c r="A1728" t="s">
        <v>10811</v>
      </c>
      <c r="B1728" t="s">
        <v>6764</v>
      </c>
      <c r="C1728" t="s">
        <v>6765</v>
      </c>
      <c r="D1728" t="s">
        <v>1482</v>
      </c>
      <c r="E1728" t="s">
        <v>6766</v>
      </c>
      <c r="F1728" s="1">
        <v>43735</v>
      </c>
      <c r="G1728" t="s">
        <v>1460</v>
      </c>
      <c r="H1728" s="1">
        <v>43601</v>
      </c>
      <c r="J1728" s="1">
        <v>41869</v>
      </c>
      <c r="K1728" t="s">
        <v>1450</v>
      </c>
      <c r="L1728" s="1">
        <v>43739</v>
      </c>
    </row>
    <row r="1729" spans="1:12" x14ac:dyDescent="0.25">
      <c r="A1729" t="s">
        <v>10812</v>
      </c>
      <c r="B1729" t="s">
        <v>6767</v>
      </c>
      <c r="C1729" t="s">
        <v>6768</v>
      </c>
      <c r="D1729" t="s">
        <v>1482</v>
      </c>
      <c r="E1729" t="s">
        <v>6769</v>
      </c>
      <c r="F1729" s="1">
        <v>43659</v>
      </c>
      <c r="G1729" t="s">
        <v>1620</v>
      </c>
      <c r="H1729" s="1">
        <v>42934</v>
      </c>
      <c r="K1729" t="s">
        <v>1450</v>
      </c>
      <c r="L1729" s="1">
        <v>43979</v>
      </c>
    </row>
    <row r="1730" spans="1:12" x14ac:dyDescent="0.25">
      <c r="A1730" t="s">
        <v>10813</v>
      </c>
      <c r="B1730" t="s">
        <v>6770</v>
      </c>
      <c r="C1730" t="s">
        <v>6771</v>
      </c>
      <c r="D1730" t="s">
        <v>1475</v>
      </c>
      <c r="E1730" t="s">
        <v>6772</v>
      </c>
      <c r="F1730" s="1">
        <v>44088</v>
      </c>
      <c r="G1730" t="s">
        <v>1503</v>
      </c>
      <c r="H1730" s="1">
        <v>43862</v>
      </c>
      <c r="K1730" t="s">
        <v>1450</v>
      </c>
      <c r="L1730" s="1">
        <v>43739</v>
      </c>
    </row>
    <row r="1731" spans="1:12" x14ac:dyDescent="0.25">
      <c r="A1731" t="s">
        <v>10814</v>
      </c>
      <c r="B1731" t="s">
        <v>6773</v>
      </c>
      <c r="C1731" t="s">
        <v>6774</v>
      </c>
      <c r="D1731" t="s">
        <v>1475</v>
      </c>
      <c r="E1731" t="s">
        <v>6775</v>
      </c>
      <c r="G1731" t="s">
        <v>1455</v>
      </c>
      <c r="K1731" t="s">
        <v>1450</v>
      </c>
      <c r="L1731" s="1">
        <v>42436</v>
      </c>
    </row>
    <row r="1732" spans="1:12" x14ac:dyDescent="0.25">
      <c r="A1732" t="s">
        <v>10815</v>
      </c>
      <c r="B1732" t="s">
        <v>6776</v>
      </c>
      <c r="C1732" t="s">
        <v>6777</v>
      </c>
      <c r="D1732" t="s">
        <v>6778</v>
      </c>
      <c r="E1732" t="s">
        <v>6779</v>
      </c>
      <c r="F1732" s="1">
        <v>41244</v>
      </c>
      <c r="G1732" t="s">
        <v>1455</v>
      </c>
      <c r="H1732" s="1">
        <v>41244</v>
      </c>
      <c r="K1732" t="s">
        <v>1450</v>
      </c>
      <c r="L1732" s="1">
        <v>41262</v>
      </c>
    </row>
    <row r="1733" spans="1:12" x14ac:dyDescent="0.25">
      <c r="A1733" t="s">
        <v>10816</v>
      </c>
      <c r="B1733" t="s">
        <v>6780</v>
      </c>
      <c r="C1733" t="s">
        <v>6781</v>
      </c>
      <c r="D1733" t="s">
        <v>1482</v>
      </c>
      <c r="E1733" t="s">
        <v>6782</v>
      </c>
      <c r="G1733" t="s">
        <v>1455</v>
      </c>
      <c r="K1733" t="s">
        <v>1450</v>
      </c>
      <c r="L1733" s="1">
        <v>42153</v>
      </c>
    </row>
    <row r="1734" spans="1:12" x14ac:dyDescent="0.25">
      <c r="A1734" t="s">
        <v>10817</v>
      </c>
      <c r="B1734" t="s">
        <v>6783</v>
      </c>
      <c r="C1734">
        <v>1513341105</v>
      </c>
      <c r="D1734" t="s">
        <v>6784</v>
      </c>
      <c r="E1734" t="s">
        <v>6785</v>
      </c>
      <c r="G1734" t="s">
        <v>1455</v>
      </c>
      <c r="K1734" t="s">
        <v>1450</v>
      </c>
    </row>
    <row r="1735" spans="1:12" x14ac:dyDescent="0.25">
      <c r="A1735" t="s">
        <v>10818</v>
      </c>
      <c r="B1735" t="s">
        <v>6786</v>
      </c>
      <c r="C1735" t="s">
        <v>6787</v>
      </c>
      <c r="D1735" t="s">
        <v>1482</v>
      </c>
      <c r="E1735" t="s">
        <v>6788</v>
      </c>
      <c r="G1735" t="s">
        <v>1455</v>
      </c>
      <c r="K1735" t="s">
        <v>1450</v>
      </c>
    </row>
    <row r="1736" spans="1:12" x14ac:dyDescent="0.25">
      <c r="A1736" t="s">
        <v>10819</v>
      </c>
      <c r="B1736" t="s">
        <v>2765</v>
      </c>
      <c r="C1736" t="s">
        <v>2766</v>
      </c>
      <c r="D1736" t="s">
        <v>2767</v>
      </c>
      <c r="E1736" t="s">
        <v>6789</v>
      </c>
      <c r="F1736" s="1">
        <v>43009</v>
      </c>
      <c r="G1736" t="s">
        <v>1468</v>
      </c>
      <c r="H1736" s="1">
        <v>42484</v>
      </c>
      <c r="J1736" s="1">
        <v>43153</v>
      </c>
      <c r="K1736" t="s">
        <v>1450</v>
      </c>
      <c r="L1736" s="1">
        <v>43739</v>
      </c>
    </row>
    <row r="1737" spans="1:12" x14ac:dyDescent="0.25">
      <c r="A1737" t="s">
        <v>10820</v>
      </c>
      <c r="B1737" t="s">
        <v>6790</v>
      </c>
      <c r="C1737" t="s">
        <v>6791</v>
      </c>
      <c r="D1737" t="s">
        <v>6792</v>
      </c>
      <c r="E1737" t="s">
        <v>6793</v>
      </c>
      <c r="F1737" s="1">
        <v>44927</v>
      </c>
      <c r="G1737" t="s">
        <v>1468</v>
      </c>
      <c r="H1737" s="1">
        <v>44188</v>
      </c>
      <c r="I1737" t="s">
        <v>1484</v>
      </c>
      <c r="J1737" s="1">
        <v>43112</v>
      </c>
      <c r="K1737" t="s">
        <v>1450</v>
      </c>
      <c r="L1737" s="1">
        <v>43979</v>
      </c>
    </row>
    <row r="1738" spans="1:12" x14ac:dyDescent="0.25">
      <c r="A1738" t="s">
        <v>10821</v>
      </c>
      <c r="B1738" t="s">
        <v>6794</v>
      </c>
      <c r="C1738" t="s">
        <v>6795</v>
      </c>
      <c r="D1738" t="s">
        <v>6796</v>
      </c>
      <c r="E1738" t="s">
        <v>6797</v>
      </c>
      <c r="F1738" s="1">
        <v>40575</v>
      </c>
      <c r="G1738" t="s">
        <v>1455</v>
      </c>
      <c r="H1738" s="1">
        <v>40575</v>
      </c>
      <c r="K1738" t="s">
        <v>1450</v>
      </c>
    </row>
    <row r="1739" spans="1:12" x14ac:dyDescent="0.25">
      <c r="A1739" t="s">
        <v>10822</v>
      </c>
      <c r="B1739" t="s">
        <v>6570</v>
      </c>
      <c r="C1739" t="s">
        <v>6798</v>
      </c>
      <c r="D1739" t="s">
        <v>3493</v>
      </c>
      <c r="E1739" t="s">
        <v>6799</v>
      </c>
      <c r="F1739" s="1">
        <v>44633</v>
      </c>
      <c r="G1739" t="s">
        <v>1468</v>
      </c>
      <c r="H1739" s="1">
        <v>44253</v>
      </c>
      <c r="K1739" t="s">
        <v>1450</v>
      </c>
      <c r="L1739" s="1">
        <v>43964</v>
      </c>
    </row>
    <row r="1740" spans="1:12" x14ac:dyDescent="0.25">
      <c r="A1740" t="s">
        <v>57</v>
      </c>
      <c r="B1740" t="s">
        <v>6800</v>
      </c>
      <c r="C1740" t="s">
        <v>6801</v>
      </c>
      <c r="D1740" t="s">
        <v>1475</v>
      </c>
      <c r="E1740" t="s">
        <v>6802</v>
      </c>
      <c r="F1740" s="1">
        <v>44785</v>
      </c>
      <c r="G1740" t="s">
        <v>1468</v>
      </c>
      <c r="H1740" s="1">
        <v>44168</v>
      </c>
      <c r="I1740" s="2">
        <v>44112</v>
      </c>
      <c r="J1740" s="1">
        <v>43131</v>
      </c>
      <c r="K1740" t="s">
        <v>1469</v>
      </c>
      <c r="L1740" s="1">
        <v>43992</v>
      </c>
    </row>
    <row r="1741" spans="1:12" x14ac:dyDescent="0.25">
      <c r="A1741" t="s">
        <v>10823</v>
      </c>
      <c r="B1741" t="s">
        <v>6803</v>
      </c>
      <c r="C1741" t="s">
        <v>6804</v>
      </c>
      <c r="D1741" t="s">
        <v>1586</v>
      </c>
      <c r="E1741" t="s">
        <v>6805</v>
      </c>
      <c r="G1741" t="s">
        <v>1455</v>
      </c>
      <c r="I1741" t="s">
        <v>1484</v>
      </c>
      <c r="K1741" t="s">
        <v>1450</v>
      </c>
    </row>
    <row r="1742" spans="1:12" x14ac:dyDescent="0.25">
      <c r="A1742" t="s">
        <v>10824</v>
      </c>
      <c r="B1742" t="s">
        <v>6806</v>
      </c>
      <c r="C1742" t="s">
        <v>6807</v>
      </c>
      <c r="D1742" t="s">
        <v>1482</v>
      </c>
      <c r="E1742" t="s">
        <v>6808</v>
      </c>
      <c r="F1742" s="1">
        <v>43133</v>
      </c>
      <c r="G1742" t="s">
        <v>1503</v>
      </c>
      <c r="H1742" s="1">
        <v>41653</v>
      </c>
      <c r="K1742" t="s">
        <v>1450</v>
      </c>
      <c r="L1742" s="1">
        <v>43936</v>
      </c>
    </row>
    <row r="1743" spans="1:12" x14ac:dyDescent="0.25">
      <c r="A1743" t="s">
        <v>10825</v>
      </c>
      <c r="B1743" t="s">
        <v>6809</v>
      </c>
      <c r="C1743" t="s">
        <v>6810</v>
      </c>
      <c r="D1743" t="s">
        <v>6810</v>
      </c>
      <c r="E1743" t="s">
        <v>6811</v>
      </c>
      <c r="F1743" s="1">
        <v>43950</v>
      </c>
      <c r="G1743" t="s">
        <v>1460</v>
      </c>
      <c r="I1743" t="s">
        <v>1484</v>
      </c>
      <c r="K1743" t="s">
        <v>1450</v>
      </c>
    </row>
    <row r="1744" spans="1:12" x14ac:dyDescent="0.25">
      <c r="A1744" t="s">
        <v>10826</v>
      </c>
      <c r="B1744" t="s">
        <v>6812</v>
      </c>
      <c r="C1744" t="s">
        <v>6813</v>
      </c>
      <c r="D1744" t="s">
        <v>6814</v>
      </c>
      <c r="E1744" t="s">
        <v>6815</v>
      </c>
      <c r="F1744" s="1">
        <v>36860</v>
      </c>
      <c r="G1744" t="s">
        <v>1455</v>
      </c>
      <c r="K1744" t="s">
        <v>1450</v>
      </c>
    </row>
    <row r="1745" spans="1:12" x14ac:dyDescent="0.25">
      <c r="A1745" t="s">
        <v>10827</v>
      </c>
      <c r="B1745" t="s">
        <v>6816</v>
      </c>
      <c r="C1745" t="s">
        <v>6817</v>
      </c>
      <c r="D1745" t="s">
        <v>6818</v>
      </c>
      <c r="E1745" t="s">
        <v>2220</v>
      </c>
      <c r="F1745" s="1">
        <v>41742</v>
      </c>
      <c r="G1745" t="s">
        <v>1460</v>
      </c>
      <c r="H1745" s="1">
        <v>41719</v>
      </c>
      <c r="K1745" t="s">
        <v>1450</v>
      </c>
      <c r="L1745" s="1">
        <v>41799</v>
      </c>
    </row>
    <row r="1746" spans="1:12" x14ac:dyDescent="0.25">
      <c r="A1746" t="s">
        <v>10828</v>
      </c>
      <c r="B1746" t="s">
        <v>1702</v>
      </c>
      <c r="C1746" t="s">
        <v>6819</v>
      </c>
      <c r="D1746" t="s">
        <v>1482</v>
      </c>
      <c r="E1746" t="s">
        <v>1482</v>
      </c>
      <c r="G1746" t="s">
        <v>1455</v>
      </c>
      <c r="K1746" t="s">
        <v>1450</v>
      </c>
    </row>
    <row r="1747" spans="1:12" x14ac:dyDescent="0.25">
      <c r="A1747" t="s">
        <v>10829</v>
      </c>
      <c r="B1747" t="s">
        <v>6820</v>
      </c>
      <c r="C1747">
        <v>1827370058</v>
      </c>
      <c r="D1747" t="s">
        <v>1475</v>
      </c>
      <c r="E1747" t="s">
        <v>6821</v>
      </c>
      <c r="G1747" t="s">
        <v>1455</v>
      </c>
      <c r="K1747" t="s">
        <v>1450</v>
      </c>
    </row>
    <row r="1748" spans="1:12" x14ac:dyDescent="0.25">
      <c r="A1748" t="s">
        <v>10830</v>
      </c>
      <c r="B1748" t="s">
        <v>3246</v>
      </c>
      <c r="C1748" t="s">
        <v>6822</v>
      </c>
      <c r="D1748" t="s">
        <v>1475</v>
      </c>
      <c r="E1748" t="s">
        <v>6823</v>
      </c>
      <c r="F1748" s="1">
        <v>44200</v>
      </c>
      <c r="G1748" t="s">
        <v>1468</v>
      </c>
      <c r="H1748" s="1">
        <v>44279</v>
      </c>
      <c r="I1748" t="s">
        <v>1484</v>
      </c>
      <c r="J1748" s="1">
        <v>43279</v>
      </c>
      <c r="K1748" t="s">
        <v>1450</v>
      </c>
      <c r="L1748" s="1">
        <v>43887</v>
      </c>
    </row>
    <row r="1749" spans="1:12" x14ac:dyDescent="0.25">
      <c r="A1749" t="s">
        <v>51</v>
      </c>
      <c r="B1749" t="s">
        <v>6824</v>
      </c>
      <c r="C1749">
        <v>3333204000</v>
      </c>
      <c r="D1749" t="s">
        <v>1606</v>
      </c>
      <c r="E1749" t="s">
        <v>6825</v>
      </c>
      <c r="F1749" s="1">
        <v>44334</v>
      </c>
      <c r="G1749" t="s">
        <v>1468</v>
      </c>
      <c r="H1749" s="1">
        <v>44307</v>
      </c>
      <c r="I1749" t="s">
        <v>1484</v>
      </c>
      <c r="J1749" s="1">
        <v>40575</v>
      </c>
      <c r="K1749" t="s">
        <v>1469</v>
      </c>
      <c r="L1749" s="1">
        <v>43977</v>
      </c>
    </row>
    <row r="1750" spans="1:12" x14ac:dyDescent="0.25">
      <c r="A1750" t="s">
        <v>33</v>
      </c>
      <c r="B1750" t="s">
        <v>6826</v>
      </c>
      <c r="C1750" t="s">
        <v>6827</v>
      </c>
      <c r="D1750" t="s">
        <v>6828</v>
      </c>
      <c r="E1750" t="s">
        <v>6829</v>
      </c>
      <c r="F1750" s="1">
        <v>44200</v>
      </c>
      <c r="G1750" t="s">
        <v>1468</v>
      </c>
      <c r="H1750" s="1">
        <v>44251</v>
      </c>
      <c r="I1750" t="s">
        <v>1484</v>
      </c>
      <c r="J1750" s="1">
        <v>43279</v>
      </c>
      <c r="K1750" t="s">
        <v>1469</v>
      </c>
      <c r="L1750" s="1">
        <v>43987</v>
      </c>
    </row>
    <row r="1751" spans="1:12" x14ac:dyDescent="0.25">
      <c r="A1751" t="s">
        <v>10831</v>
      </c>
      <c r="B1751" t="s">
        <v>6830</v>
      </c>
      <c r="C1751" t="s">
        <v>6831</v>
      </c>
      <c r="D1751" t="s">
        <v>6832</v>
      </c>
      <c r="E1751" t="s">
        <v>6833</v>
      </c>
      <c r="F1751" s="1">
        <v>42500</v>
      </c>
      <c r="G1751" t="s">
        <v>1460</v>
      </c>
      <c r="H1751" s="1">
        <v>41822</v>
      </c>
      <c r="J1751" s="1">
        <v>41465</v>
      </c>
      <c r="K1751" t="s">
        <v>1450</v>
      </c>
      <c r="L1751" s="1">
        <v>42195</v>
      </c>
    </row>
    <row r="1752" spans="1:12" x14ac:dyDescent="0.25">
      <c r="A1752" t="s">
        <v>10832</v>
      </c>
      <c r="B1752" t="s">
        <v>6834</v>
      </c>
      <c r="C1752" t="s">
        <v>6835</v>
      </c>
      <c r="D1752" t="s">
        <v>6836</v>
      </c>
      <c r="E1752" t="s">
        <v>6837</v>
      </c>
      <c r="F1752" s="1">
        <v>43776</v>
      </c>
      <c r="G1752" t="s">
        <v>1468</v>
      </c>
      <c r="H1752" s="1">
        <v>42866</v>
      </c>
      <c r="J1752" s="1">
        <v>40575</v>
      </c>
      <c r="K1752" t="s">
        <v>1450</v>
      </c>
      <c r="L1752" s="1">
        <v>43710</v>
      </c>
    </row>
    <row r="1753" spans="1:12" x14ac:dyDescent="0.25">
      <c r="A1753" t="s">
        <v>10833</v>
      </c>
      <c r="B1753" t="s">
        <v>6838</v>
      </c>
      <c r="C1753" t="s">
        <v>6839</v>
      </c>
      <c r="D1753" t="s">
        <v>6840</v>
      </c>
      <c r="E1753" t="s">
        <v>6841</v>
      </c>
      <c r="G1753" t="s">
        <v>1455</v>
      </c>
      <c r="K1753" t="s">
        <v>1450</v>
      </c>
    </row>
    <row r="1754" spans="1:12" x14ac:dyDescent="0.25">
      <c r="A1754" t="s">
        <v>10834</v>
      </c>
      <c r="B1754" t="s">
        <v>6842</v>
      </c>
      <c r="C1754" t="s">
        <v>6843</v>
      </c>
      <c r="D1754" t="s">
        <v>6844</v>
      </c>
      <c r="E1754" t="s">
        <v>6845</v>
      </c>
      <c r="F1754" s="1">
        <v>43608</v>
      </c>
      <c r="G1754" t="s">
        <v>1460</v>
      </c>
      <c r="H1754" s="1">
        <v>43509</v>
      </c>
      <c r="K1754" t="s">
        <v>1450</v>
      </c>
      <c r="L1754" s="1">
        <v>43217</v>
      </c>
    </row>
    <row r="1755" spans="1:12" x14ac:dyDescent="0.25">
      <c r="A1755" t="s">
        <v>10835</v>
      </c>
      <c r="B1755" t="s">
        <v>5711</v>
      </c>
      <c r="C1755" t="s">
        <v>5712</v>
      </c>
      <c r="D1755" t="s">
        <v>5713</v>
      </c>
      <c r="E1755" t="s">
        <v>6846</v>
      </c>
      <c r="F1755" s="1">
        <v>44752</v>
      </c>
      <c r="G1755" t="s">
        <v>1514</v>
      </c>
      <c r="H1755" s="1">
        <v>44211</v>
      </c>
      <c r="I1755" t="s">
        <v>1484</v>
      </c>
      <c r="J1755" s="1">
        <v>43559</v>
      </c>
      <c r="K1755" t="s">
        <v>1469</v>
      </c>
      <c r="L1755" s="1">
        <v>43984</v>
      </c>
    </row>
    <row r="1756" spans="1:12" x14ac:dyDescent="0.25">
      <c r="A1756" t="s">
        <v>10836</v>
      </c>
      <c r="B1756" t="s">
        <v>6246</v>
      </c>
      <c r="C1756" t="s">
        <v>6847</v>
      </c>
      <c r="D1756" t="s">
        <v>6848</v>
      </c>
      <c r="E1756" t="s">
        <v>6849</v>
      </c>
      <c r="G1756" t="s">
        <v>1455</v>
      </c>
      <c r="K1756" t="s">
        <v>1450</v>
      </c>
    </row>
    <row r="1757" spans="1:12" x14ac:dyDescent="0.25">
      <c r="A1757" t="s">
        <v>10837</v>
      </c>
      <c r="B1757" t="s">
        <v>6850</v>
      </c>
      <c r="C1757" t="s">
        <v>6851</v>
      </c>
      <c r="D1757" t="s">
        <v>6852</v>
      </c>
      <c r="E1757" t="s">
        <v>6853</v>
      </c>
      <c r="F1757" s="1">
        <v>44236</v>
      </c>
      <c r="G1757" t="s">
        <v>1468</v>
      </c>
      <c r="H1757" s="1">
        <v>44289</v>
      </c>
      <c r="I1757" t="s">
        <v>1484</v>
      </c>
      <c r="J1757" s="1">
        <v>41284</v>
      </c>
      <c r="K1757" t="s">
        <v>1450</v>
      </c>
      <c r="L1757" s="1">
        <v>43977</v>
      </c>
    </row>
    <row r="1758" spans="1:12" x14ac:dyDescent="0.25">
      <c r="A1758" t="s">
        <v>10838</v>
      </c>
      <c r="B1758" t="s">
        <v>6854</v>
      </c>
      <c r="C1758" t="s">
        <v>6855</v>
      </c>
      <c r="D1758" t="s">
        <v>6856</v>
      </c>
      <c r="E1758" t="s">
        <v>6857</v>
      </c>
      <c r="G1758" t="s">
        <v>1455</v>
      </c>
      <c r="K1758" t="s">
        <v>1450</v>
      </c>
    </row>
    <row r="1759" spans="1:12" x14ac:dyDescent="0.25">
      <c r="A1759" t="s">
        <v>10839</v>
      </c>
      <c r="B1759" t="s">
        <v>6854</v>
      </c>
      <c r="C1759" t="s">
        <v>6858</v>
      </c>
      <c r="D1759" t="s">
        <v>6856</v>
      </c>
      <c r="E1759" t="s">
        <v>6859</v>
      </c>
      <c r="F1759" s="1">
        <v>43933</v>
      </c>
      <c r="G1759" t="s">
        <v>1514</v>
      </c>
      <c r="H1759" s="1">
        <v>43594</v>
      </c>
      <c r="J1759" s="1">
        <v>41940</v>
      </c>
      <c r="K1759" t="s">
        <v>1450</v>
      </c>
      <c r="L1759" s="1">
        <v>43739</v>
      </c>
    </row>
    <row r="1760" spans="1:12" x14ac:dyDescent="0.25">
      <c r="A1760" t="s">
        <v>10840</v>
      </c>
      <c r="B1760" t="s">
        <v>6860</v>
      </c>
      <c r="C1760" t="s">
        <v>6861</v>
      </c>
      <c r="D1760" t="s">
        <v>6862</v>
      </c>
      <c r="E1760" t="s">
        <v>6863</v>
      </c>
      <c r="F1760" s="1">
        <v>42711</v>
      </c>
      <c r="G1760" t="s">
        <v>1514</v>
      </c>
      <c r="H1760" s="1">
        <v>43919</v>
      </c>
      <c r="J1760" s="1">
        <v>40575</v>
      </c>
      <c r="K1760" t="s">
        <v>1450</v>
      </c>
      <c r="L1760" s="1">
        <v>43984</v>
      </c>
    </row>
    <row r="1761" spans="1:12" x14ac:dyDescent="0.25">
      <c r="A1761" t="s">
        <v>10841</v>
      </c>
      <c r="B1761" t="s">
        <v>6864</v>
      </c>
      <c r="C1761" t="s">
        <v>6865</v>
      </c>
      <c r="D1761" t="s">
        <v>1482</v>
      </c>
      <c r="E1761" t="s">
        <v>1482</v>
      </c>
      <c r="G1761" t="s">
        <v>1455</v>
      </c>
      <c r="K1761" t="s">
        <v>1450</v>
      </c>
    </row>
    <row r="1762" spans="1:12" x14ac:dyDescent="0.25">
      <c r="A1762" t="s">
        <v>10842</v>
      </c>
      <c r="B1762" t="s">
        <v>6866</v>
      </c>
      <c r="C1762" t="s">
        <v>6867</v>
      </c>
      <c r="D1762" t="s">
        <v>1482</v>
      </c>
      <c r="E1762" t="s">
        <v>6868</v>
      </c>
      <c r="F1762" s="1">
        <v>43908</v>
      </c>
      <c r="G1762" t="s">
        <v>1503</v>
      </c>
      <c r="H1762" s="1">
        <v>43908</v>
      </c>
      <c r="K1762" t="s">
        <v>1450</v>
      </c>
      <c r="L1762" s="1">
        <v>43637</v>
      </c>
    </row>
    <row r="1763" spans="1:12" x14ac:dyDescent="0.25">
      <c r="A1763" t="s">
        <v>10843</v>
      </c>
      <c r="B1763" t="s">
        <v>6869</v>
      </c>
      <c r="C1763" t="s">
        <v>6870</v>
      </c>
      <c r="D1763" t="s">
        <v>1475</v>
      </c>
      <c r="E1763" t="s">
        <v>6871</v>
      </c>
      <c r="F1763" s="1">
        <v>42915</v>
      </c>
      <c r="G1763" t="s">
        <v>1455</v>
      </c>
      <c r="K1763" t="s">
        <v>1450</v>
      </c>
    </row>
    <row r="1764" spans="1:12" x14ac:dyDescent="0.25">
      <c r="A1764" t="s">
        <v>10844</v>
      </c>
      <c r="B1764" t="s">
        <v>6872</v>
      </c>
      <c r="C1764" t="s">
        <v>6873</v>
      </c>
      <c r="D1764" t="s">
        <v>1475</v>
      </c>
      <c r="E1764" t="s">
        <v>6874</v>
      </c>
      <c r="F1764" s="1">
        <v>44515</v>
      </c>
      <c r="G1764" t="s">
        <v>1514</v>
      </c>
      <c r="H1764" s="1">
        <v>43649</v>
      </c>
      <c r="K1764" t="s">
        <v>1450</v>
      </c>
      <c r="L1764" s="1">
        <v>43936</v>
      </c>
    </row>
    <row r="1765" spans="1:12" x14ac:dyDescent="0.25">
      <c r="A1765" t="s">
        <v>10845</v>
      </c>
      <c r="B1765" t="s">
        <v>6875</v>
      </c>
      <c r="C1765">
        <v>1132032113</v>
      </c>
      <c r="D1765" t="s">
        <v>1545</v>
      </c>
      <c r="E1765" t="s">
        <v>6876</v>
      </c>
      <c r="F1765" s="1">
        <v>44223</v>
      </c>
      <c r="G1765" t="s">
        <v>1449</v>
      </c>
      <c r="H1765" s="1">
        <v>44286</v>
      </c>
      <c r="I1765" t="s">
        <v>1484</v>
      </c>
      <c r="K1765" t="s">
        <v>1450</v>
      </c>
      <c r="L1765" s="1">
        <v>43886</v>
      </c>
    </row>
    <row r="1766" spans="1:12" x14ac:dyDescent="0.25">
      <c r="A1766" t="s">
        <v>10846</v>
      </c>
      <c r="B1766" t="s">
        <v>6877</v>
      </c>
      <c r="C1766" t="s">
        <v>6878</v>
      </c>
      <c r="D1766" t="s">
        <v>1475</v>
      </c>
      <c r="E1766" t="s">
        <v>6879</v>
      </c>
      <c r="G1766" t="s">
        <v>1455</v>
      </c>
      <c r="K1766" t="s">
        <v>1450</v>
      </c>
    </row>
    <row r="1767" spans="1:12" x14ac:dyDescent="0.25">
      <c r="A1767" t="s">
        <v>10847</v>
      </c>
      <c r="B1767" t="s">
        <v>6880</v>
      </c>
      <c r="C1767" t="s">
        <v>6881</v>
      </c>
      <c r="D1767" t="s">
        <v>1482</v>
      </c>
      <c r="E1767" t="s">
        <v>6882</v>
      </c>
      <c r="F1767" s="1">
        <v>44807</v>
      </c>
      <c r="G1767" t="s">
        <v>1449</v>
      </c>
      <c r="H1767" s="1">
        <v>44002</v>
      </c>
      <c r="I1767" t="s">
        <v>1484</v>
      </c>
      <c r="K1767" t="s">
        <v>1450</v>
      </c>
      <c r="L1767" s="1">
        <v>43978</v>
      </c>
    </row>
    <row r="1768" spans="1:12" x14ac:dyDescent="0.25">
      <c r="A1768" t="s">
        <v>10848</v>
      </c>
      <c r="B1768" t="s">
        <v>2301</v>
      </c>
      <c r="C1768" t="s">
        <v>6883</v>
      </c>
      <c r="D1768" t="s">
        <v>6884</v>
      </c>
      <c r="E1768" t="s">
        <v>6885</v>
      </c>
      <c r="F1768" s="1">
        <v>42594</v>
      </c>
      <c r="G1768" t="s">
        <v>1455</v>
      </c>
      <c r="H1768" s="1">
        <v>41836</v>
      </c>
      <c r="J1768" s="1">
        <v>41521</v>
      </c>
      <c r="K1768" t="s">
        <v>1450</v>
      </c>
      <c r="L1768" s="1">
        <v>41499</v>
      </c>
    </row>
    <row r="1769" spans="1:12" x14ac:dyDescent="0.25">
      <c r="A1769" t="s">
        <v>10849</v>
      </c>
      <c r="B1769" t="s">
        <v>6886</v>
      </c>
      <c r="C1769" t="s">
        <v>6887</v>
      </c>
      <c r="D1769">
        <v>1604857034</v>
      </c>
      <c r="E1769" t="s">
        <v>6888</v>
      </c>
      <c r="F1769" s="1">
        <v>44522</v>
      </c>
      <c r="G1769" t="s">
        <v>1468</v>
      </c>
      <c r="H1769" s="1">
        <v>44238</v>
      </c>
      <c r="J1769" s="1">
        <v>41213</v>
      </c>
      <c r="K1769" t="s">
        <v>1450</v>
      </c>
      <c r="L1769" s="1">
        <v>43929</v>
      </c>
    </row>
    <row r="1770" spans="1:12" x14ac:dyDescent="0.25">
      <c r="A1770" t="s">
        <v>10850</v>
      </c>
      <c r="B1770" t="s">
        <v>6889</v>
      </c>
      <c r="C1770" t="s">
        <v>6890</v>
      </c>
      <c r="D1770" t="s">
        <v>6890</v>
      </c>
      <c r="E1770" t="s">
        <v>6891</v>
      </c>
      <c r="G1770" t="s">
        <v>1455</v>
      </c>
      <c r="I1770" t="s">
        <v>1484</v>
      </c>
      <c r="K1770" t="s">
        <v>1450</v>
      </c>
    </row>
    <row r="1771" spans="1:12" x14ac:dyDescent="0.25">
      <c r="A1771" t="s">
        <v>10851</v>
      </c>
      <c r="B1771" t="s">
        <v>6892</v>
      </c>
      <c r="C1771" t="s">
        <v>6893</v>
      </c>
      <c r="D1771" t="s">
        <v>6894</v>
      </c>
      <c r="E1771" t="s">
        <v>6895</v>
      </c>
      <c r="F1771" s="1">
        <v>39456</v>
      </c>
      <c r="G1771" t="s">
        <v>1460</v>
      </c>
      <c r="K1771" t="s">
        <v>1450</v>
      </c>
    </row>
    <row r="1772" spans="1:12" x14ac:dyDescent="0.25">
      <c r="A1772" t="s">
        <v>10852</v>
      </c>
      <c r="B1772" t="s">
        <v>6896</v>
      </c>
      <c r="C1772" t="s">
        <v>6897</v>
      </c>
      <c r="D1772" t="s">
        <v>1482</v>
      </c>
      <c r="E1772" t="s">
        <v>6898</v>
      </c>
      <c r="F1772" s="1">
        <v>44835</v>
      </c>
      <c r="G1772" t="s">
        <v>1468</v>
      </c>
      <c r="H1772" s="1">
        <v>43986</v>
      </c>
      <c r="I1772" s="2">
        <v>44621</v>
      </c>
      <c r="K1772" t="s">
        <v>1450</v>
      </c>
      <c r="L1772" s="1">
        <v>43991</v>
      </c>
    </row>
    <row r="1773" spans="1:12" x14ac:dyDescent="0.25">
      <c r="A1773" t="s">
        <v>10853</v>
      </c>
      <c r="B1773" t="s">
        <v>6899</v>
      </c>
      <c r="C1773" t="s">
        <v>6900</v>
      </c>
      <c r="D1773" t="s">
        <v>6901</v>
      </c>
      <c r="E1773" t="s">
        <v>6902</v>
      </c>
      <c r="F1773" s="1">
        <v>42008</v>
      </c>
      <c r="G1773" t="s">
        <v>1455</v>
      </c>
      <c r="H1773" s="1">
        <v>41496</v>
      </c>
      <c r="K1773" t="s">
        <v>1450</v>
      </c>
      <c r="L1773" s="1">
        <v>42037</v>
      </c>
    </row>
    <row r="1774" spans="1:12" x14ac:dyDescent="0.25">
      <c r="A1774" t="s">
        <v>10854</v>
      </c>
      <c r="B1774" t="s">
        <v>6903</v>
      </c>
      <c r="C1774" t="s">
        <v>6904</v>
      </c>
      <c r="D1774" t="s">
        <v>6905</v>
      </c>
      <c r="E1774" t="s">
        <v>6906</v>
      </c>
      <c r="F1774" s="1">
        <v>41575</v>
      </c>
      <c r="G1774" t="s">
        <v>1460</v>
      </c>
      <c r="H1774" s="1">
        <v>41486</v>
      </c>
      <c r="J1774" s="1">
        <v>40575</v>
      </c>
      <c r="K1774" t="s">
        <v>1450</v>
      </c>
      <c r="L1774" s="1">
        <v>41585</v>
      </c>
    </row>
    <row r="1775" spans="1:12" x14ac:dyDescent="0.25">
      <c r="A1775" t="s">
        <v>10855</v>
      </c>
      <c r="B1775" t="s">
        <v>6907</v>
      </c>
      <c r="C1775" t="s">
        <v>6908</v>
      </c>
      <c r="D1775">
        <v>1913360882</v>
      </c>
      <c r="E1775" t="s">
        <v>6909</v>
      </c>
      <c r="F1775" s="1">
        <v>41619</v>
      </c>
      <c r="G1775" t="s">
        <v>1455</v>
      </c>
      <c r="H1775" s="1">
        <v>41619</v>
      </c>
      <c r="K1775" t="s">
        <v>1450</v>
      </c>
      <c r="L1775" s="1">
        <v>41722</v>
      </c>
    </row>
    <row r="1776" spans="1:12" x14ac:dyDescent="0.25">
      <c r="A1776" t="s">
        <v>10856</v>
      </c>
      <c r="B1776" t="s">
        <v>5777</v>
      </c>
      <c r="C1776" t="s">
        <v>6910</v>
      </c>
      <c r="D1776" t="s">
        <v>6911</v>
      </c>
      <c r="E1776" t="s">
        <v>6912</v>
      </c>
      <c r="F1776" s="1">
        <v>43455</v>
      </c>
      <c r="G1776" t="s">
        <v>1460</v>
      </c>
      <c r="H1776" s="1">
        <v>43481</v>
      </c>
      <c r="I1776" s="2">
        <v>44421</v>
      </c>
      <c r="J1776" s="1">
        <v>42828</v>
      </c>
      <c r="K1776" t="s">
        <v>1450</v>
      </c>
      <c r="L1776" s="1">
        <v>43319</v>
      </c>
    </row>
    <row r="1777" spans="1:12" x14ac:dyDescent="0.25">
      <c r="A1777" t="s">
        <v>10857</v>
      </c>
      <c r="B1777" t="s">
        <v>6913</v>
      </c>
      <c r="C1777" t="s">
        <v>6914</v>
      </c>
      <c r="D1777" t="s">
        <v>6915</v>
      </c>
      <c r="E1777" t="s">
        <v>6916</v>
      </c>
      <c r="F1777" s="1">
        <v>44039</v>
      </c>
      <c r="G1777" t="s">
        <v>1468</v>
      </c>
      <c r="H1777" s="1">
        <v>43302</v>
      </c>
      <c r="K1777" t="s">
        <v>1450</v>
      </c>
      <c r="L1777" s="1">
        <v>43739</v>
      </c>
    </row>
    <row r="1778" spans="1:12" x14ac:dyDescent="0.25">
      <c r="A1778" t="s">
        <v>10858</v>
      </c>
      <c r="B1778" t="s">
        <v>6917</v>
      </c>
      <c r="C1778" t="s">
        <v>6918</v>
      </c>
      <c r="D1778" t="s">
        <v>1586</v>
      </c>
      <c r="E1778" t="s">
        <v>6919</v>
      </c>
      <c r="F1778" s="1">
        <v>42823</v>
      </c>
      <c r="G1778" t="s">
        <v>1455</v>
      </c>
      <c r="H1778" s="1">
        <v>42123</v>
      </c>
      <c r="K1778" t="s">
        <v>1450</v>
      </c>
      <c r="L1778" s="1">
        <v>41758</v>
      </c>
    </row>
    <row r="1779" spans="1:12" x14ac:dyDescent="0.25">
      <c r="A1779" t="s">
        <v>10859</v>
      </c>
      <c r="B1779" t="s">
        <v>6920</v>
      </c>
      <c r="C1779">
        <v>7803922549</v>
      </c>
      <c r="D1779" t="s">
        <v>1586</v>
      </c>
      <c r="E1779" t="s">
        <v>1586</v>
      </c>
      <c r="G1779" t="s">
        <v>1460</v>
      </c>
      <c r="K1779" t="s">
        <v>1450</v>
      </c>
      <c r="L1779" s="1">
        <v>43049</v>
      </c>
    </row>
    <row r="1780" spans="1:12" x14ac:dyDescent="0.25">
      <c r="A1780" t="s">
        <v>10860</v>
      </c>
      <c r="B1780" t="s">
        <v>6921</v>
      </c>
      <c r="C1780" t="s">
        <v>6922</v>
      </c>
      <c r="D1780" t="s">
        <v>6923</v>
      </c>
      <c r="E1780" t="s">
        <v>6924</v>
      </c>
      <c r="F1780" s="1">
        <v>44652</v>
      </c>
      <c r="G1780" t="s">
        <v>1468</v>
      </c>
      <c r="H1780" s="1">
        <v>44343</v>
      </c>
      <c r="J1780" s="1">
        <v>40575</v>
      </c>
      <c r="K1780" t="s">
        <v>1450</v>
      </c>
      <c r="L1780" s="1">
        <v>43861</v>
      </c>
    </row>
    <row r="1781" spans="1:12" x14ac:dyDescent="0.25">
      <c r="A1781" t="s">
        <v>10861</v>
      </c>
      <c r="B1781" t="s">
        <v>6925</v>
      </c>
      <c r="C1781" t="s">
        <v>6926</v>
      </c>
      <c r="D1781" t="s">
        <v>6927</v>
      </c>
      <c r="E1781" t="s">
        <v>6928</v>
      </c>
      <c r="F1781" s="1">
        <v>42461</v>
      </c>
      <c r="G1781" t="s">
        <v>1460</v>
      </c>
      <c r="H1781" s="1">
        <v>42304</v>
      </c>
      <c r="J1781" s="1">
        <v>43732</v>
      </c>
      <c r="K1781" t="s">
        <v>1450</v>
      </c>
      <c r="L1781" s="1">
        <v>41939</v>
      </c>
    </row>
    <row r="1782" spans="1:12" x14ac:dyDescent="0.25">
      <c r="A1782" t="s">
        <v>10862</v>
      </c>
      <c r="B1782" t="s">
        <v>6929</v>
      </c>
      <c r="C1782" t="s">
        <v>6930</v>
      </c>
      <c r="D1782" t="s">
        <v>1586</v>
      </c>
      <c r="E1782" t="s">
        <v>6931</v>
      </c>
      <c r="F1782" s="1">
        <v>44264</v>
      </c>
      <c r="G1782" t="s">
        <v>1468</v>
      </c>
      <c r="H1782" s="1">
        <v>44245</v>
      </c>
      <c r="J1782" s="1">
        <v>43057</v>
      </c>
      <c r="K1782" t="s">
        <v>1450</v>
      </c>
      <c r="L1782" s="1">
        <v>43970</v>
      </c>
    </row>
    <row r="1783" spans="1:12" x14ac:dyDescent="0.25">
      <c r="A1783" t="s">
        <v>10863</v>
      </c>
      <c r="B1783" t="s">
        <v>6932</v>
      </c>
      <c r="C1783" t="s">
        <v>6933</v>
      </c>
      <c r="D1783" t="s">
        <v>1586</v>
      </c>
      <c r="E1783" t="s">
        <v>6934</v>
      </c>
      <c r="F1783" s="1">
        <v>43599</v>
      </c>
      <c r="G1783" t="s">
        <v>1514</v>
      </c>
      <c r="H1783" s="1">
        <v>43502</v>
      </c>
      <c r="K1783" t="s">
        <v>1450</v>
      </c>
      <c r="L1783" s="1">
        <v>43958</v>
      </c>
    </row>
    <row r="1784" spans="1:12" x14ac:dyDescent="0.25">
      <c r="A1784" t="s">
        <v>10864</v>
      </c>
      <c r="B1784" t="s">
        <v>6932</v>
      </c>
      <c r="C1784" t="s">
        <v>6935</v>
      </c>
      <c r="D1784" t="s">
        <v>1475</v>
      </c>
      <c r="E1784" t="s">
        <v>6936</v>
      </c>
      <c r="F1784" s="1">
        <v>43600</v>
      </c>
      <c r="G1784" t="s">
        <v>1455</v>
      </c>
      <c r="H1784" s="1">
        <v>43502</v>
      </c>
      <c r="K1784" t="s">
        <v>1450</v>
      </c>
    </row>
    <row r="1785" spans="1:12" x14ac:dyDescent="0.25">
      <c r="A1785" t="s">
        <v>10865</v>
      </c>
      <c r="B1785" t="s">
        <v>6937</v>
      </c>
      <c r="C1785" t="s">
        <v>6938</v>
      </c>
      <c r="D1785" t="s">
        <v>6938</v>
      </c>
      <c r="E1785" t="s">
        <v>6939</v>
      </c>
      <c r="F1785" s="1">
        <v>44118</v>
      </c>
      <c r="G1785" t="s">
        <v>1503</v>
      </c>
      <c r="H1785" s="1">
        <v>43950</v>
      </c>
      <c r="K1785" t="s">
        <v>1450</v>
      </c>
      <c r="L1785" s="1">
        <v>43895</v>
      </c>
    </row>
    <row r="1786" spans="1:12" x14ac:dyDescent="0.25">
      <c r="A1786" t="s">
        <v>10866</v>
      </c>
      <c r="C1786" t="s">
        <v>6940</v>
      </c>
      <c r="D1786" t="s">
        <v>6941</v>
      </c>
      <c r="E1786" t="s">
        <v>6942</v>
      </c>
      <c r="F1786" s="1">
        <v>41847</v>
      </c>
      <c r="G1786" t="s">
        <v>1460</v>
      </c>
      <c r="K1786" t="s">
        <v>1450</v>
      </c>
    </row>
    <row r="1787" spans="1:12" x14ac:dyDescent="0.25">
      <c r="A1787" t="s">
        <v>10867</v>
      </c>
      <c r="B1787" t="s">
        <v>6943</v>
      </c>
      <c r="C1787" t="s">
        <v>6944</v>
      </c>
      <c r="D1787" t="s">
        <v>6945</v>
      </c>
      <c r="E1787" t="s">
        <v>6946</v>
      </c>
      <c r="F1787" s="1">
        <v>41212</v>
      </c>
      <c r="G1787" t="s">
        <v>1455</v>
      </c>
      <c r="H1787" s="1">
        <v>41055</v>
      </c>
      <c r="K1787" t="s">
        <v>1450</v>
      </c>
    </row>
    <row r="1788" spans="1:12" x14ac:dyDescent="0.25">
      <c r="A1788" t="s">
        <v>10868</v>
      </c>
      <c r="B1788" t="s">
        <v>6947</v>
      </c>
      <c r="C1788" t="s">
        <v>6948</v>
      </c>
      <c r="D1788" t="s">
        <v>6948</v>
      </c>
      <c r="E1788" t="s">
        <v>6949</v>
      </c>
      <c r="F1788" s="1">
        <v>36860</v>
      </c>
      <c r="G1788" t="s">
        <v>1455</v>
      </c>
      <c r="K1788" t="s">
        <v>1450</v>
      </c>
    </row>
    <row r="1789" spans="1:12" x14ac:dyDescent="0.25">
      <c r="A1789" t="s">
        <v>10869</v>
      </c>
      <c r="B1789" t="s">
        <v>6950</v>
      </c>
      <c r="C1789" t="s">
        <v>6951</v>
      </c>
      <c r="D1789" t="s">
        <v>6952</v>
      </c>
      <c r="E1789" t="s">
        <v>6953</v>
      </c>
      <c r="F1789" s="1">
        <v>42579</v>
      </c>
      <c r="G1789" t="s">
        <v>1455</v>
      </c>
      <c r="H1789" s="1">
        <v>41585</v>
      </c>
      <c r="J1789" s="1">
        <v>40575</v>
      </c>
      <c r="K1789" t="s">
        <v>1450</v>
      </c>
      <c r="L1789" s="1">
        <v>41885</v>
      </c>
    </row>
    <row r="1790" spans="1:12" x14ac:dyDescent="0.25">
      <c r="A1790" t="s">
        <v>10870</v>
      </c>
      <c r="B1790" t="s">
        <v>6954</v>
      </c>
      <c r="C1790" t="s">
        <v>6955</v>
      </c>
      <c r="D1790" t="s">
        <v>1482</v>
      </c>
      <c r="E1790" t="s">
        <v>6956</v>
      </c>
      <c r="G1790" t="s">
        <v>1455</v>
      </c>
      <c r="K1790" t="s">
        <v>1450</v>
      </c>
    </row>
    <row r="1791" spans="1:12" x14ac:dyDescent="0.25">
      <c r="A1791" t="s">
        <v>230</v>
      </c>
      <c r="B1791" t="s">
        <v>6957</v>
      </c>
      <c r="C1791" t="s">
        <v>6958</v>
      </c>
      <c r="D1791" t="s">
        <v>6959</v>
      </c>
      <c r="E1791" t="s">
        <v>6960</v>
      </c>
      <c r="F1791" s="1">
        <v>44095</v>
      </c>
      <c r="G1791" t="s">
        <v>1468</v>
      </c>
      <c r="H1791" s="1">
        <v>44168</v>
      </c>
      <c r="J1791" s="1">
        <v>42432</v>
      </c>
      <c r="K1791" t="s">
        <v>1450</v>
      </c>
      <c r="L1791" s="1">
        <v>43973</v>
      </c>
    </row>
    <row r="1792" spans="1:12" x14ac:dyDescent="0.25">
      <c r="A1792" t="s">
        <v>10871</v>
      </c>
      <c r="B1792" t="s">
        <v>6961</v>
      </c>
      <c r="C1792" t="s">
        <v>6962</v>
      </c>
      <c r="D1792" t="s">
        <v>6963</v>
      </c>
      <c r="E1792" t="s">
        <v>2715</v>
      </c>
      <c r="G1792" t="s">
        <v>1455</v>
      </c>
      <c r="I1792" t="s">
        <v>1484</v>
      </c>
      <c r="K1792" t="s">
        <v>1450</v>
      </c>
    </row>
    <row r="1793" spans="1:12" x14ac:dyDescent="0.25">
      <c r="A1793" t="s">
        <v>10872</v>
      </c>
      <c r="B1793" t="s">
        <v>6964</v>
      </c>
      <c r="C1793" t="s">
        <v>6965</v>
      </c>
      <c r="D1793" t="s">
        <v>6966</v>
      </c>
      <c r="F1793" s="1">
        <v>36860</v>
      </c>
      <c r="G1793" t="s">
        <v>1460</v>
      </c>
      <c r="K1793" t="s">
        <v>1450</v>
      </c>
    </row>
    <row r="1794" spans="1:12" x14ac:dyDescent="0.25">
      <c r="A1794" t="s">
        <v>10873</v>
      </c>
      <c r="B1794" t="s">
        <v>6967</v>
      </c>
      <c r="C1794" t="s">
        <v>6968</v>
      </c>
      <c r="D1794" t="s">
        <v>6969</v>
      </c>
      <c r="E1794" t="s">
        <v>6970</v>
      </c>
      <c r="F1794" s="1">
        <v>41974</v>
      </c>
      <c r="G1794" t="s">
        <v>1460</v>
      </c>
      <c r="H1794" s="1">
        <v>41657</v>
      </c>
      <c r="K1794" t="s">
        <v>1450</v>
      </c>
      <c r="L1794" s="1">
        <v>43963</v>
      </c>
    </row>
    <row r="1795" spans="1:12" x14ac:dyDescent="0.25">
      <c r="A1795" t="s">
        <v>10874</v>
      </c>
      <c r="B1795" t="s">
        <v>6971</v>
      </c>
      <c r="C1795" t="s">
        <v>6972</v>
      </c>
      <c r="D1795" t="s">
        <v>6973</v>
      </c>
      <c r="E1795" t="s">
        <v>6974</v>
      </c>
      <c r="F1795" s="1">
        <v>43486</v>
      </c>
      <c r="G1795" t="s">
        <v>1460</v>
      </c>
      <c r="H1795" s="1">
        <v>43533</v>
      </c>
      <c r="K1795" t="s">
        <v>1450</v>
      </c>
    </row>
    <row r="1796" spans="1:12" x14ac:dyDescent="0.25">
      <c r="A1796" t="s">
        <v>10875</v>
      </c>
      <c r="B1796" t="s">
        <v>6975</v>
      </c>
      <c r="C1796" t="s">
        <v>6976</v>
      </c>
      <c r="D1796" t="s">
        <v>1475</v>
      </c>
      <c r="E1796" t="s">
        <v>6977</v>
      </c>
      <c r="G1796" t="s">
        <v>1455</v>
      </c>
      <c r="K1796" t="s">
        <v>1450</v>
      </c>
      <c r="L1796" s="1">
        <v>41708</v>
      </c>
    </row>
    <row r="1797" spans="1:12" x14ac:dyDescent="0.25">
      <c r="A1797" t="s">
        <v>10876</v>
      </c>
      <c r="B1797" t="s">
        <v>6978</v>
      </c>
      <c r="C1797" t="s">
        <v>6979</v>
      </c>
      <c r="D1797" t="s">
        <v>1586</v>
      </c>
      <c r="E1797" t="s">
        <v>6980</v>
      </c>
      <c r="F1797" s="1">
        <v>44842</v>
      </c>
      <c r="G1797" t="s">
        <v>1620</v>
      </c>
      <c r="H1797" s="1">
        <v>44078</v>
      </c>
      <c r="K1797" t="s">
        <v>1450</v>
      </c>
      <c r="L1797" s="1">
        <v>43900</v>
      </c>
    </row>
    <row r="1798" spans="1:12" x14ac:dyDescent="0.25">
      <c r="A1798" t="s">
        <v>10877</v>
      </c>
      <c r="B1798" t="s">
        <v>6981</v>
      </c>
      <c r="C1798" t="s">
        <v>6982</v>
      </c>
      <c r="D1798" t="s">
        <v>6983</v>
      </c>
      <c r="E1798" t="s">
        <v>6984</v>
      </c>
      <c r="F1798" s="1">
        <v>42153</v>
      </c>
      <c r="G1798" t="s">
        <v>1460</v>
      </c>
      <c r="H1798" s="1">
        <v>41308</v>
      </c>
      <c r="K1798" t="s">
        <v>1450</v>
      </c>
    </row>
    <row r="1799" spans="1:12" x14ac:dyDescent="0.25">
      <c r="A1799" t="s">
        <v>10878</v>
      </c>
      <c r="B1799" t="s">
        <v>1482</v>
      </c>
      <c r="C1799" t="s">
        <v>6985</v>
      </c>
      <c r="D1799" t="s">
        <v>6986</v>
      </c>
      <c r="E1799" t="s">
        <v>6987</v>
      </c>
      <c r="F1799" s="1">
        <v>42186</v>
      </c>
      <c r="G1799" t="s">
        <v>1455</v>
      </c>
      <c r="H1799" s="1">
        <v>42053</v>
      </c>
      <c r="J1799" s="1">
        <v>40575</v>
      </c>
      <c r="K1799" t="s">
        <v>1450</v>
      </c>
      <c r="L1799" s="1">
        <v>42058</v>
      </c>
    </row>
    <row r="1800" spans="1:12" x14ac:dyDescent="0.25">
      <c r="A1800" t="s">
        <v>10879</v>
      </c>
      <c r="B1800" t="s">
        <v>6988</v>
      </c>
      <c r="C1800" t="s">
        <v>6989</v>
      </c>
      <c r="D1800" t="s">
        <v>6990</v>
      </c>
      <c r="E1800" t="s">
        <v>6991</v>
      </c>
      <c r="F1800" s="1">
        <v>44711</v>
      </c>
      <c r="G1800" t="s">
        <v>1468</v>
      </c>
      <c r="H1800" s="1">
        <v>44054</v>
      </c>
      <c r="J1800" s="1">
        <v>43136</v>
      </c>
      <c r="K1800" t="s">
        <v>1450</v>
      </c>
      <c r="L1800" s="1">
        <v>43943</v>
      </c>
    </row>
    <row r="1801" spans="1:12" x14ac:dyDescent="0.25">
      <c r="A1801" t="s">
        <v>10880</v>
      </c>
      <c r="B1801" t="s">
        <v>2255</v>
      </c>
      <c r="C1801" t="s">
        <v>6992</v>
      </c>
      <c r="D1801" t="s">
        <v>6992</v>
      </c>
      <c r="E1801" t="s">
        <v>1506</v>
      </c>
      <c r="F1801" s="1">
        <v>43951</v>
      </c>
      <c r="G1801" t="s">
        <v>1460</v>
      </c>
      <c r="I1801" t="s">
        <v>1484</v>
      </c>
      <c r="K1801" t="s">
        <v>1450</v>
      </c>
    </row>
    <row r="1802" spans="1:12" x14ac:dyDescent="0.25">
      <c r="A1802" t="s">
        <v>10881</v>
      </c>
      <c r="B1802" t="s">
        <v>6993</v>
      </c>
      <c r="C1802" t="s">
        <v>6994</v>
      </c>
      <c r="D1802" t="s">
        <v>6995</v>
      </c>
      <c r="F1802" s="1">
        <v>39452</v>
      </c>
      <c r="G1802" t="s">
        <v>1460</v>
      </c>
      <c r="K1802" t="s">
        <v>1450</v>
      </c>
    </row>
    <row r="1803" spans="1:12" x14ac:dyDescent="0.25">
      <c r="A1803" t="s">
        <v>10882</v>
      </c>
      <c r="B1803" t="s">
        <v>6996</v>
      </c>
      <c r="C1803" t="s">
        <v>6997</v>
      </c>
      <c r="D1803" t="s">
        <v>6998</v>
      </c>
      <c r="E1803" t="s">
        <v>6999</v>
      </c>
      <c r="F1803" s="1">
        <v>44819</v>
      </c>
      <c r="G1803" t="s">
        <v>1468</v>
      </c>
      <c r="H1803" s="1">
        <v>43944</v>
      </c>
      <c r="J1803" s="1">
        <v>40575</v>
      </c>
      <c r="K1803" t="s">
        <v>1450</v>
      </c>
      <c r="L1803" s="1">
        <v>43963</v>
      </c>
    </row>
    <row r="1804" spans="1:12" x14ac:dyDescent="0.25">
      <c r="A1804" t="s">
        <v>10883</v>
      </c>
      <c r="B1804" t="s">
        <v>7000</v>
      </c>
      <c r="C1804" t="s">
        <v>7001</v>
      </c>
      <c r="D1804" t="s">
        <v>7002</v>
      </c>
      <c r="E1804" t="s">
        <v>7003</v>
      </c>
      <c r="F1804" s="1">
        <v>42462</v>
      </c>
      <c r="G1804" t="s">
        <v>1455</v>
      </c>
      <c r="H1804" s="1">
        <v>42307</v>
      </c>
      <c r="J1804" s="1">
        <v>41676</v>
      </c>
      <c r="K1804" t="s">
        <v>1450</v>
      </c>
      <c r="L1804" s="1">
        <v>41996</v>
      </c>
    </row>
    <row r="1805" spans="1:12" x14ac:dyDescent="0.25">
      <c r="A1805" t="s">
        <v>10884</v>
      </c>
      <c r="B1805" t="s">
        <v>7004</v>
      </c>
      <c r="C1805" t="s">
        <v>7005</v>
      </c>
      <c r="D1805">
        <v>2920794931</v>
      </c>
      <c r="E1805" t="s">
        <v>7006</v>
      </c>
      <c r="F1805" s="1">
        <v>44733</v>
      </c>
      <c r="G1805" t="s">
        <v>1468</v>
      </c>
      <c r="H1805" s="1">
        <v>44177</v>
      </c>
      <c r="J1805" s="1">
        <v>41606</v>
      </c>
      <c r="K1805" t="s">
        <v>1450</v>
      </c>
      <c r="L1805" s="1">
        <v>43858</v>
      </c>
    </row>
    <row r="1806" spans="1:12" x14ac:dyDescent="0.25">
      <c r="A1806" t="s">
        <v>10885</v>
      </c>
      <c r="B1806" t="s">
        <v>7007</v>
      </c>
      <c r="C1806" t="s">
        <v>7008</v>
      </c>
      <c r="D1806" t="s">
        <v>7009</v>
      </c>
      <c r="E1806" t="s">
        <v>7010</v>
      </c>
      <c r="F1806" s="1">
        <v>43809</v>
      </c>
      <c r="G1806" t="s">
        <v>1455</v>
      </c>
      <c r="H1806" s="1">
        <v>43956</v>
      </c>
      <c r="K1806" t="s">
        <v>1450</v>
      </c>
      <c r="L1806" s="1">
        <v>43549</v>
      </c>
    </row>
    <row r="1807" spans="1:12" x14ac:dyDescent="0.25">
      <c r="A1807" t="s">
        <v>10886</v>
      </c>
      <c r="B1807" t="s">
        <v>4488</v>
      </c>
      <c r="C1807" t="s">
        <v>7011</v>
      </c>
      <c r="D1807" t="s">
        <v>7012</v>
      </c>
      <c r="E1807" t="s">
        <v>7013</v>
      </c>
      <c r="F1807" s="1">
        <v>43546</v>
      </c>
      <c r="G1807" t="s">
        <v>1460</v>
      </c>
      <c r="H1807" s="1">
        <v>43364</v>
      </c>
      <c r="J1807" s="1">
        <v>41513</v>
      </c>
      <c r="K1807" t="s">
        <v>1450</v>
      </c>
      <c r="L1807" s="1">
        <v>43371</v>
      </c>
    </row>
    <row r="1808" spans="1:12" x14ac:dyDescent="0.25">
      <c r="A1808" t="s">
        <v>10887</v>
      </c>
      <c r="B1808" t="s">
        <v>7014</v>
      </c>
      <c r="C1808">
        <v>2920482631</v>
      </c>
      <c r="D1808" t="s">
        <v>7015</v>
      </c>
      <c r="E1808" t="s">
        <v>7016</v>
      </c>
      <c r="G1808" t="s">
        <v>1455</v>
      </c>
      <c r="K1808" t="s">
        <v>1450</v>
      </c>
      <c r="L1808" s="1">
        <v>41278</v>
      </c>
    </row>
    <row r="1809" spans="1:12" x14ac:dyDescent="0.25">
      <c r="A1809" t="s">
        <v>10888</v>
      </c>
      <c r="B1809" t="s">
        <v>7017</v>
      </c>
      <c r="C1809" t="s">
        <v>7018</v>
      </c>
      <c r="D1809" t="s">
        <v>7018</v>
      </c>
      <c r="E1809" t="s">
        <v>7019</v>
      </c>
      <c r="G1809" t="s">
        <v>1455</v>
      </c>
      <c r="I1809" t="s">
        <v>1484</v>
      </c>
      <c r="K1809" t="s">
        <v>1450</v>
      </c>
    </row>
    <row r="1810" spans="1:12" x14ac:dyDescent="0.25">
      <c r="A1810" t="s">
        <v>10889</v>
      </c>
      <c r="B1810" t="s">
        <v>7020</v>
      </c>
      <c r="C1810" t="s">
        <v>7021</v>
      </c>
      <c r="D1810" t="s">
        <v>7022</v>
      </c>
      <c r="E1810" t="s">
        <v>7023</v>
      </c>
      <c r="G1810" t="s">
        <v>1455</v>
      </c>
      <c r="K1810" t="s">
        <v>1450</v>
      </c>
    </row>
    <row r="1811" spans="1:12" x14ac:dyDescent="0.25">
      <c r="A1811" t="s">
        <v>10890</v>
      </c>
      <c r="B1811" t="s">
        <v>7024</v>
      </c>
      <c r="C1811" t="s">
        <v>7025</v>
      </c>
      <c r="D1811" t="s">
        <v>7026</v>
      </c>
      <c r="E1811" t="s">
        <v>7027</v>
      </c>
      <c r="F1811" s="1">
        <v>39869</v>
      </c>
      <c r="G1811" t="s">
        <v>1460</v>
      </c>
      <c r="K1811" t="s">
        <v>1450</v>
      </c>
    </row>
    <row r="1812" spans="1:12" x14ac:dyDescent="0.25">
      <c r="A1812" t="s">
        <v>10891</v>
      </c>
      <c r="B1812" t="s">
        <v>7028</v>
      </c>
      <c r="C1812" t="s">
        <v>7029</v>
      </c>
      <c r="D1812" t="s">
        <v>7030</v>
      </c>
      <c r="E1812" t="s">
        <v>7031</v>
      </c>
      <c r="G1812" t="s">
        <v>1455</v>
      </c>
      <c r="K1812" t="s">
        <v>1450</v>
      </c>
    </row>
    <row r="1813" spans="1:12" x14ac:dyDescent="0.25">
      <c r="A1813" t="s">
        <v>110</v>
      </c>
      <c r="B1813" t="s">
        <v>7032</v>
      </c>
      <c r="C1813" t="s">
        <v>7033</v>
      </c>
      <c r="D1813" t="s">
        <v>7034</v>
      </c>
      <c r="E1813" t="s">
        <v>7035</v>
      </c>
      <c r="F1813" s="1">
        <v>44488</v>
      </c>
      <c r="G1813" t="s">
        <v>1468</v>
      </c>
      <c r="H1813" s="1">
        <v>44217</v>
      </c>
      <c r="J1813" s="1">
        <v>42348</v>
      </c>
      <c r="K1813" t="s">
        <v>1450</v>
      </c>
      <c r="L1813" s="1">
        <v>43945</v>
      </c>
    </row>
    <row r="1814" spans="1:12" x14ac:dyDescent="0.25">
      <c r="A1814" t="s">
        <v>10892</v>
      </c>
      <c r="B1814" t="s">
        <v>7036</v>
      </c>
      <c r="C1814" t="s">
        <v>7037</v>
      </c>
      <c r="D1814" t="s">
        <v>7038</v>
      </c>
      <c r="E1814" t="s">
        <v>7039</v>
      </c>
      <c r="F1814" s="1">
        <v>41366</v>
      </c>
      <c r="G1814" t="s">
        <v>1455</v>
      </c>
      <c r="H1814" s="1">
        <v>41154</v>
      </c>
      <c r="K1814" t="s">
        <v>1450</v>
      </c>
      <c r="L1814" s="1">
        <v>41221</v>
      </c>
    </row>
    <row r="1815" spans="1:12" x14ac:dyDescent="0.25">
      <c r="A1815" t="s">
        <v>10893</v>
      </c>
      <c r="B1815" t="s">
        <v>7040</v>
      </c>
      <c r="C1815" t="s">
        <v>7041</v>
      </c>
      <c r="D1815">
        <v>8448700127</v>
      </c>
      <c r="E1815" t="s">
        <v>7042</v>
      </c>
      <c r="F1815" s="1">
        <v>44495</v>
      </c>
      <c r="G1815" t="s">
        <v>1503</v>
      </c>
      <c r="H1815" s="1">
        <v>44209</v>
      </c>
      <c r="K1815" t="s">
        <v>1450</v>
      </c>
      <c r="L1815" s="1">
        <v>43893</v>
      </c>
    </row>
    <row r="1816" spans="1:12" x14ac:dyDescent="0.25">
      <c r="A1816" t="s">
        <v>10894</v>
      </c>
      <c r="B1816" t="s">
        <v>7040</v>
      </c>
      <c r="C1816">
        <v>1384958025</v>
      </c>
      <c r="D1816">
        <v>1384958025</v>
      </c>
      <c r="E1816" t="s">
        <v>7043</v>
      </c>
      <c r="G1816" t="s">
        <v>1455</v>
      </c>
      <c r="K1816" t="s">
        <v>1450</v>
      </c>
    </row>
    <row r="1817" spans="1:12" x14ac:dyDescent="0.25">
      <c r="A1817" t="s">
        <v>10895</v>
      </c>
      <c r="B1817" t="s">
        <v>7044</v>
      </c>
      <c r="C1817" t="s">
        <v>7045</v>
      </c>
      <c r="D1817" t="s">
        <v>7046</v>
      </c>
      <c r="E1817" t="s">
        <v>7047</v>
      </c>
      <c r="F1817" s="1">
        <v>44756</v>
      </c>
      <c r="G1817" t="s">
        <v>1503</v>
      </c>
      <c r="H1817" s="1">
        <v>44106</v>
      </c>
      <c r="K1817" t="s">
        <v>1450</v>
      </c>
      <c r="L1817" s="1">
        <v>43926</v>
      </c>
    </row>
    <row r="1818" spans="1:12" x14ac:dyDescent="0.25">
      <c r="A1818" t="s">
        <v>133</v>
      </c>
      <c r="B1818" t="s">
        <v>5300</v>
      </c>
      <c r="C1818" t="s">
        <v>7048</v>
      </c>
      <c r="D1818" t="s">
        <v>7049</v>
      </c>
      <c r="E1818" t="s">
        <v>7050</v>
      </c>
      <c r="F1818" s="1">
        <v>44646</v>
      </c>
      <c r="G1818" t="s">
        <v>1468</v>
      </c>
      <c r="H1818" s="1">
        <v>44258</v>
      </c>
      <c r="J1818" s="1">
        <v>43250</v>
      </c>
      <c r="K1818" t="s">
        <v>1450</v>
      </c>
      <c r="L1818" s="1">
        <v>43944</v>
      </c>
    </row>
    <row r="1819" spans="1:12" x14ac:dyDescent="0.25">
      <c r="A1819" t="s">
        <v>10896</v>
      </c>
      <c r="B1819" t="s">
        <v>7051</v>
      </c>
      <c r="C1819" t="s">
        <v>7052</v>
      </c>
      <c r="D1819" t="s">
        <v>7052</v>
      </c>
      <c r="F1819" s="1">
        <v>40256</v>
      </c>
      <c r="G1819" t="s">
        <v>1460</v>
      </c>
      <c r="K1819" t="s">
        <v>1450</v>
      </c>
    </row>
    <row r="1820" spans="1:12" x14ac:dyDescent="0.25">
      <c r="A1820" t="s">
        <v>10897</v>
      </c>
      <c r="B1820" t="s">
        <v>6352</v>
      </c>
      <c r="C1820" t="s">
        <v>7053</v>
      </c>
      <c r="D1820" t="s">
        <v>7053</v>
      </c>
      <c r="E1820" t="s">
        <v>1506</v>
      </c>
      <c r="F1820" s="1">
        <v>43951</v>
      </c>
      <c r="G1820" t="s">
        <v>1460</v>
      </c>
      <c r="I1820" t="s">
        <v>1484</v>
      </c>
      <c r="K1820" t="s">
        <v>1450</v>
      </c>
    </row>
    <row r="1821" spans="1:12" x14ac:dyDescent="0.25">
      <c r="A1821" t="s">
        <v>10898</v>
      </c>
      <c r="B1821" t="s">
        <v>7054</v>
      </c>
      <c r="C1821" t="s">
        <v>7055</v>
      </c>
      <c r="D1821" t="s">
        <v>7056</v>
      </c>
      <c r="F1821" s="1">
        <v>40134</v>
      </c>
      <c r="G1821" t="s">
        <v>1455</v>
      </c>
      <c r="K1821" t="s">
        <v>1450</v>
      </c>
    </row>
    <row r="1822" spans="1:12" x14ac:dyDescent="0.25">
      <c r="A1822" t="s">
        <v>10899</v>
      </c>
      <c r="B1822" t="s">
        <v>7057</v>
      </c>
      <c r="C1822" t="s">
        <v>7058</v>
      </c>
      <c r="D1822" t="s">
        <v>7059</v>
      </c>
      <c r="E1822" t="s">
        <v>7060</v>
      </c>
      <c r="F1822" s="1">
        <v>42462</v>
      </c>
      <c r="G1822" t="s">
        <v>1455</v>
      </c>
      <c r="H1822" s="1">
        <v>42275</v>
      </c>
      <c r="K1822" t="s">
        <v>1450</v>
      </c>
      <c r="L1822" s="1">
        <v>41918</v>
      </c>
    </row>
    <row r="1823" spans="1:12" x14ac:dyDescent="0.25">
      <c r="A1823" t="s">
        <v>10900</v>
      </c>
      <c r="B1823" t="s">
        <v>7061</v>
      </c>
      <c r="C1823" t="s">
        <v>7062</v>
      </c>
      <c r="D1823" t="s">
        <v>2220</v>
      </c>
      <c r="E1823" t="s">
        <v>7063</v>
      </c>
      <c r="F1823" s="1">
        <v>44743</v>
      </c>
      <c r="G1823" t="s">
        <v>1468</v>
      </c>
      <c r="H1823" s="1">
        <v>44154</v>
      </c>
      <c r="J1823" s="1">
        <v>43126</v>
      </c>
      <c r="K1823" t="s">
        <v>1450</v>
      </c>
      <c r="L1823" s="1">
        <v>43993</v>
      </c>
    </row>
    <row r="1824" spans="1:12" x14ac:dyDescent="0.25">
      <c r="A1824" t="s">
        <v>10901</v>
      </c>
      <c r="B1824" t="s">
        <v>7064</v>
      </c>
      <c r="C1824">
        <v>1386832694</v>
      </c>
      <c r="D1824">
        <v>1386832964</v>
      </c>
      <c r="E1824" t="s">
        <v>7065</v>
      </c>
      <c r="G1824" t="s">
        <v>1455</v>
      </c>
      <c r="K1824" t="s">
        <v>1450</v>
      </c>
      <c r="L1824" s="1">
        <v>42153</v>
      </c>
    </row>
    <row r="1825" spans="1:12" x14ac:dyDescent="0.25">
      <c r="A1825" t="s">
        <v>10902</v>
      </c>
      <c r="B1825" t="s">
        <v>7066</v>
      </c>
      <c r="C1825" t="s">
        <v>7067</v>
      </c>
      <c r="D1825" t="s">
        <v>7068</v>
      </c>
      <c r="E1825" t="s">
        <v>7069</v>
      </c>
      <c r="F1825" s="1">
        <v>44560</v>
      </c>
      <c r="G1825" t="s">
        <v>1468</v>
      </c>
      <c r="H1825" s="1">
        <v>44079</v>
      </c>
      <c r="J1825" s="1">
        <v>42179</v>
      </c>
      <c r="K1825" t="s">
        <v>1469</v>
      </c>
      <c r="L1825" s="1">
        <v>43972</v>
      </c>
    </row>
    <row r="1826" spans="1:12" x14ac:dyDescent="0.25">
      <c r="A1826" t="s">
        <v>10903</v>
      </c>
      <c r="B1826" t="s">
        <v>7070</v>
      </c>
      <c r="C1826" t="s">
        <v>7071</v>
      </c>
      <c r="D1826" t="s">
        <v>7072</v>
      </c>
      <c r="E1826" t="s">
        <v>7073</v>
      </c>
      <c r="F1826" s="1">
        <v>44696</v>
      </c>
      <c r="G1826" t="s">
        <v>1468</v>
      </c>
      <c r="H1826" s="1">
        <v>43983</v>
      </c>
      <c r="J1826" s="1">
        <v>43223</v>
      </c>
      <c r="K1826" t="s">
        <v>1450</v>
      </c>
      <c r="L1826" s="1">
        <v>43973</v>
      </c>
    </row>
    <row r="1827" spans="1:12" x14ac:dyDescent="0.25">
      <c r="A1827" t="s">
        <v>10904</v>
      </c>
      <c r="B1827" t="s">
        <v>7074</v>
      </c>
      <c r="C1827" t="s">
        <v>7075</v>
      </c>
      <c r="D1827" t="s">
        <v>7076</v>
      </c>
      <c r="F1827" s="1">
        <v>36860</v>
      </c>
      <c r="G1827" t="s">
        <v>1455</v>
      </c>
      <c r="K1827" t="s">
        <v>1450</v>
      </c>
    </row>
    <row r="1828" spans="1:12" x14ac:dyDescent="0.25">
      <c r="A1828" t="s">
        <v>10905</v>
      </c>
      <c r="B1828" t="s">
        <v>2193</v>
      </c>
      <c r="C1828" t="s">
        <v>7077</v>
      </c>
      <c r="D1828" t="s">
        <v>7078</v>
      </c>
      <c r="E1828" t="s">
        <v>7079</v>
      </c>
      <c r="F1828" s="1">
        <v>44789</v>
      </c>
      <c r="G1828" t="s">
        <v>1468</v>
      </c>
      <c r="H1828" s="1">
        <v>44134</v>
      </c>
      <c r="J1828" s="1">
        <v>42433</v>
      </c>
      <c r="K1828" t="s">
        <v>1450</v>
      </c>
      <c r="L1828" s="1">
        <v>43984</v>
      </c>
    </row>
    <row r="1829" spans="1:12" x14ac:dyDescent="0.25">
      <c r="A1829" t="s">
        <v>10906</v>
      </c>
      <c r="B1829" t="s">
        <v>7080</v>
      </c>
      <c r="C1829" t="s">
        <v>7081</v>
      </c>
      <c r="D1829" t="s">
        <v>1482</v>
      </c>
      <c r="E1829" t="s">
        <v>7082</v>
      </c>
      <c r="F1829" s="1">
        <v>43725</v>
      </c>
      <c r="G1829" t="s">
        <v>2622</v>
      </c>
      <c r="I1829" t="s">
        <v>1484</v>
      </c>
      <c r="K1829" t="s">
        <v>1450</v>
      </c>
    </row>
    <row r="1830" spans="1:12" x14ac:dyDescent="0.25">
      <c r="A1830" t="s">
        <v>10907</v>
      </c>
      <c r="B1830" t="s">
        <v>7083</v>
      </c>
      <c r="C1830" t="s">
        <v>7084</v>
      </c>
      <c r="D1830" t="s">
        <v>7085</v>
      </c>
      <c r="F1830" s="1">
        <v>36860</v>
      </c>
      <c r="G1830" t="s">
        <v>1460</v>
      </c>
      <c r="K1830" t="s">
        <v>1450</v>
      </c>
    </row>
    <row r="1831" spans="1:12" x14ac:dyDescent="0.25">
      <c r="A1831" t="s">
        <v>10908</v>
      </c>
      <c r="B1831" t="s">
        <v>7086</v>
      </c>
      <c r="C1831" t="s">
        <v>7087</v>
      </c>
      <c r="D1831" t="s">
        <v>1586</v>
      </c>
      <c r="E1831" t="s">
        <v>7088</v>
      </c>
      <c r="F1831" s="1">
        <v>44963</v>
      </c>
      <c r="G1831" t="s">
        <v>1468</v>
      </c>
      <c r="H1831" s="1">
        <v>44143</v>
      </c>
      <c r="I1831" t="s">
        <v>1484</v>
      </c>
      <c r="J1831" s="1">
        <v>43167</v>
      </c>
      <c r="K1831" t="s">
        <v>1450</v>
      </c>
      <c r="L1831" s="1">
        <v>43980</v>
      </c>
    </row>
    <row r="1832" spans="1:12" x14ac:dyDescent="0.25">
      <c r="A1832" t="s">
        <v>10909</v>
      </c>
      <c r="B1832" t="s">
        <v>7089</v>
      </c>
      <c r="C1832" t="s">
        <v>7090</v>
      </c>
      <c r="D1832" t="s">
        <v>7091</v>
      </c>
      <c r="E1832" t="s">
        <v>7092</v>
      </c>
      <c r="F1832" s="1">
        <v>41122</v>
      </c>
      <c r="G1832" t="s">
        <v>1455</v>
      </c>
      <c r="H1832" s="1">
        <v>40210</v>
      </c>
      <c r="K1832" t="s">
        <v>1450</v>
      </c>
    </row>
    <row r="1833" spans="1:12" x14ac:dyDescent="0.25">
      <c r="A1833" t="s">
        <v>10910</v>
      </c>
      <c r="B1833" t="s">
        <v>7093</v>
      </c>
      <c r="C1833" t="s">
        <v>7094</v>
      </c>
      <c r="D1833" t="s">
        <v>1475</v>
      </c>
      <c r="E1833" t="s">
        <v>7095</v>
      </c>
      <c r="F1833" s="1">
        <v>43736</v>
      </c>
      <c r="G1833" t="s">
        <v>1455</v>
      </c>
      <c r="H1833" s="1">
        <v>43182</v>
      </c>
      <c r="K1833" t="s">
        <v>1450</v>
      </c>
      <c r="L1833" s="1">
        <v>42886</v>
      </c>
    </row>
    <row r="1834" spans="1:12" x14ac:dyDescent="0.25">
      <c r="A1834" t="s">
        <v>10911</v>
      </c>
      <c r="B1834" t="s">
        <v>7096</v>
      </c>
      <c r="C1834" t="s">
        <v>7097</v>
      </c>
      <c r="D1834" t="s">
        <v>7098</v>
      </c>
      <c r="E1834" t="s">
        <v>7099</v>
      </c>
      <c r="G1834" t="s">
        <v>1455</v>
      </c>
      <c r="K1834" t="s">
        <v>1450</v>
      </c>
      <c r="L1834" s="1">
        <v>42153</v>
      </c>
    </row>
    <row r="1835" spans="1:12" x14ac:dyDescent="0.25">
      <c r="A1835" t="s">
        <v>10912</v>
      </c>
      <c r="B1835" t="s">
        <v>7100</v>
      </c>
      <c r="C1835" t="s">
        <v>7101</v>
      </c>
      <c r="D1835" t="s">
        <v>1482</v>
      </c>
      <c r="E1835" t="s">
        <v>7102</v>
      </c>
      <c r="G1835" t="s">
        <v>1455</v>
      </c>
      <c r="K1835" t="s">
        <v>1450</v>
      </c>
    </row>
    <row r="1836" spans="1:12" x14ac:dyDescent="0.25">
      <c r="A1836" t="s">
        <v>10913</v>
      </c>
      <c r="B1836" t="s">
        <v>7103</v>
      </c>
      <c r="C1836" t="s">
        <v>7104</v>
      </c>
      <c r="D1836" t="s">
        <v>7105</v>
      </c>
      <c r="E1836" t="s">
        <v>7106</v>
      </c>
      <c r="F1836" s="1">
        <v>36860</v>
      </c>
      <c r="G1836" t="s">
        <v>1460</v>
      </c>
      <c r="K1836" t="s">
        <v>1450</v>
      </c>
    </row>
    <row r="1837" spans="1:12" x14ac:dyDescent="0.25">
      <c r="A1837" t="s">
        <v>10914</v>
      </c>
      <c r="B1837" t="s">
        <v>3700</v>
      </c>
      <c r="C1837" t="s">
        <v>7107</v>
      </c>
      <c r="D1837" t="s">
        <v>1475</v>
      </c>
      <c r="E1837" t="s">
        <v>7108</v>
      </c>
      <c r="F1837" s="1">
        <v>44503</v>
      </c>
      <c r="G1837" t="s">
        <v>1468</v>
      </c>
      <c r="H1837" s="1">
        <v>44126</v>
      </c>
      <c r="K1837" t="s">
        <v>1450</v>
      </c>
      <c r="L1837" s="1">
        <v>43220</v>
      </c>
    </row>
    <row r="1838" spans="1:12" x14ac:dyDescent="0.25">
      <c r="A1838" t="s">
        <v>10915</v>
      </c>
      <c r="B1838" t="s">
        <v>7109</v>
      </c>
      <c r="C1838" t="s">
        <v>7110</v>
      </c>
      <c r="D1838" t="s">
        <v>1674</v>
      </c>
      <c r="E1838" t="s">
        <v>7111</v>
      </c>
      <c r="F1838" s="1">
        <v>40206</v>
      </c>
      <c r="G1838" t="s">
        <v>1460</v>
      </c>
      <c r="K1838" t="s">
        <v>1450</v>
      </c>
    </row>
    <row r="1839" spans="1:12" x14ac:dyDescent="0.25">
      <c r="A1839" t="s">
        <v>10916</v>
      </c>
      <c r="B1839" t="s">
        <v>7112</v>
      </c>
      <c r="C1839" t="s">
        <v>7113</v>
      </c>
      <c r="D1839" t="s">
        <v>7114</v>
      </c>
      <c r="E1839" t="s">
        <v>7115</v>
      </c>
      <c r="F1839" s="1">
        <v>43668</v>
      </c>
      <c r="G1839" t="s">
        <v>1514</v>
      </c>
      <c r="H1839" s="1">
        <v>43774</v>
      </c>
      <c r="J1839" s="1">
        <v>41183</v>
      </c>
      <c r="K1839" t="s">
        <v>1450</v>
      </c>
      <c r="L1839" s="1">
        <v>43804</v>
      </c>
    </row>
    <row r="1840" spans="1:12" x14ac:dyDescent="0.25">
      <c r="A1840" t="s">
        <v>10917</v>
      </c>
      <c r="B1840" t="s">
        <v>7116</v>
      </c>
      <c r="C1840" t="s">
        <v>7117</v>
      </c>
      <c r="D1840" t="s">
        <v>1482</v>
      </c>
      <c r="E1840" t="s">
        <v>7118</v>
      </c>
      <c r="G1840" t="s">
        <v>1455</v>
      </c>
      <c r="K1840" t="s">
        <v>1450</v>
      </c>
    </row>
    <row r="1841" spans="1:12" x14ac:dyDescent="0.25">
      <c r="A1841" t="s">
        <v>10918</v>
      </c>
      <c r="B1841" t="s">
        <v>7119</v>
      </c>
      <c r="C1841" t="s">
        <v>7120</v>
      </c>
      <c r="D1841" t="s">
        <v>7121</v>
      </c>
      <c r="E1841" t="s">
        <v>7122</v>
      </c>
      <c r="F1841" s="1">
        <v>44842</v>
      </c>
      <c r="G1841" t="s">
        <v>1468</v>
      </c>
      <c r="H1841" s="1">
        <v>44154</v>
      </c>
      <c r="J1841" s="1">
        <v>43195</v>
      </c>
      <c r="K1841" t="s">
        <v>1469</v>
      </c>
      <c r="L1841" s="1">
        <v>43984</v>
      </c>
    </row>
    <row r="1842" spans="1:12" x14ac:dyDescent="0.25">
      <c r="A1842" t="s">
        <v>10919</v>
      </c>
      <c r="B1842" t="s">
        <v>7123</v>
      </c>
      <c r="C1842" t="s">
        <v>7124</v>
      </c>
      <c r="D1842" t="s">
        <v>7124</v>
      </c>
      <c r="F1842" s="1">
        <v>39948</v>
      </c>
      <c r="G1842" t="s">
        <v>1460</v>
      </c>
      <c r="K1842" t="s">
        <v>1450</v>
      </c>
    </row>
    <row r="1843" spans="1:12" x14ac:dyDescent="0.25">
      <c r="A1843" t="s">
        <v>10920</v>
      </c>
      <c r="B1843" t="s">
        <v>7125</v>
      </c>
      <c r="C1843" t="s">
        <v>7126</v>
      </c>
      <c r="D1843" t="s">
        <v>7127</v>
      </c>
      <c r="E1843" t="s">
        <v>2220</v>
      </c>
      <c r="F1843" s="1">
        <v>41445</v>
      </c>
      <c r="G1843" t="s">
        <v>1460</v>
      </c>
      <c r="H1843" s="1">
        <v>41318</v>
      </c>
      <c r="K1843" t="s">
        <v>1450</v>
      </c>
      <c r="L1843" s="1">
        <v>41324</v>
      </c>
    </row>
    <row r="1844" spans="1:12" x14ac:dyDescent="0.25">
      <c r="A1844" t="s">
        <v>10921</v>
      </c>
      <c r="B1844" t="s">
        <v>6291</v>
      </c>
      <c r="C1844" t="s">
        <v>7128</v>
      </c>
      <c r="D1844">
        <v>2085758881</v>
      </c>
      <c r="E1844" t="s">
        <v>7129</v>
      </c>
      <c r="F1844" s="1">
        <v>42622</v>
      </c>
      <c r="G1844" t="s">
        <v>1460</v>
      </c>
      <c r="H1844" s="1">
        <v>41961</v>
      </c>
      <c r="J1844" s="1">
        <v>40931</v>
      </c>
      <c r="K1844" t="s">
        <v>1450</v>
      </c>
      <c r="L1844" s="1">
        <v>41596</v>
      </c>
    </row>
    <row r="1845" spans="1:12" x14ac:dyDescent="0.25">
      <c r="A1845" t="s">
        <v>135</v>
      </c>
      <c r="B1845" t="s">
        <v>3038</v>
      </c>
      <c r="C1845" t="s">
        <v>7130</v>
      </c>
      <c r="D1845" t="s">
        <v>7131</v>
      </c>
      <c r="E1845" t="s">
        <v>7132</v>
      </c>
      <c r="F1845" s="1">
        <v>45065</v>
      </c>
      <c r="G1845" t="s">
        <v>1468</v>
      </c>
      <c r="H1845" s="1">
        <v>44015</v>
      </c>
      <c r="J1845" s="1">
        <v>43753</v>
      </c>
      <c r="K1845" t="s">
        <v>1469</v>
      </c>
      <c r="L1845" s="1">
        <v>43978</v>
      </c>
    </row>
    <row r="1846" spans="1:12" x14ac:dyDescent="0.25">
      <c r="A1846" t="s">
        <v>10922</v>
      </c>
      <c r="B1846" t="s">
        <v>6971</v>
      </c>
      <c r="C1846" t="s">
        <v>7133</v>
      </c>
      <c r="D1846" t="s">
        <v>6973</v>
      </c>
      <c r="E1846" t="s">
        <v>6974</v>
      </c>
      <c r="F1846" s="1">
        <v>43277</v>
      </c>
      <c r="G1846" t="s">
        <v>1460</v>
      </c>
      <c r="H1846" s="1">
        <v>43277</v>
      </c>
      <c r="K1846" t="s">
        <v>1450</v>
      </c>
    </row>
    <row r="1847" spans="1:12" x14ac:dyDescent="0.25">
      <c r="A1847" t="s">
        <v>10923</v>
      </c>
      <c r="B1847" t="s">
        <v>7134</v>
      </c>
      <c r="C1847" t="s">
        <v>7135</v>
      </c>
      <c r="D1847" t="s">
        <v>7136</v>
      </c>
      <c r="E1847" t="s">
        <v>7137</v>
      </c>
      <c r="F1847" s="1">
        <v>44673</v>
      </c>
      <c r="G1847" t="s">
        <v>1620</v>
      </c>
      <c r="H1847" s="1">
        <v>44105</v>
      </c>
      <c r="J1847" s="1">
        <v>41570</v>
      </c>
      <c r="K1847" t="s">
        <v>1450</v>
      </c>
      <c r="L1847" s="1">
        <v>43739</v>
      </c>
    </row>
    <row r="1848" spans="1:12" x14ac:dyDescent="0.25">
      <c r="A1848" t="s">
        <v>10924</v>
      </c>
      <c r="B1848" t="s">
        <v>7138</v>
      </c>
      <c r="C1848">
        <v>1323862645</v>
      </c>
      <c r="D1848" t="s">
        <v>1475</v>
      </c>
      <c r="E1848" t="s">
        <v>7139</v>
      </c>
      <c r="G1848" t="s">
        <v>1455</v>
      </c>
      <c r="K1848" t="s">
        <v>1450</v>
      </c>
    </row>
    <row r="1849" spans="1:12" x14ac:dyDescent="0.25">
      <c r="A1849" t="s">
        <v>10925</v>
      </c>
      <c r="B1849" t="s">
        <v>7140</v>
      </c>
      <c r="C1849" t="s">
        <v>7141</v>
      </c>
      <c r="D1849" t="s">
        <v>7141</v>
      </c>
      <c r="E1849" t="s">
        <v>6977</v>
      </c>
      <c r="F1849" s="1">
        <v>41716</v>
      </c>
      <c r="G1849" t="s">
        <v>1460</v>
      </c>
      <c r="H1849" s="1">
        <v>41716</v>
      </c>
      <c r="K1849" t="s">
        <v>1450</v>
      </c>
      <c r="L1849" s="1">
        <v>41716</v>
      </c>
    </row>
    <row r="1850" spans="1:12" x14ac:dyDescent="0.25">
      <c r="A1850" t="s">
        <v>10926</v>
      </c>
      <c r="B1850" t="s">
        <v>7142</v>
      </c>
      <c r="C1850">
        <v>2085911222</v>
      </c>
      <c r="D1850" t="s">
        <v>1475</v>
      </c>
      <c r="E1850" t="s">
        <v>7143</v>
      </c>
      <c r="F1850" s="1">
        <v>44750</v>
      </c>
      <c r="G1850" t="s">
        <v>1460</v>
      </c>
      <c r="H1850" s="1">
        <v>43973</v>
      </c>
      <c r="I1850" t="s">
        <v>1484</v>
      </c>
      <c r="K1850" t="s">
        <v>1450</v>
      </c>
      <c r="L1850" s="1">
        <v>43755</v>
      </c>
    </row>
    <row r="1851" spans="1:12" x14ac:dyDescent="0.25">
      <c r="A1851" t="s">
        <v>10927</v>
      </c>
      <c r="B1851" t="s">
        <v>7144</v>
      </c>
      <c r="C1851">
        <v>8453669306</v>
      </c>
      <c r="D1851">
        <v>0</v>
      </c>
      <c r="E1851" t="s">
        <v>7145</v>
      </c>
      <c r="G1851" t="s">
        <v>1455</v>
      </c>
      <c r="I1851" t="s">
        <v>1484</v>
      </c>
      <c r="K1851" t="s">
        <v>1450</v>
      </c>
    </row>
    <row r="1852" spans="1:12" x14ac:dyDescent="0.25">
      <c r="A1852" t="s">
        <v>10928</v>
      </c>
      <c r="B1852" t="s">
        <v>7146</v>
      </c>
      <c r="C1852" t="s">
        <v>7147</v>
      </c>
      <c r="D1852" t="s">
        <v>7148</v>
      </c>
      <c r="E1852" t="s">
        <v>7149</v>
      </c>
      <c r="G1852" t="s">
        <v>1455</v>
      </c>
      <c r="K1852" t="s">
        <v>1450</v>
      </c>
      <c r="L1852" s="1">
        <v>41739</v>
      </c>
    </row>
    <row r="1853" spans="1:12" x14ac:dyDescent="0.25">
      <c r="A1853" t="s">
        <v>10929</v>
      </c>
      <c r="B1853" t="s">
        <v>7150</v>
      </c>
      <c r="C1853" t="s">
        <v>7151</v>
      </c>
      <c r="D1853" t="s">
        <v>1482</v>
      </c>
      <c r="E1853" t="s">
        <v>7152</v>
      </c>
      <c r="G1853" t="s">
        <v>1455</v>
      </c>
      <c r="K1853" t="s">
        <v>1450</v>
      </c>
    </row>
    <row r="1854" spans="1:12" x14ac:dyDescent="0.25">
      <c r="A1854" t="s">
        <v>10930</v>
      </c>
      <c r="B1854" t="s">
        <v>7153</v>
      </c>
      <c r="C1854" t="s">
        <v>7154</v>
      </c>
      <c r="D1854" t="s">
        <v>7155</v>
      </c>
      <c r="E1854" t="s">
        <v>7156</v>
      </c>
      <c r="F1854" s="1">
        <v>42686</v>
      </c>
      <c r="G1854" t="s">
        <v>1460</v>
      </c>
      <c r="H1854" s="1">
        <v>42238</v>
      </c>
      <c r="J1854" s="1">
        <v>42748</v>
      </c>
      <c r="K1854" t="s">
        <v>1450</v>
      </c>
      <c r="L1854" s="1">
        <v>41992</v>
      </c>
    </row>
    <row r="1855" spans="1:12" x14ac:dyDescent="0.25">
      <c r="A1855" t="s">
        <v>10931</v>
      </c>
      <c r="B1855" t="s">
        <v>7157</v>
      </c>
      <c r="C1855" t="s">
        <v>7158</v>
      </c>
      <c r="D1855" t="s">
        <v>1482</v>
      </c>
      <c r="E1855" t="s">
        <v>7159</v>
      </c>
      <c r="G1855" t="s">
        <v>1455</v>
      </c>
      <c r="K1855" t="s">
        <v>1450</v>
      </c>
    </row>
    <row r="1856" spans="1:12" x14ac:dyDescent="0.25">
      <c r="A1856" t="s">
        <v>10932</v>
      </c>
      <c r="B1856" t="s">
        <v>7160</v>
      </c>
      <c r="C1856" t="s">
        <v>7161</v>
      </c>
      <c r="D1856" t="s">
        <v>7162</v>
      </c>
      <c r="E1856" t="s">
        <v>7163</v>
      </c>
      <c r="F1856" s="1">
        <v>44715</v>
      </c>
      <c r="G1856" t="s">
        <v>1514</v>
      </c>
      <c r="H1856" s="1">
        <v>44080</v>
      </c>
      <c r="K1856" t="s">
        <v>1450</v>
      </c>
      <c r="L1856" s="1">
        <v>43944</v>
      </c>
    </row>
    <row r="1857" spans="1:12" x14ac:dyDescent="0.25">
      <c r="A1857" t="s">
        <v>10933</v>
      </c>
      <c r="B1857" t="s">
        <v>7164</v>
      </c>
      <c r="C1857" t="s">
        <v>7165</v>
      </c>
      <c r="D1857" t="s">
        <v>7165</v>
      </c>
      <c r="E1857" t="s">
        <v>1506</v>
      </c>
      <c r="G1857" t="s">
        <v>1455</v>
      </c>
      <c r="I1857" t="s">
        <v>1484</v>
      </c>
      <c r="K1857" t="s">
        <v>1450</v>
      </c>
    </row>
    <row r="1858" spans="1:12" x14ac:dyDescent="0.25">
      <c r="A1858" t="s">
        <v>10934</v>
      </c>
      <c r="B1858" t="s">
        <v>7166</v>
      </c>
      <c r="C1858" t="s">
        <v>7167</v>
      </c>
      <c r="D1858" t="s">
        <v>7167</v>
      </c>
      <c r="E1858" t="s">
        <v>1506</v>
      </c>
      <c r="F1858" s="1">
        <v>43979</v>
      </c>
      <c r="G1858" t="s">
        <v>1460</v>
      </c>
      <c r="I1858" t="s">
        <v>1484</v>
      </c>
      <c r="K1858" t="s">
        <v>1450</v>
      </c>
    </row>
    <row r="1859" spans="1:12" x14ac:dyDescent="0.25">
      <c r="A1859" t="s">
        <v>10935</v>
      </c>
      <c r="B1859" t="s">
        <v>7168</v>
      </c>
      <c r="C1859" t="s">
        <v>7169</v>
      </c>
      <c r="D1859" t="s">
        <v>7170</v>
      </c>
      <c r="E1859" t="s">
        <v>7171</v>
      </c>
      <c r="F1859" s="1">
        <v>44520</v>
      </c>
      <c r="G1859" t="s">
        <v>1620</v>
      </c>
      <c r="H1859" s="1">
        <v>44126</v>
      </c>
      <c r="K1859" t="s">
        <v>1450</v>
      </c>
      <c r="L1859" s="1">
        <v>43788</v>
      </c>
    </row>
    <row r="1860" spans="1:12" x14ac:dyDescent="0.25">
      <c r="A1860" t="s">
        <v>10936</v>
      </c>
      <c r="B1860" t="s">
        <v>7172</v>
      </c>
      <c r="C1860" t="s">
        <v>7173</v>
      </c>
      <c r="D1860" t="s">
        <v>7174</v>
      </c>
      <c r="F1860" s="1">
        <v>39097</v>
      </c>
      <c r="G1860" t="s">
        <v>1460</v>
      </c>
      <c r="K1860" t="s">
        <v>1450</v>
      </c>
    </row>
    <row r="1861" spans="1:12" x14ac:dyDescent="0.25">
      <c r="A1861" t="s">
        <v>10937</v>
      </c>
      <c r="B1861" t="s">
        <v>7175</v>
      </c>
      <c r="C1861" t="s">
        <v>7176</v>
      </c>
      <c r="D1861" t="s">
        <v>7177</v>
      </c>
      <c r="F1861" s="1">
        <v>40292</v>
      </c>
      <c r="G1861" t="s">
        <v>1455</v>
      </c>
      <c r="K1861" t="s">
        <v>1450</v>
      </c>
    </row>
    <row r="1862" spans="1:12" x14ac:dyDescent="0.25">
      <c r="A1862" t="s">
        <v>10938</v>
      </c>
      <c r="B1862" t="s">
        <v>7178</v>
      </c>
      <c r="C1862" t="s">
        <v>7179</v>
      </c>
      <c r="D1862" t="s">
        <v>1586</v>
      </c>
      <c r="E1862" t="s">
        <v>7180</v>
      </c>
      <c r="G1862" t="s">
        <v>1455</v>
      </c>
      <c r="K1862" t="s">
        <v>1450</v>
      </c>
    </row>
    <row r="1863" spans="1:12" x14ac:dyDescent="0.25">
      <c r="A1863" t="s">
        <v>10939</v>
      </c>
      <c r="B1863" t="s">
        <v>7181</v>
      </c>
      <c r="C1863" t="s">
        <v>7182</v>
      </c>
      <c r="D1863" t="s">
        <v>7183</v>
      </c>
      <c r="E1863" t="s">
        <v>7184</v>
      </c>
      <c r="F1863" s="1">
        <v>40940</v>
      </c>
      <c r="G1863" t="s">
        <v>1460</v>
      </c>
      <c r="K1863" t="s">
        <v>1450</v>
      </c>
    </row>
    <row r="1864" spans="1:12" x14ac:dyDescent="0.25">
      <c r="A1864" t="s">
        <v>10940</v>
      </c>
      <c r="B1864" t="s">
        <v>7185</v>
      </c>
      <c r="C1864" t="s">
        <v>7186</v>
      </c>
      <c r="D1864" t="s">
        <v>7187</v>
      </c>
      <c r="E1864" t="s">
        <v>7188</v>
      </c>
      <c r="F1864" s="1">
        <v>43546</v>
      </c>
      <c r="G1864" t="s">
        <v>1460</v>
      </c>
      <c r="H1864" s="1">
        <v>42659</v>
      </c>
      <c r="K1864" t="s">
        <v>1450</v>
      </c>
      <c r="L1864" s="1">
        <v>42466</v>
      </c>
    </row>
    <row r="1865" spans="1:12" x14ac:dyDescent="0.25">
      <c r="A1865" t="s">
        <v>10941</v>
      </c>
      <c r="B1865" t="s">
        <v>7189</v>
      </c>
      <c r="C1865" t="s">
        <v>7190</v>
      </c>
      <c r="D1865" t="s">
        <v>7191</v>
      </c>
      <c r="E1865" t="s">
        <v>7192</v>
      </c>
      <c r="F1865" s="1">
        <v>44323</v>
      </c>
      <c r="G1865" t="s">
        <v>1468</v>
      </c>
      <c r="H1865" s="1">
        <v>44059</v>
      </c>
      <c r="I1865" t="s">
        <v>1484</v>
      </c>
      <c r="J1865" s="1">
        <v>40575</v>
      </c>
      <c r="K1865" t="s">
        <v>1450</v>
      </c>
      <c r="L1865" s="1">
        <v>43916</v>
      </c>
    </row>
    <row r="1866" spans="1:12" x14ac:dyDescent="0.25">
      <c r="A1866" t="s">
        <v>10942</v>
      </c>
      <c r="B1866" t="s">
        <v>7193</v>
      </c>
      <c r="C1866" t="s">
        <v>7194</v>
      </c>
      <c r="D1866" t="s">
        <v>1475</v>
      </c>
      <c r="E1866" t="s">
        <v>7195</v>
      </c>
      <c r="G1866" t="s">
        <v>1455</v>
      </c>
      <c r="K1866" t="s">
        <v>1450</v>
      </c>
      <c r="L1866" s="1">
        <v>41906</v>
      </c>
    </row>
    <row r="1867" spans="1:12" x14ac:dyDescent="0.25">
      <c r="A1867" t="s">
        <v>10943</v>
      </c>
      <c r="B1867" t="s">
        <v>7196</v>
      </c>
      <c r="C1867" t="s">
        <v>7197</v>
      </c>
      <c r="D1867" t="s">
        <v>7198</v>
      </c>
      <c r="E1867" t="s">
        <v>7199</v>
      </c>
      <c r="G1867" t="s">
        <v>1455</v>
      </c>
      <c r="K1867" t="s">
        <v>1450</v>
      </c>
      <c r="L1867" s="1">
        <v>41920</v>
      </c>
    </row>
    <row r="1868" spans="1:12" x14ac:dyDescent="0.25">
      <c r="A1868" t="s">
        <v>10944</v>
      </c>
      <c r="B1868" t="s">
        <v>7200</v>
      </c>
      <c r="C1868" t="s">
        <v>7201</v>
      </c>
      <c r="D1868" t="s">
        <v>1586</v>
      </c>
      <c r="E1868" t="s">
        <v>7202</v>
      </c>
      <c r="G1868" t="s">
        <v>1455</v>
      </c>
      <c r="K1868" t="s">
        <v>1450</v>
      </c>
      <c r="L1868" s="1">
        <v>42846</v>
      </c>
    </row>
    <row r="1869" spans="1:12" x14ac:dyDescent="0.25">
      <c r="A1869" t="s">
        <v>10945</v>
      </c>
      <c r="B1869" t="s">
        <v>7203</v>
      </c>
      <c r="C1869" t="s">
        <v>7204</v>
      </c>
      <c r="D1869" t="s">
        <v>7205</v>
      </c>
      <c r="E1869" t="s">
        <v>7206</v>
      </c>
      <c r="F1869" s="1">
        <v>43577</v>
      </c>
      <c r="G1869" t="s">
        <v>1503</v>
      </c>
      <c r="H1869" s="1">
        <v>43473</v>
      </c>
      <c r="K1869" t="s">
        <v>1450</v>
      </c>
    </row>
    <row r="1870" spans="1:12" x14ac:dyDescent="0.25">
      <c r="A1870" t="s">
        <v>10946</v>
      </c>
      <c r="B1870" t="s">
        <v>7207</v>
      </c>
      <c r="C1870" t="s">
        <v>7208</v>
      </c>
      <c r="D1870">
        <v>2089603180</v>
      </c>
      <c r="E1870" t="s">
        <v>7209</v>
      </c>
      <c r="F1870" s="1">
        <v>44816</v>
      </c>
      <c r="G1870" t="s">
        <v>1468</v>
      </c>
      <c r="H1870" s="1">
        <v>44094</v>
      </c>
      <c r="J1870" s="1">
        <v>43560</v>
      </c>
      <c r="K1870" t="s">
        <v>1450</v>
      </c>
      <c r="L1870" s="1">
        <v>43978</v>
      </c>
    </row>
    <row r="1871" spans="1:12" x14ac:dyDescent="0.25">
      <c r="A1871" t="s">
        <v>10947</v>
      </c>
      <c r="B1871" t="s">
        <v>7210</v>
      </c>
      <c r="C1871" t="s">
        <v>7211</v>
      </c>
      <c r="D1871" t="s">
        <v>7212</v>
      </c>
      <c r="F1871" s="1">
        <v>41363</v>
      </c>
      <c r="G1871" t="s">
        <v>1455</v>
      </c>
      <c r="K1871" t="s">
        <v>1450</v>
      </c>
    </row>
    <row r="1872" spans="1:12" x14ac:dyDescent="0.25">
      <c r="A1872" t="s">
        <v>10948</v>
      </c>
      <c r="B1872" t="s">
        <v>7213</v>
      </c>
      <c r="C1872" t="s">
        <v>7214</v>
      </c>
      <c r="D1872" t="s">
        <v>7214</v>
      </c>
      <c r="E1872" t="s">
        <v>7215</v>
      </c>
      <c r="F1872" s="1">
        <v>44596</v>
      </c>
      <c r="G1872" t="s">
        <v>1449</v>
      </c>
      <c r="H1872" s="1">
        <v>44277</v>
      </c>
      <c r="J1872" s="1">
        <v>41711</v>
      </c>
      <c r="K1872" t="s">
        <v>1450</v>
      </c>
      <c r="L1872" s="1">
        <v>43886</v>
      </c>
    </row>
    <row r="1873" spans="1:12" x14ac:dyDescent="0.25">
      <c r="A1873" t="s">
        <v>10949</v>
      </c>
      <c r="B1873" t="s">
        <v>7216</v>
      </c>
      <c r="C1873" t="s">
        <v>7217</v>
      </c>
      <c r="D1873" t="s">
        <v>7217</v>
      </c>
      <c r="E1873" t="s">
        <v>7218</v>
      </c>
      <c r="G1873" t="s">
        <v>1455</v>
      </c>
      <c r="I1873" t="s">
        <v>1484</v>
      </c>
      <c r="K1873" t="s">
        <v>1450</v>
      </c>
    </row>
    <row r="1874" spans="1:12" x14ac:dyDescent="0.25">
      <c r="A1874" t="s">
        <v>10950</v>
      </c>
      <c r="B1874" t="s">
        <v>7219</v>
      </c>
      <c r="C1874" t="s">
        <v>7220</v>
      </c>
      <c r="D1874" t="s">
        <v>7221</v>
      </c>
      <c r="E1874" t="s">
        <v>7222</v>
      </c>
      <c r="F1874" s="1">
        <v>44124</v>
      </c>
      <c r="G1874" t="s">
        <v>1468</v>
      </c>
      <c r="H1874" s="1">
        <v>44328</v>
      </c>
      <c r="J1874" s="1">
        <v>43124</v>
      </c>
      <c r="K1874" t="s">
        <v>1450</v>
      </c>
      <c r="L1874" s="1">
        <v>43977</v>
      </c>
    </row>
    <row r="1875" spans="1:12" x14ac:dyDescent="0.25">
      <c r="A1875" t="s">
        <v>10951</v>
      </c>
      <c r="B1875" t="s">
        <v>7223</v>
      </c>
      <c r="C1875" t="s">
        <v>1482</v>
      </c>
      <c r="D1875" t="s">
        <v>1482</v>
      </c>
      <c r="E1875" t="s">
        <v>1482</v>
      </c>
      <c r="F1875" s="1">
        <v>41216</v>
      </c>
      <c r="G1875" t="s">
        <v>1460</v>
      </c>
      <c r="H1875" s="1">
        <v>41481</v>
      </c>
      <c r="K1875" t="s">
        <v>1450</v>
      </c>
    </row>
    <row r="1876" spans="1:12" x14ac:dyDescent="0.25">
      <c r="A1876" t="s">
        <v>10952</v>
      </c>
      <c r="B1876" t="s">
        <v>7223</v>
      </c>
      <c r="C1876">
        <v>1613510022</v>
      </c>
      <c r="D1876">
        <v>1613510033</v>
      </c>
      <c r="E1876" t="s">
        <v>7224</v>
      </c>
      <c r="F1876" s="1">
        <v>44533</v>
      </c>
      <c r="G1876" t="s">
        <v>1468</v>
      </c>
      <c r="H1876" s="1">
        <v>44183</v>
      </c>
      <c r="J1876" s="1">
        <v>43117</v>
      </c>
      <c r="K1876" t="s">
        <v>1450</v>
      </c>
      <c r="L1876" s="1">
        <v>43973</v>
      </c>
    </row>
    <row r="1877" spans="1:12" x14ac:dyDescent="0.25">
      <c r="A1877" t="s">
        <v>10953</v>
      </c>
      <c r="B1877" t="s">
        <v>7225</v>
      </c>
      <c r="C1877" t="s">
        <v>7226</v>
      </c>
      <c r="D1877" t="s">
        <v>7227</v>
      </c>
      <c r="E1877" t="s">
        <v>7228</v>
      </c>
      <c r="F1877" s="1">
        <v>40968</v>
      </c>
      <c r="G1877" t="s">
        <v>1460</v>
      </c>
      <c r="H1877" s="1">
        <v>40210</v>
      </c>
      <c r="K1877" t="s">
        <v>1450</v>
      </c>
    </row>
    <row r="1878" spans="1:12" x14ac:dyDescent="0.25">
      <c r="A1878" t="s">
        <v>10954</v>
      </c>
      <c r="B1878" t="s">
        <v>6716</v>
      </c>
      <c r="C1878" t="s">
        <v>6717</v>
      </c>
      <c r="D1878" t="s">
        <v>7229</v>
      </c>
      <c r="E1878" t="s">
        <v>7230</v>
      </c>
      <c r="F1878" s="1">
        <v>44578</v>
      </c>
      <c r="G1878" t="s">
        <v>1620</v>
      </c>
      <c r="H1878" s="1">
        <v>44240</v>
      </c>
      <c r="K1878" t="s">
        <v>1450</v>
      </c>
      <c r="L1878" s="1">
        <v>43914</v>
      </c>
    </row>
    <row r="1879" spans="1:12" x14ac:dyDescent="0.25">
      <c r="A1879" t="s">
        <v>10955</v>
      </c>
      <c r="B1879" t="s">
        <v>3102</v>
      </c>
      <c r="C1879" t="s">
        <v>7231</v>
      </c>
      <c r="D1879">
        <v>0</v>
      </c>
      <c r="E1879" t="s">
        <v>7232</v>
      </c>
      <c r="G1879" t="s">
        <v>1455</v>
      </c>
      <c r="I1879" t="s">
        <v>1484</v>
      </c>
      <c r="K1879" t="s">
        <v>1450</v>
      </c>
    </row>
    <row r="1880" spans="1:12" x14ac:dyDescent="0.25">
      <c r="A1880" t="s">
        <v>10956</v>
      </c>
      <c r="B1880" t="s">
        <v>7233</v>
      </c>
      <c r="C1880" t="s">
        <v>7234</v>
      </c>
      <c r="D1880" t="s">
        <v>1606</v>
      </c>
      <c r="E1880" t="s">
        <v>7235</v>
      </c>
      <c r="F1880" s="1">
        <v>43732</v>
      </c>
      <c r="G1880" t="s">
        <v>1503</v>
      </c>
      <c r="H1880" s="1">
        <v>43732</v>
      </c>
      <c r="K1880" t="s">
        <v>1450</v>
      </c>
      <c r="L1880" s="1">
        <v>43739</v>
      </c>
    </row>
    <row r="1881" spans="1:12" x14ac:dyDescent="0.25">
      <c r="A1881" t="s">
        <v>10957</v>
      </c>
      <c r="B1881" t="s">
        <v>7236</v>
      </c>
      <c r="C1881" t="s">
        <v>7237</v>
      </c>
      <c r="D1881" t="s">
        <v>1475</v>
      </c>
      <c r="E1881" t="s">
        <v>7238</v>
      </c>
      <c r="F1881" s="1">
        <v>43830</v>
      </c>
      <c r="G1881" t="s">
        <v>1514</v>
      </c>
      <c r="H1881" s="1">
        <v>43830</v>
      </c>
      <c r="K1881" t="s">
        <v>1450</v>
      </c>
      <c r="L1881" s="1">
        <v>43963</v>
      </c>
    </row>
    <row r="1882" spans="1:12" x14ac:dyDescent="0.25">
      <c r="A1882" t="s">
        <v>10958</v>
      </c>
      <c r="B1882" t="s">
        <v>7239</v>
      </c>
      <c r="C1882" t="s">
        <v>7240</v>
      </c>
      <c r="D1882" t="s">
        <v>1475</v>
      </c>
      <c r="E1882" t="s">
        <v>7241</v>
      </c>
      <c r="F1882" s="1">
        <v>44137</v>
      </c>
      <c r="G1882" t="s">
        <v>1468</v>
      </c>
      <c r="H1882" s="1">
        <v>44271</v>
      </c>
      <c r="J1882" s="1">
        <v>43130</v>
      </c>
      <c r="K1882" t="s">
        <v>1450</v>
      </c>
      <c r="L1882" s="1">
        <v>43985</v>
      </c>
    </row>
    <row r="1883" spans="1:12" x14ac:dyDescent="0.25">
      <c r="A1883" t="s">
        <v>10959</v>
      </c>
      <c r="B1883" t="s">
        <v>7242</v>
      </c>
      <c r="C1883" t="s">
        <v>7243</v>
      </c>
      <c r="D1883" t="s">
        <v>7244</v>
      </c>
      <c r="E1883" t="s">
        <v>7245</v>
      </c>
      <c r="F1883" s="1">
        <v>43628</v>
      </c>
      <c r="G1883" t="s">
        <v>1503</v>
      </c>
      <c r="H1883" s="1">
        <v>43798</v>
      </c>
      <c r="I1883" t="s">
        <v>1484</v>
      </c>
      <c r="J1883" s="1">
        <v>41513</v>
      </c>
      <c r="K1883" t="s">
        <v>1450</v>
      </c>
      <c r="L1883" s="1">
        <v>42893</v>
      </c>
    </row>
    <row r="1884" spans="1:12" x14ac:dyDescent="0.25">
      <c r="A1884" t="s">
        <v>10960</v>
      </c>
      <c r="B1884" t="s">
        <v>7246</v>
      </c>
      <c r="C1884" t="s">
        <v>7247</v>
      </c>
      <c r="D1884" t="s">
        <v>7248</v>
      </c>
      <c r="E1884" t="s">
        <v>7249</v>
      </c>
      <c r="G1884" t="s">
        <v>1455</v>
      </c>
      <c r="K1884" t="s">
        <v>1450</v>
      </c>
      <c r="L1884" s="1">
        <v>42226</v>
      </c>
    </row>
    <row r="1885" spans="1:12" x14ac:dyDescent="0.25">
      <c r="A1885" t="s">
        <v>10961</v>
      </c>
      <c r="B1885" t="s">
        <v>7250</v>
      </c>
      <c r="C1885" t="s">
        <v>7251</v>
      </c>
      <c r="D1885" t="s">
        <v>1482</v>
      </c>
      <c r="E1885" t="s">
        <v>1482</v>
      </c>
      <c r="G1885" t="s">
        <v>1455</v>
      </c>
      <c r="K1885" t="s">
        <v>1450</v>
      </c>
    </row>
    <row r="1886" spans="1:12" x14ac:dyDescent="0.25">
      <c r="A1886" t="s">
        <v>10962</v>
      </c>
      <c r="B1886" t="s">
        <v>7252</v>
      </c>
      <c r="C1886">
        <v>1234315496</v>
      </c>
      <c r="D1886" t="s">
        <v>1475</v>
      </c>
      <c r="E1886" t="s">
        <v>7253</v>
      </c>
      <c r="F1886" s="1">
        <v>43488</v>
      </c>
      <c r="G1886" t="s">
        <v>1503</v>
      </c>
      <c r="H1886" s="1">
        <v>43579</v>
      </c>
      <c r="K1886" t="s">
        <v>1450</v>
      </c>
      <c r="L1886" s="1">
        <v>43739</v>
      </c>
    </row>
    <row r="1887" spans="1:12" x14ac:dyDescent="0.25">
      <c r="A1887" t="s">
        <v>10963</v>
      </c>
      <c r="B1887" t="s">
        <v>7254</v>
      </c>
      <c r="C1887" t="s">
        <v>7255</v>
      </c>
      <c r="D1887" t="s">
        <v>7255</v>
      </c>
      <c r="E1887" t="s">
        <v>1506</v>
      </c>
      <c r="F1887" s="1">
        <v>43949</v>
      </c>
      <c r="G1887" t="s">
        <v>1460</v>
      </c>
      <c r="I1887" t="s">
        <v>1484</v>
      </c>
      <c r="K1887" t="s">
        <v>1450</v>
      </c>
    </row>
    <row r="1888" spans="1:12" x14ac:dyDescent="0.25">
      <c r="A1888" t="s">
        <v>10964</v>
      </c>
      <c r="B1888" t="s">
        <v>7256</v>
      </c>
      <c r="C1888" t="s">
        <v>7257</v>
      </c>
      <c r="D1888" t="s">
        <v>1606</v>
      </c>
      <c r="E1888" t="s">
        <v>7258</v>
      </c>
      <c r="G1888" t="s">
        <v>1455</v>
      </c>
      <c r="I1888" t="s">
        <v>1484</v>
      </c>
      <c r="K1888" t="s">
        <v>1450</v>
      </c>
    </row>
    <row r="1889" spans="1:12" x14ac:dyDescent="0.25">
      <c r="A1889" t="s">
        <v>10965</v>
      </c>
      <c r="B1889" t="s">
        <v>7259</v>
      </c>
      <c r="C1889">
        <v>1242588600</v>
      </c>
      <c r="D1889" t="s">
        <v>1475</v>
      </c>
      <c r="E1889" t="s">
        <v>7260</v>
      </c>
      <c r="F1889" s="1">
        <v>43504</v>
      </c>
      <c r="G1889" t="s">
        <v>1503</v>
      </c>
      <c r="H1889" s="1">
        <v>43530</v>
      </c>
      <c r="K1889" t="s">
        <v>1450</v>
      </c>
      <c r="L1889" s="1">
        <v>43739</v>
      </c>
    </row>
    <row r="1890" spans="1:12" x14ac:dyDescent="0.25">
      <c r="A1890" t="s">
        <v>10966</v>
      </c>
      <c r="B1890" t="s">
        <v>7261</v>
      </c>
      <c r="C1890" t="s">
        <v>7262</v>
      </c>
      <c r="D1890" t="s">
        <v>7263</v>
      </c>
      <c r="E1890" t="s">
        <v>7264</v>
      </c>
      <c r="F1890" s="1">
        <v>41533</v>
      </c>
      <c r="G1890" t="s">
        <v>1460</v>
      </c>
      <c r="H1890" s="1">
        <v>41518</v>
      </c>
      <c r="K1890" t="s">
        <v>1450</v>
      </c>
      <c r="L1890" s="1">
        <v>41815</v>
      </c>
    </row>
    <row r="1891" spans="1:12" x14ac:dyDescent="0.25">
      <c r="A1891" t="s">
        <v>10967</v>
      </c>
      <c r="B1891" t="s">
        <v>7265</v>
      </c>
      <c r="C1891" t="s">
        <v>7266</v>
      </c>
      <c r="D1891" t="s">
        <v>1482</v>
      </c>
      <c r="E1891" t="s">
        <v>7267</v>
      </c>
      <c r="G1891" t="s">
        <v>1455</v>
      </c>
      <c r="K1891" t="s">
        <v>1450</v>
      </c>
    </row>
    <row r="1892" spans="1:12" x14ac:dyDescent="0.25">
      <c r="A1892" t="s">
        <v>10968</v>
      </c>
      <c r="B1892" t="s">
        <v>7268</v>
      </c>
      <c r="C1892" t="s">
        <v>7269</v>
      </c>
      <c r="D1892">
        <v>2089613498</v>
      </c>
      <c r="E1892" t="s">
        <v>7270</v>
      </c>
      <c r="F1892" s="1">
        <v>42742</v>
      </c>
      <c r="G1892" t="s">
        <v>1455</v>
      </c>
      <c r="H1892" s="1">
        <v>41837</v>
      </c>
      <c r="K1892" t="s">
        <v>1450</v>
      </c>
      <c r="L1892" s="1">
        <v>42081</v>
      </c>
    </row>
    <row r="1893" spans="1:12" x14ac:dyDescent="0.25">
      <c r="A1893" t="s">
        <v>10969</v>
      </c>
      <c r="B1893" t="s">
        <v>7271</v>
      </c>
      <c r="C1893" t="s">
        <v>7272</v>
      </c>
      <c r="D1893" t="s">
        <v>7272</v>
      </c>
      <c r="E1893" t="s">
        <v>7273</v>
      </c>
      <c r="F1893" s="1">
        <v>42666</v>
      </c>
      <c r="G1893" t="s">
        <v>1455</v>
      </c>
      <c r="H1893" s="1">
        <v>41681</v>
      </c>
      <c r="K1893" t="s">
        <v>1450</v>
      </c>
      <c r="L1893" s="1">
        <v>41696</v>
      </c>
    </row>
    <row r="1894" spans="1:12" x14ac:dyDescent="0.25">
      <c r="A1894" t="s">
        <v>10970</v>
      </c>
      <c r="B1894" t="s">
        <v>7274</v>
      </c>
      <c r="C1894" t="s">
        <v>7275</v>
      </c>
      <c r="D1894" t="s">
        <v>7276</v>
      </c>
      <c r="F1894" s="1">
        <v>36860</v>
      </c>
      <c r="G1894" t="s">
        <v>1460</v>
      </c>
      <c r="K1894" t="s">
        <v>1450</v>
      </c>
    </row>
    <row r="1895" spans="1:12" x14ac:dyDescent="0.25">
      <c r="A1895" t="s">
        <v>10971</v>
      </c>
      <c r="B1895" t="s">
        <v>7277</v>
      </c>
      <c r="C1895">
        <v>2088535533</v>
      </c>
      <c r="D1895" t="s">
        <v>1475</v>
      </c>
      <c r="E1895" t="s">
        <v>6539</v>
      </c>
      <c r="G1895" t="s">
        <v>1460</v>
      </c>
      <c r="K1895" t="s">
        <v>1450</v>
      </c>
      <c r="L1895" s="1">
        <v>41278</v>
      </c>
    </row>
    <row r="1896" spans="1:12" x14ac:dyDescent="0.25">
      <c r="A1896" t="s">
        <v>10972</v>
      </c>
      <c r="B1896" t="s">
        <v>7278</v>
      </c>
      <c r="C1896" t="s">
        <v>5054</v>
      </c>
      <c r="D1896" t="s">
        <v>5054</v>
      </c>
      <c r="E1896" t="s">
        <v>7279</v>
      </c>
      <c r="G1896" t="s">
        <v>1455</v>
      </c>
      <c r="K1896" t="s">
        <v>1450</v>
      </c>
      <c r="L1896" s="1">
        <v>41418</v>
      </c>
    </row>
    <row r="1897" spans="1:12" x14ac:dyDescent="0.25">
      <c r="A1897" t="s">
        <v>10973</v>
      </c>
      <c r="B1897" t="s">
        <v>7280</v>
      </c>
      <c r="C1897">
        <v>1795504222</v>
      </c>
      <c r="D1897" t="s">
        <v>1482</v>
      </c>
      <c r="E1897" t="s">
        <v>7281</v>
      </c>
      <c r="F1897" s="1">
        <v>44574</v>
      </c>
      <c r="G1897" t="s">
        <v>1514</v>
      </c>
      <c r="H1897" s="1">
        <v>44225</v>
      </c>
      <c r="I1897" t="s">
        <v>1484</v>
      </c>
      <c r="J1897" s="1">
        <v>43872</v>
      </c>
      <c r="K1897" t="s">
        <v>1450</v>
      </c>
    </row>
    <row r="1898" spans="1:12" x14ac:dyDescent="0.25">
      <c r="A1898" t="s">
        <v>10974</v>
      </c>
      <c r="B1898" t="s">
        <v>7282</v>
      </c>
      <c r="C1898" t="s">
        <v>7283</v>
      </c>
      <c r="D1898" t="s">
        <v>7283</v>
      </c>
      <c r="E1898" t="s">
        <v>7284</v>
      </c>
      <c r="F1898" s="1">
        <v>43552</v>
      </c>
      <c r="G1898" t="s">
        <v>1460</v>
      </c>
      <c r="H1898" s="1">
        <v>42900</v>
      </c>
      <c r="K1898" t="s">
        <v>1450</v>
      </c>
      <c r="L1898" s="1">
        <v>42965</v>
      </c>
    </row>
    <row r="1899" spans="1:12" x14ac:dyDescent="0.25">
      <c r="A1899" t="s">
        <v>118</v>
      </c>
      <c r="B1899" t="s">
        <v>7285</v>
      </c>
      <c r="C1899" t="s">
        <v>7286</v>
      </c>
      <c r="D1899" t="s">
        <v>7287</v>
      </c>
      <c r="E1899" t="s">
        <v>7288</v>
      </c>
      <c r="F1899" s="1">
        <v>44542</v>
      </c>
      <c r="G1899" t="s">
        <v>1468</v>
      </c>
      <c r="H1899" s="1">
        <v>44105</v>
      </c>
      <c r="J1899" s="1">
        <v>43175</v>
      </c>
      <c r="K1899" t="s">
        <v>1450</v>
      </c>
      <c r="L1899" s="1">
        <v>43972</v>
      </c>
    </row>
    <row r="1900" spans="1:12" x14ac:dyDescent="0.25">
      <c r="A1900" t="s">
        <v>175</v>
      </c>
      <c r="B1900" t="s">
        <v>7289</v>
      </c>
      <c r="C1900" t="s">
        <v>7290</v>
      </c>
      <c r="D1900" t="s">
        <v>7291</v>
      </c>
      <c r="E1900" t="s">
        <v>7292</v>
      </c>
      <c r="F1900" s="1">
        <v>44641</v>
      </c>
      <c r="G1900" t="s">
        <v>1514</v>
      </c>
      <c r="H1900" s="1">
        <v>44058</v>
      </c>
      <c r="J1900" s="1">
        <v>42146</v>
      </c>
      <c r="K1900" t="s">
        <v>1450</v>
      </c>
      <c r="L1900" s="1">
        <v>43928</v>
      </c>
    </row>
    <row r="1901" spans="1:12" x14ac:dyDescent="0.25">
      <c r="A1901" t="s">
        <v>34</v>
      </c>
      <c r="B1901" t="s">
        <v>7293</v>
      </c>
      <c r="C1901" t="s">
        <v>7294</v>
      </c>
      <c r="D1901" t="s">
        <v>1482</v>
      </c>
      <c r="E1901" t="s">
        <v>7295</v>
      </c>
      <c r="F1901" s="1">
        <v>44050</v>
      </c>
      <c r="G1901" t="s">
        <v>1468</v>
      </c>
      <c r="H1901" s="1">
        <v>44342</v>
      </c>
      <c r="I1901" t="s">
        <v>1484</v>
      </c>
      <c r="J1901" s="1">
        <v>43150</v>
      </c>
      <c r="K1901" t="s">
        <v>1469</v>
      </c>
      <c r="L1901" s="1">
        <v>43978</v>
      </c>
    </row>
    <row r="1902" spans="1:12" x14ac:dyDescent="0.25">
      <c r="A1902" t="s">
        <v>10975</v>
      </c>
      <c r="B1902" t="s">
        <v>7296</v>
      </c>
      <c r="C1902" t="s">
        <v>7297</v>
      </c>
      <c r="D1902">
        <v>0</v>
      </c>
      <c r="E1902" t="s">
        <v>7298</v>
      </c>
      <c r="F1902" s="1">
        <v>44581</v>
      </c>
      <c r="G1902" t="s">
        <v>1468</v>
      </c>
      <c r="H1902" s="1">
        <v>44113</v>
      </c>
      <c r="J1902" s="1">
        <v>43040</v>
      </c>
      <c r="K1902" t="s">
        <v>1450</v>
      </c>
      <c r="L1902" s="1">
        <v>43941</v>
      </c>
    </row>
    <row r="1903" spans="1:12" x14ac:dyDescent="0.25">
      <c r="A1903" t="s">
        <v>10976</v>
      </c>
      <c r="B1903" t="s">
        <v>7299</v>
      </c>
      <c r="C1903" t="s">
        <v>7300</v>
      </c>
      <c r="D1903" t="s">
        <v>7301</v>
      </c>
      <c r="E1903" t="s">
        <v>7302</v>
      </c>
      <c r="F1903" s="1">
        <v>41227</v>
      </c>
      <c r="G1903" t="s">
        <v>1455</v>
      </c>
      <c r="H1903" s="1">
        <v>40858</v>
      </c>
      <c r="K1903" t="s">
        <v>1450</v>
      </c>
      <c r="L1903" s="1">
        <v>42243</v>
      </c>
    </row>
    <row r="1904" spans="1:12" x14ac:dyDescent="0.25">
      <c r="A1904" t="s">
        <v>10977</v>
      </c>
      <c r="B1904" t="s">
        <v>7303</v>
      </c>
      <c r="C1904" t="s">
        <v>7304</v>
      </c>
      <c r="D1904" t="s">
        <v>1475</v>
      </c>
      <c r="E1904" t="s">
        <v>7305</v>
      </c>
      <c r="F1904" s="1">
        <v>44514</v>
      </c>
      <c r="G1904" t="s">
        <v>1503</v>
      </c>
      <c r="H1904" s="1">
        <v>44174</v>
      </c>
      <c r="K1904" t="s">
        <v>1450</v>
      </c>
      <c r="L1904" s="1">
        <v>43991</v>
      </c>
    </row>
    <row r="1905" spans="1:12" x14ac:dyDescent="0.25">
      <c r="A1905" t="s">
        <v>10978</v>
      </c>
      <c r="B1905" t="s">
        <v>7306</v>
      </c>
      <c r="C1905">
        <v>7989529765</v>
      </c>
      <c r="D1905" t="s">
        <v>7307</v>
      </c>
      <c r="F1905" s="1">
        <v>40259</v>
      </c>
      <c r="G1905" t="s">
        <v>1455</v>
      </c>
      <c r="K1905" t="s">
        <v>1450</v>
      </c>
    </row>
    <row r="1906" spans="1:12" x14ac:dyDescent="0.25">
      <c r="A1906" t="s">
        <v>10979</v>
      </c>
      <c r="B1906" t="s">
        <v>7308</v>
      </c>
      <c r="C1906" t="s">
        <v>7309</v>
      </c>
      <c r="D1906" t="s">
        <v>7310</v>
      </c>
      <c r="F1906" s="1">
        <v>39780</v>
      </c>
      <c r="G1906" t="s">
        <v>1455</v>
      </c>
      <c r="K1906" t="s">
        <v>1450</v>
      </c>
    </row>
    <row r="1907" spans="1:12" x14ac:dyDescent="0.25">
      <c r="A1907" t="s">
        <v>10980</v>
      </c>
      <c r="B1907" t="s">
        <v>7311</v>
      </c>
      <c r="C1907" t="s">
        <v>7312</v>
      </c>
      <c r="D1907" t="s">
        <v>1482</v>
      </c>
      <c r="E1907" t="s">
        <v>7313</v>
      </c>
      <c r="G1907" t="s">
        <v>1455</v>
      </c>
      <c r="K1907" t="s">
        <v>1450</v>
      </c>
    </row>
    <row r="1908" spans="1:12" x14ac:dyDescent="0.25">
      <c r="A1908" t="s">
        <v>10981</v>
      </c>
      <c r="B1908" t="s">
        <v>7311</v>
      </c>
      <c r="C1908" t="s">
        <v>7312</v>
      </c>
      <c r="D1908" t="s">
        <v>1475</v>
      </c>
      <c r="E1908" t="s">
        <v>7313</v>
      </c>
      <c r="G1908" t="s">
        <v>1455</v>
      </c>
      <c r="K1908" t="s">
        <v>1450</v>
      </c>
      <c r="L1908" s="1">
        <v>42311</v>
      </c>
    </row>
    <row r="1909" spans="1:12" x14ac:dyDescent="0.25">
      <c r="A1909" t="s">
        <v>10982</v>
      </c>
      <c r="B1909" t="s">
        <v>7314</v>
      </c>
      <c r="C1909" t="s">
        <v>7315</v>
      </c>
      <c r="D1909" t="s">
        <v>7316</v>
      </c>
      <c r="E1909" t="s">
        <v>7317</v>
      </c>
      <c r="F1909" s="1">
        <v>44030</v>
      </c>
      <c r="G1909" t="s">
        <v>1468</v>
      </c>
      <c r="H1909" s="1">
        <v>44080</v>
      </c>
      <c r="J1909" s="1">
        <v>43735</v>
      </c>
      <c r="K1909" t="s">
        <v>1450</v>
      </c>
      <c r="L1909" s="1">
        <v>43795</v>
      </c>
    </row>
    <row r="1910" spans="1:12" x14ac:dyDescent="0.25">
      <c r="A1910" t="s">
        <v>10983</v>
      </c>
      <c r="B1910" t="s">
        <v>7318</v>
      </c>
      <c r="C1910" t="s">
        <v>7319</v>
      </c>
      <c r="D1910" t="s">
        <v>1482</v>
      </c>
      <c r="E1910" t="s">
        <v>7320</v>
      </c>
      <c r="F1910" s="1">
        <v>44224</v>
      </c>
      <c r="G1910" t="s">
        <v>1620</v>
      </c>
      <c r="H1910" s="1">
        <v>44204</v>
      </c>
      <c r="I1910" t="s">
        <v>1484</v>
      </c>
      <c r="K1910" t="s">
        <v>1450</v>
      </c>
    </row>
    <row r="1911" spans="1:12" x14ac:dyDescent="0.25">
      <c r="A1911" t="s">
        <v>10984</v>
      </c>
      <c r="B1911" t="s">
        <v>7321</v>
      </c>
      <c r="C1911" t="s">
        <v>7322</v>
      </c>
      <c r="D1911" t="s">
        <v>7323</v>
      </c>
      <c r="E1911" t="s">
        <v>7324</v>
      </c>
      <c r="F1911" s="1">
        <v>44179</v>
      </c>
      <c r="G1911" t="s">
        <v>1468</v>
      </c>
      <c r="H1911" s="1">
        <v>43886</v>
      </c>
      <c r="I1911" t="s">
        <v>1484</v>
      </c>
      <c r="J1911" s="1">
        <v>43699</v>
      </c>
      <c r="K1911" t="s">
        <v>1450</v>
      </c>
      <c r="L1911" s="1">
        <v>43991</v>
      </c>
    </row>
    <row r="1912" spans="1:12" x14ac:dyDescent="0.25">
      <c r="A1912" t="s">
        <v>10985</v>
      </c>
      <c r="B1912" t="s">
        <v>7325</v>
      </c>
      <c r="C1912" t="s">
        <v>7326</v>
      </c>
      <c r="D1912" t="s">
        <v>7327</v>
      </c>
      <c r="E1912" t="s">
        <v>7328</v>
      </c>
      <c r="F1912" s="1">
        <v>40615</v>
      </c>
      <c r="G1912" t="s">
        <v>1455</v>
      </c>
      <c r="K1912" t="s">
        <v>1450</v>
      </c>
    </row>
    <row r="1913" spans="1:12" x14ac:dyDescent="0.25">
      <c r="A1913" t="s">
        <v>10986</v>
      </c>
      <c r="B1913" t="s">
        <v>7329</v>
      </c>
      <c r="C1913" t="s">
        <v>7330</v>
      </c>
      <c r="D1913" t="s">
        <v>7331</v>
      </c>
      <c r="E1913" t="s">
        <v>7332</v>
      </c>
      <c r="F1913" s="1">
        <v>41365</v>
      </c>
      <c r="G1913" t="s">
        <v>1460</v>
      </c>
      <c r="H1913" s="1">
        <v>40992</v>
      </c>
      <c r="J1913" s="1">
        <v>43712</v>
      </c>
      <c r="K1913" t="s">
        <v>1450</v>
      </c>
      <c r="L1913" s="1">
        <v>41879</v>
      </c>
    </row>
    <row r="1914" spans="1:12" x14ac:dyDescent="0.25">
      <c r="A1914" t="s">
        <v>10987</v>
      </c>
      <c r="B1914" t="s">
        <v>7333</v>
      </c>
      <c r="C1914" t="s">
        <v>7334</v>
      </c>
      <c r="D1914" t="s">
        <v>7335</v>
      </c>
      <c r="E1914" t="s">
        <v>7336</v>
      </c>
      <c r="G1914" t="s">
        <v>1455</v>
      </c>
      <c r="K1914" t="s">
        <v>1450</v>
      </c>
    </row>
    <row r="1915" spans="1:12" x14ac:dyDescent="0.25">
      <c r="A1915" t="s">
        <v>36</v>
      </c>
      <c r="B1915" t="s">
        <v>7337</v>
      </c>
      <c r="C1915" t="s">
        <v>7338</v>
      </c>
      <c r="D1915" t="s">
        <v>7339</v>
      </c>
      <c r="E1915" t="s">
        <v>7340</v>
      </c>
      <c r="F1915" s="1">
        <v>44642</v>
      </c>
      <c r="G1915" t="s">
        <v>1468</v>
      </c>
      <c r="H1915" s="1">
        <v>44175</v>
      </c>
      <c r="I1915" t="s">
        <v>1484</v>
      </c>
      <c r="J1915" s="1">
        <v>42747</v>
      </c>
      <c r="K1915" t="s">
        <v>1450</v>
      </c>
      <c r="L1915" s="1">
        <v>43979</v>
      </c>
    </row>
    <row r="1916" spans="1:12" x14ac:dyDescent="0.25">
      <c r="A1916" t="s">
        <v>10988</v>
      </c>
      <c r="B1916" t="s">
        <v>7341</v>
      </c>
      <c r="C1916" t="s">
        <v>7342</v>
      </c>
      <c r="D1916" t="s">
        <v>1482</v>
      </c>
      <c r="E1916" t="s">
        <v>7343</v>
      </c>
      <c r="G1916" t="s">
        <v>1455</v>
      </c>
      <c r="K1916" t="s">
        <v>1450</v>
      </c>
    </row>
    <row r="1917" spans="1:12" x14ac:dyDescent="0.25">
      <c r="A1917" t="s">
        <v>10989</v>
      </c>
      <c r="B1917" t="s">
        <v>7344</v>
      </c>
      <c r="C1917" t="s">
        <v>7345</v>
      </c>
      <c r="D1917" t="s">
        <v>7346</v>
      </c>
      <c r="E1917" t="s">
        <v>7347</v>
      </c>
      <c r="G1917" t="s">
        <v>1455</v>
      </c>
      <c r="K1917" t="s">
        <v>1450</v>
      </c>
    </row>
    <row r="1918" spans="1:12" x14ac:dyDescent="0.25">
      <c r="A1918" t="s">
        <v>10990</v>
      </c>
      <c r="B1918" t="s">
        <v>7348</v>
      </c>
      <c r="C1918" t="s">
        <v>7349</v>
      </c>
      <c r="D1918" t="s">
        <v>7350</v>
      </c>
      <c r="E1918" t="s">
        <v>7351</v>
      </c>
      <c r="G1918" t="s">
        <v>1455</v>
      </c>
      <c r="I1918" t="s">
        <v>1484</v>
      </c>
      <c r="K1918" t="s">
        <v>1450</v>
      </c>
    </row>
    <row r="1919" spans="1:12" x14ac:dyDescent="0.25">
      <c r="A1919" t="s">
        <v>10991</v>
      </c>
      <c r="B1919" t="s">
        <v>7352</v>
      </c>
      <c r="C1919" t="s">
        <v>7353</v>
      </c>
      <c r="D1919" t="s">
        <v>7354</v>
      </c>
      <c r="E1919" t="s">
        <v>7355</v>
      </c>
      <c r="F1919" s="1">
        <v>44607</v>
      </c>
      <c r="G1919" t="s">
        <v>1620</v>
      </c>
      <c r="H1919" s="1">
        <v>44177</v>
      </c>
      <c r="J1919" s="1">
        <v>40575</v>
      </c>
      <c r="K1919" t="s">
        <v>1450</v>
      </c>
      <c r="L1919" s="1">
        <v>43970</v>
      </c>
    </row>
    <row r="1920" spans="1:12" x14ac:dyDescent="0.25">
      <c r="A1920" t="s">
        <v>10992</v>
      </c>
      <c r="B1920" t="s">
        <v>7356</v>
      </c>
      <c r="C1920" t="s">
        <v>7357</v>
      </c>
      <c r="D1920" t="s">
        <v>7358</v>
      </c>
      <c r="E1920" t="s">
        <v>7359</v>
      </c>
      <c r="F1920" s="1">
        <v>44666</v>
      </c>
      <c r="G1920" t="s">
        <v>1468</v>
      </c>
      <c r="H1920" s="1">
        <v>44301</v>
      </c>
      <c r="I1920" t="s">
        <v>1484</v>
      </c>
      <c r="J1920" s="1">
        <v>43377</v>
      </c>
      <c r="K1920" t="s">
        <v>1450</v>
      </c>
      <c r="L1920" s="1">
        <v>43936</v>
      </c>
    </row>
    <row r="1921" spans="1:12" x14ac:dyDescent="0.25">
      <c r="A1921" t="s">
        <v>10993</v>
      </c>
      <c r="B1921" t="s">
        <v>7360</v>
      </c>
      <c r="C1921" t="s">
        <v>7361</v>
      </c>
      <c r="D1921" t="s">
        <v>7362</v>
      </c>
      <c r="E1921" t="s">
        <v>7363</v>
      </c>
      <c r="F1921" s="1">
        <v>45031</v>
      </c>
      <c r="G1921" t="s">
        <v>1468</v>
      </c>
      <c r="H1921" s="1">
        <v>44109</v>
      </c>
      <c r="J1921" s="1">
        <v>42384</v>
      </c>
      <c r="K1921" t="s">
        <v>1450</v>
      </c>
      <c r="L1921" s="1">
        <v>43935</v>
      </c>
    </row>
    <row r="1922" spans="1:12" x14ac:dyDescent="0.25">
      <c r="A1922" t="s">
        <v>10994</v>
      </c>
      <c r="B1922" t="s">
        <v>7364</v>
      </c>
      <c r="C1922" t="s">
        <v>7365</v>
      </c>
      <c r="D1922" t="s">
        <v>7366</v>
      </c>
      <c r="F1922" s="1">
        <v>39173</v>
      </c>
      <c r="G1922" t="s">
        <v>1460</v>
      </c>
      <c r="K1922" t="s">
        <v>1450</v>
      </c>
    </row>
    <row r="1923" spans="1:12" x14ac:dyDescent="0.25">
      <c r="A1923" t="s">
        <v>185</v>
      </c>
      <c r="B1923" t="s">
        <v>7367</v>
      </c>
      <c r="C1923" t="s">
        <v>7368</v>
      </c>
      <c r="D1923" t="s">
        <v>7369</v>
      </c>
      <c r="E1923" t="s">
        <v>7370</v>
      </c>
      <c r="F1923" s="1">
        <v>44620</v>
      </c>
      <c r="G1923" t="s">
        <v>1514</v>
      </c>
      <c r="H1923" s="1">
        <v>43455</v>
      </c>
      <c r="K1923" t="s">
        <v>1450</v>
      </c>
      <c r="L1923" s="1">
        <v>43739</v>
      </c>
    </row>
    <row r="1924" spans="1:12" x14ac:dyDescent="0.25">
      <c r="A1924" t="s">
        <v>10995</v>
      </c>
      <c r="B1924" t="s">
        <v>7371</v>
      </c>
      <c r="C1924" t="s">
        <v>7372</v>
      </c>
      <c r="D1924" t="s">
        <v>7373</v>
      </c>
      <c r="E1924" t="s">
        <v>7374</v>
      </c>
      <c r="F1924" s="1">
        <v>44048</v>
      </c>
      <c r="G1924" t="s">
        <v>1468</v>
      </c>
      <c r="H1924" s="1">
        <v>44062</v>
      </c>
      <c r="J1924" s="1">
        <v>42773</v>
      </c>
      <c r="K1924" t="s">
        <v>1450</v>
      </c>
      <c r="L1924" s="1">
        <v>43945</v>
      </c>
    </row>
    <row r="1925" spans="1:12" x14ac:dyDescent="0.25">
      <c r="A1925" t="s">
        <v>10996</v>
      </c>
      <c r="B1925" t="s">
        <v>7375</v>
      </c>
      <c r="C1925" t="s">
        <v>7376</v>
      </c>
      <c r="D1925" t="s">
        <v>1482</v>
      </c>
      <c r="E1925" t="s">
        <v>7377</v>
      </c>
      <c r="G1925" t="s">
        <v>1455</v>
      </c>
      <c r="I1925" t="s">
        <v>1484</v>
      </c>
      <c r="K1925" t="s">
        <v>1450</v>
      </c>
    </row>
    <row r="1926" spans="1:12" x14ac:dyDescent="0.25">
      <c r="A1926" t="s">
        <v>10997</v>
      </c>
      <c r="B1926" t="s">
        <v>7378</v>
      </c>
      <c r="C1926" t="s">
        <v>7379</v>
      </c>
      <c r="D1926" t="s">
        <v>7380</v>
      </c>
      <c r="E1926" t="s">
        <v>7381</v>
      </c>
      <c r="F1926" s="1">
        <v>43628</v>
      </c>
      <c r="G1926" t="s">
        <v>1449</v>
      </c>
      <c r="H1926" s="1">
        <v>42958</v>
      </c>
      <c r="K1926" t="s">
        <v>1450</v>
      </c>
      <c r="L1926" s="1">
        <v>43739</v>
      </c>
    </row>
    <row r="1927" spans="1:12" x14ac:dyDescent="0.25">
      <c r="A1927" t="s">
        <v>10998</v>
      </c>
      <c r="B1927" t="s">
        <v>7382</v>
      </c>
      <c r="C1927" t="s">
        <v>7383</v>
      </c>
      <c r="D1927" t="s">
        <v>7384</v>
      </c>
      <c r="E1927" t="s">
        <v>7385</v>
      </c>
      <c r="F1927" s="1">
        <v>41671</v>
      </c>
      <c r="G1927" t="s">
        <v>1460</v>
      </c>
      <c r="H1927" s="1">
        <v>42036</v>
      </c>
      <c r="K1927" t="s">
        <v>1450</v>
      </c>
      <c r="L1927" s="1">
        <v>41401</v>
      </c>
    </row>
    <row r="1928" spans="1:12" x14ac:dyDescent="0.25">
      <c r="A1928" t="s">
        <v>10999</v>
      </c>
      <c r="B1928" t="s">
        <v>7386</v>
      </c>
      <c r="C1928" t="s">
        <v>7387</v>
      </c>
      <c r="D1928" t="s">
        <v>7388</v>
      </c>
      <c r="E1928" t="s">
        <v>7389</v>
      </c>
      <c r="F1928" s="1">
        <v>40007</v>
      </c>
      <c r="G1928" t="s">
        <v>1455</v>
      </c>
      <c r="K1928" t="s">
        <v>1450</v>
      </c>
    </row>
    <row r="1929" spans="1:12" x14ac:dyDescent="0.25">
      <c r="A1929" t="s">
        <v>11000</v>
      </c>
      <c r="B1929" t="s">
        <v>7390</v>
      </c>
      <c r="C1929" t="s">
        <v>7391</v>
      </c>
      <c r="D1929" t="s">
        <v>7392</v>
      </c>
      <c r="E1929" t="s">
        <v>7393</v>
      </c>
      <c r="F1929" s="1">
        <v>39947</v>
      </c>
      <c r="G1929" t="s">
        <v>1460</v>
      </c>
      <c r="K1929" t="s">
        <v>1450</v>
      </c>
    </row>
    <row r="1930" spans="1:12" x14ac:dyDescent="0.25">
      <c r="A1930" t="s">
        <v>95</v>
      </c>
      <c r="B1930" t="s">
        <v>7394</v>
      </c>
      <c r="C1930" t="s">
        <v>7395</v>
      </c>
      <c r="D1930" t="s">
        <v>7396</v>
      </c>
      <c r="E1930" t="s">
        <v>7397</v>
      </c>
      <c r="F1930" s="1">
        <v>44652</v>
      </c>
      <c r="G1930" t="s">
        <v>1468</v>
      </c>
      <c r="H1930" s="1">
        <v>44168</v>
      </c>
      <c r="J1930" s="1">
        <v>40575</v>
      </c>
      <c r="K1930" t="s">
        <v>1450</v>
      </c>
      <c r="L1930" s="1">
        <v>43888</v>
      </c>
    </row>
    <row r="1931" spans="1:12" x14ac:dyDescent="0.25">
      <c r="A1931" t="s">
        <v>11001</v>
      </c>
      <c r="B1931" t="s">
        <v>7398</v>
      </c>
      <c r="C1931" t="s">
        <v>7399</v>
      </c>
      <c r="D1931" t="s">
        <v>7400</v>
      </c>
      <c r="F1931" s="1">
        <v>39060</v>
      </c>
      <c r="G1931" t="s">
        <v>1460</v>
      </c>
      <c r="K1931" t="s">
        <v>1450</v>
      </c>
    </row>
    <row r="1932" spans="1:12" x14ac:dyDescent="0.25">
      <c r="A1932" t="s">
        <v>11002</v>
      </c>
      <c r="B1932" t="s">
        <v>7401</v>
      </c>
      <c r="C1932" t="s">
        <v>7402</v>
      </c>
      <c r="F1932" s="1">
        <v>40454</v>
      </c>
      <c r="G1932" t="s">
        <v>1460</v>
      </c>
      <c r="K1932" t="s">
        <v>1450</v>
      </c>
    </row>
    <row r="1933" spans="1:12" x14ac:dyDescent="0.25">
      <c r="A1933" t="s">
        <v>11003</v>
      </c>
      <c r="B1933" t="s">
        <v>7403</v>
      </c>
      <c r="C1933" t="s">
        <v>7404</v>
      </c>
      <c r="D1933" t="s">
        <v>7404</v>
      </c>
      <c r="E1933" t="s">
        <v>7405</v>
      </c>
      <c r="G1933" t="s">
        <v>1455</v>
      </c>
      <c r="K1933" t="s">
        <v>1450</v>
      </c>
    </row>
    <row r="1934" spans="1:12" x14ac:dyDescent="0.25">
      <c r="A1934" t="s">
        <v>11004</v>
      </c>
      <c r="B1934" t="s">
        <v>7406</v>
      </c>
      <c r="C1934" t="s">
        <v>7407</v>
      </c>
      <c r="D1934" t="s">
        <v>7408</v>
      </c>
      <c r="E1934" t="s">
        <v>1586</v>
      </c>
      <c r="F1934" s="1">
        <v>41333</v>
      </c>
      <c r="G1934" t="s">
        <v>1460</v>
      </c>
      <c r="H1934" s="1">
        <v>40913</v>
      </c>
      <c r="K1934" t="s">
        <v>1450</v>
      </c>
      <c r="L1934" s="1">
        <v>42663</v>
      </c>
    </row>
    <row r="1935" spans="1:12" x14ac:dyDescent="0.25">
      <c r="A1935" t="s">
        <v>11005</v>
      </c>
      <c r="B1935" t="s">
        <v>7409</v>
      </c>
      <c r="C1935" t="s">
        <v>7410</v>
      </c>
      <c r="D1935" t="s">
        <v>7411</v>
      </c>
      <c r="E1935" t="s">
        <v>7412</v>
      </c>
      <c r="F1935" s="1">
        <v>45058</v>
      </c>
      <c r="G1935" t="s">
        <v>1468</v>
      </c>
      <c r="H1935" s="1">
        <v>43774</v>
      </c>
      <c r="K1935" t="s">
        <v>1450</v>
      </c>
      <c r="L1935" s="1">
        <v>43965</v>
      </c>
    </row>
    <row r="1936" spans="1:12" x14ac:dyDescent="0.25">
      <c r="A1936" t="s">
        <v>11006</v>
      </c>
      <c r="B1936" t="s">
        <v>7413</v>
      </c>
      <c r="C1936" t="s">
        <v>7414</v>
      </c>
      <c r="D1936" t="s">
        <v>7415</v>
      </c>
      <c r="E1936" t="s">
        <v>7416</v>
      </c>
      <c r="F1936" s="1">
        <v>42462</v>
      </c>
      <c r="G1936" t="s">
        <v>1455</v>
      </c>
      <c r="H1936" s="1">
        <v>42123</v>
      </c>
      <c r="K1936" t="s">
        <v>1450</v>
      </c>
      <c r="L1936" s="1">
        <v>42194</v>
      </c>
    </row>
    <row r="1937" spans="1:12" x14ac:dyDescent="0.25">
      <c r="A1937" t="s">
        <v>11007</v>
      </c>
      <c r="B1937" t="s">
        <v>7417</v>
      </c>
      <c r="C1937" t="s">
        <v>7418</v>
      </c>
      <c r="D1937" t="s">
        <v>7419</v>
      </c>
      <c r="E1937" t="s">
        <v>7420</v>
      </c>
      <c r="F1937" s="1">
        <v>42571</v>
      </c>
      <c r="G1937" t="s">
        <v>1455</v>
      </c>
      <c r="H1937" s="1">
        <v>42525</v>
      </c>
      <c r="J1937" s="1">
        <v>42258</v>
      </c>
      <c r="K1937" t="s">
        <v>1450</v>
      </c>
      <c r="L1937" s="1">
        <v>42780</v>
      </c>
    </row>
    <row r="1938" spans="1:12" x14ac:dyDescent="0.25">
      <c r="A1938" t="s">
        <v>11008</v>
      </c>
      <c r="B1938" t="s">
        <v>7421</v>
      </c>
      <c r="C1938" t="s">
        <v>7422</v>
      </c>
      <c r="D1938" t="s">
        <v>1482</v>
      </c>
      <c r="E1938" t="s">
        <v>7423</v>
      </c>
      <c r="F1938" s="1">
        <v>44646</v>
      </c>
      <c r="G1938" t="s">
        <v>1503</v>
      </c>
      <c r="H1938" s="1">
        <v>44037</v>
      </c>
      <c r="K1938" t="s">
        <v>1450</v>
      </c>
      <c r="L1938" s="1">
        <v>43936</v>
      </c>
    </row>
    <row r="1939" spans="1:12" x14ac:dyDescent="0.25">
      <c r="A1939" t="s">
        <v>20</v>
      </c>
      <c r="B1939" t="s">
        <v>7424</v>
      </c>
      <c r="C1939" t="s">
        <v>7425</v>
      </c>
      <c r="D1939" t="s">
        <v>7426</v>
      </c>
      <c r="E1939" t="s">
        <v>7427</v>
      </c>
      <c r="F1939" s="1">
        <v>44289</v>
      </c>
      <c r="G1939" t="s">
        <v>1468</v>
      </c>
      <c r="H1939" s="1">
        <v>44037</v>
      </c>
      <c r="I1939" s="2">
        <v>43921</v>
      </c>
      <c r="J1939" s="1">
        <v>42384</v>
      </c>
      <c r="K1939" t="s">
        <v>1469</v>
      </c>
      <c r="L1939" s="1">
        <v>43985</v>
      </c>
    </row>
    <row r="1940" spans="1:12" x14ac:dyDescent="0.25">
      <c r="A1940" t="s">
        <v>11009</v>
      </c>
      <c r="B1940" t="s">
        <v>7428</v>
      </c>
      <c r="C1940" t="s">
        <v>7429</v>
      </c>
      <c r="D1940" t="s">
        <v>1586</v>
      </c>
      <c r="E1940" t="s">
        <v>7430</v>
      </c>
      <c r="F1940" s="1">
        <v>44883</v>
      </c>
      <c r="G1940" t="s">
        <v>1468</v>
      </c>
      <c r="H1940" s="1">
        <v>44314</v>
      </c>
      <c r="K1940" t="s">
        <v>1450</v>
      </c>
      <c r="L1940" s="1">
        <v>43949</v>
      </c>
    </row>
    <row r="1941" spans="1:12" x14ac:dyDescent="0.25">
      <c r="A1941" t="s">
        <v>11010</v>
      </c>
      <c r="B1941" t="s">
        <v>7431</v>
      </c>
      <c r="C1941" t="s">
        <v>7432</v>
      </c>
      <c r="D1941" t="s">
        <v>7433</v>
      </c>
      <c r="F1941" s="1">
        <v>38698</v>
      </c>
      <c r="G1941" t="s">
        <v>1460</v>
      </c>
      <c r="K1941" t="s">
        <v>1450</v>
      </c>
    </row>
    <row r="1942" spans="1:12" x14ac:dyDescent="0.25">
      <c r="A1942" t="s">
        <v>11011</v>
      </c>
      <c r="B1942" t="s">
        <v>7434</v>
      </c>
      <c r="C1942" t="s">
        <v>7435</v>
      </c>
      <c r="D1942" t="s">
        <v>1475</v>
      </c>
      <c r="E1942" t="s">
        <v>7436</v>
      </c>
      <c r="F1942" s="1">
        <v>44097</v>
      </c>
      <c r="G1942" t="s">
        <v>1455</v>
      </c>
      <c r="H1942" s="1">
        <v>43586</v>
      </c>
      <c r="I1942" t="s">
        <v>1484</v>
      </c>
      <c r="K1942" t="s">
        <v>1450</v>
      </c>
    </row>
    <row r="1943" spans="1:12" x14ac:dyDescent="0.25">
      <c r="A1943" t="s">
        <v>11012</v>
      </c>
      <c r="B1943" t="s">
        <v>7437</v>
      </c>
      <c r="C1943" t="s">
        <v>7438</v>
      </c>
      <c r="D1943" t="s">
        <v>7439</v>
      </c>
      <c r="E1943" t="s">
        <v>7440</v>
      </c>
      <c r="F1943" s="1">
        <v>44652</v>
      </c>
      <c r="G1943" t="s">
        <v>1468</v>
      </c>
      <c r="H1943" s="1">
        <v>44106</v>
      </c>
      <c r="K1943" t="s">
        <v>1450</v>
      </c>
      <c r="L1943" s="1">
        <v>43809</v>
      </c>
    </row>
    <row r="1944" spans="1:12" x14ac:dyDescent="0.25">
      <c r="A1944" t="s">
        <v>11013</v>
      </c>
      <c r="B1944" t="s">
        <v>7441</v>
      </c>
      <c r="C1944">
        <v>1189431613</v>
      </c>
      <c r="D1944" t="s">
        <v>1482</v>
      </c>
      <c r="E1944" t="s">
        <v>7442</v>
      </c>
      <c r="G1944" t="s">
        <v>1455</v>
      </c>
      <c r="I1944" t="s">
        <v>1484</v>
      </c>
      <c r="K1944" t="s">
        <v>1450</v>
      </c>
    </row>
    <row r="1945" spans="1:12" x14ac:dyDescent="0.25">
      <c r="A1945" t="s">
        <v>11014</v>
      </c>
      <c r="B1945" t="s">
        <v>7443</v>
      </c>
      <c r="C1945" t="s">
        <v>7444</v>
      </c>
      <c r="D1945" t="s">
        <v>7445</v>
      </c>
      <c r="F1945" s="1">
        <v>36860</v>
      </c>
      <c r="G1945" t="s">
        <v>1460</v>
      </c>
      <c r="K1945" t="s">
        <v>1450</v>
      </c>
    </row>
    <row r="1946" spans="1:12" x14ac:dyDescent="0.25">
      <c r="A1946" t="s">
        <v>11015</v>
      </c>
      <c r="B1946" t="s">
        <v>7446</v>
      </c>
      <c r="C1946" t="s">
        <v>7447</v>
      </c>
      <c r="D1946" t="s">
        <v>4557</v>
      </c>
      <c r="E1946" t="s">
        <v>7448</v>
      </c>
      <c r="G1946" t="s">
        <v>1455</v>
      </c>
      <c r="K1946" t="s">
        <v>1450</v>
      </c>
      <c r="L1946" s="1">
        <v>41499</v>
      </c>
    </row>
    <row r="1947" spans="1:12" x14ac:dyDescent="0.25">
      <c r="A1947" t="s">
        <v>11016</v>
      </c>
      <c r="B1947" t="s">
        <v>7449</v>
      </c>
      <c r="C1947" t="s">
        <v>7450</v>
      </c>
      <c r="D1947" t="s">
        <v>7451</v>
      </c>
      <c r="E1947" t="s">
        <v>7452</v>
      </c>
      <c r="F1947" s="1">
        <v>42268</v>
      </c>
      <c r="G1947" t="s">
        <v>1455</v>
      </c>
      <c r="H1947" s="1">
        <v>42336</v>
      </c>
      <c r="K1947" t="s">
        <v>1450</v>
      </c>
      <c r="L1947" s="1">
        <v>42261</v>
      </c>
    </row>
    <row r="1948" spans="1:12" x14ac:dyDescent="0.25">
      <c r="A1948" t="s">
        <v>81</v>
      </c>
      <c r="B1948" t="s">
        <v>7453</v>
      </c>
      <c r="C1948">
        <v>2088534796</v>
      </c>
      <c r="D1948" t="s">
        <v>2300</v>
      </c>
      <c r="E1948" t="s">
        <v>7454</v>
      </c>
      <c r="F1948" s="1">
        <v>44004</v>
      </c>
      <c r="G1948" t="s">
        <v>1468</v>
      </c>
      <c r="H1948" s="1">
        <v>44251</v>
      </c>
      <c r="I1948" s="2">
        <v>44805</v>
      </c>
      <c r="J1948" s="1">
        <v>43690</v>
      </c>
      <c r="K1948" t="s">
        <v>1469</v>
      </c>
      <c r="L1948" s="1">
        <v>43983</v>
      </c>
    </row>
    <row r="1949" spans="1:12" x14ac:dyDescent="0.25">
      <c r="A1949" t="s">
        <v>11017</v>
      </c>
      <c r="B1949" t="s">
        <v>7455</v>
      </c>
      <c r="C1949" t="s">
        <v>7456</v>
      </c>
      <c r="D1949">
        <v>1772704853</v>
      </c>
      <c r="E1949" t="s">
        <v>7457</v>
      </c>
      <c r="F1949" s="1">
        <v>44164</v>
      </c>
      <c r="G1949" t="s">
        <v>1460</v>
      </c>
      <c r="H1949" s="1">
        <v>43335</v>
      </c>
      <c r="J1949" s="1">
        <v>42411</v>
      </c>
      <c r="K1949" t="s">
        <v>1450</v>
      </c>
      <c r="L1949" s="1">
        <v>43132</v>
      </c>
    </row>
    <row r="1950" spans="1:12" x14ac:dyDescent="0.25">
      <c r="A1950" t="s">
        <v>11018</v>
      </c>
      <c r="B1950" t="s">
        <v>2751</v>
      </c>
      <c r="C1950" t="s">
        <v>7458</v>
      </c>
      <c r="D1950" t="s">
        <v>3493</v>
      </c>
      <c r="E1950" t="s">
        <v>7459</v>
      </c>
      <c r="F1950" s="1">
        <v>44177</v>
      </c>
      <c r="G1950" t="s">
        <v>1503</v>
      </c>
      <c r="H1950" s="1">
        <v>44134</v>
      </c>
      <c r="I1950" t="s">
        <v>1484</v>
      </c>
      <c r="K1950" t="s">
        <v>1450</v>
      </c>
      <c r="L1950" s="1">
        <v>43907</v>
      </c>
    </row>
    <row r="1951" spans="1:12" x14ac:dyDescent="0.25">
      <c r="A1951" t="s">
        <v>11019</v>
      </c>
      <c r="B1951" t="s">
        <v>7460</v>
      </c>
      <c r="C1951" t="s">
        <v>7461</v>
      </c>
      <c r="D1951" t="s">
        <v>1475</v>
      </c>
      <c r="E1951" t="s">
        <v>7462</v>
      </c>
      <c r="F1951" s="1">
        <v>42437</v>
      </c>
      <c r="G1951" t="s">
        <v>1455</v>
      </c>
      <c r="H1951" s="1">
        <v>42482</v>
      </c>
      <c r="K1951" t="s">
        <v>1450</v>
      </c>
      <c r="L1951" s="1">
        <v>42156</v>
      </c>
    </row>
    <row r="1952" spans="1:12" x14ac:dyDescent="0.25">
      <c r="A1952" t="s">
        <v>22</v>
      </c>
      <c r="B1952" t="s">
        <v>7463</v>
      </c>
      <c r="C1952" t="s">
        <v>7464</v>
      </c>
      <c r="D1952" t="s">
        <v>7465</v>
      </c>
      <c r="E1952" t="s">
        <v>7466</v>
      </c>
      <c r="F1952" s="1">
        <v>44782</v>
      </c>
      <c r="G1952" t="s">
        <v>1468</v>
      </c>
      <c r="H1952" s="1">
        <v>43986</v>
      </c>
      <c r="I1952" t="s">
        <v>1484</v>
      </c>
      <c r="K1952" t="s">
        <v>1450</v>
      </c>
      <c r="L1952" s="1">
        <v>43991</v>
      </c>
    </row>
    <row r="1953" spans="1:12" x14ac:dyDescent="0.25">
      <c r="A1953" t="s">
        <v>11020</v>
      </c>
      <c r="B1953" t="s">
        <v>4008</v>
      </c>
      <c r="C1953" t="s">
        <v>7467</v>
      </c>
      <c r="D1953" t="s">
        <v>7468</v>
      </c>
      <c r="E1953" t="s">
        <v>7469</v>
      </c>
      <c r="F1953" s="1">
        <v>44949</v>
      </c>
      <c r="G1953" t="s">
        <v>1468</v>
      </c>
      <c r="H1953" s="1">
        <v>44155</v>
      </c>
      <c r="K1953" t="s">
        <v>1450</v>
      </c>
      <c r="L1953" s="1">
        <v>43943</v>
      </c>
    </row>
    <row r="1954" spans="1:12" x14ac:dyDescent="0.25">
      <c r="A1954" t="s">
        <v>11021</v>
      </c>
      <c r="B1954" t="s">
        <v>7470</v>
      </c>
      <c r="C1954" t="s">
        <v>7471</v>
      </c>
      <c r="D1954" t="s">
        <v>1482</v>
      </c>
      <c r="E1954" t="s">
        <v>7472</v>
      </c>
      <c r="F1954" s="1">
        <v>43181</v>
      </c>
      <c r="G1954" t="s">
        <v>1449</v>
      </c>
      <c r="H1954" s="1">
        <v>42781</v>
      </c>
      <c r="K1954" t="s">
        <v>1450</v>
      </c>
      <c r="L1954" s="1">
        <v>43739</v>
      </c>
    </row>
    <row r="1955" spans="1:12" x14ac:dyDescent="0.25">
      <c r="A1955" t="s">
        <v>11022</v>
      </c>
      <c r="B1955" t="s">
        <v>7473</v>
      </c>
      <c r="C1955">
        <v>7906690184</v>
      </c>
      <c r="D1955" t="s">
        <v>7474</v>
      </c>
      <c r="E1955" t="s">
        <v>7475</v>
      </c>
      <c r="F1955" s="1">
        <v>44331</v>
      </c>
      <c r="G1955" t="s">
        <v>1514</v>
      </c>
      <c r="H1955" s="1">
        <v>44263</v>
      </c>
      <c r="J1955" s="1">
        <v>40575</v>
      </c>
      <c r="K1955" t="s">
        <v>1450</v>
      </c>
      <c r="L1955" s="1">
        <v>43991</v>
      </c>
    </row>
    <row r="1956" spans="1:12" x14ac:dyDescent="0.25">
      <c r="A1956" t="s">
        <v>11023</v>
      </c>
      <c r="B1956" t="s">
        <v>7476</v>
      </c>
      <c r="C1956" t="s">
        <v>7477</v>
      </c>
      <c r="D1956" t="s">
        <v>7478</v>
      </c>
      <c r="E1956" t="s">
        <v>7479</v>
      </c>
      <c r="F1956" s="1">
        <v>44268</v>
      </c>
      <c r="G1956" t="s">
        <v>1468</v>
      </c>
      <c r="H1956" s="1">
        <v>44041</v>
      </c>
      <c r="K1956" t="s">
        <v>1450</v>
      </c>
      <c r="L1956" s="1">
        <v>43973</v>
      </c>
    </row>
    <row r="1957" spans="1:12" x14ac:dyDescent="0.25">
      <c r="A1957" t="s">
        <v>11024</v>
      </c>
      <c r="B1957" t="s">
        <v>7480</v>
      </c>
      <c r="C1957" t="s">
        <v>7481</v>
      </c>
      <c r="D1957" t="s">
        <v>7481</v>
      </c>
      <c r="E1957" t="s">
        <v>7482</v>
      </c>
      <c r="F1957" s="1">
        <v>43214</v>
      </c>
      <c r="G1957" t="s">
        <v>1468</v>
      </c>
      <c r="H1957" s="1">
        <v>43011</v>
      </c>
      <c r="K1957" t="s">
        <v>1450</v>
      </c>
      <c r="L1957" s="1">
        <v>43739</v>
      </c>
    </row>
    <row r="1958" spans="1:12" x14ac:dyDescent="0.25">
      <c r="A1958" t="s">
        <v>11025</v>
      </c>
      <c r="B1958" t="s">
        <v>7483</v>
      </c>
      <c r="C1958">
        <v>3332070575</v>
      </c>
      <c r="D1958" t="s">
        <v>1475</v>
      </c>
      <c r="E1958" t="s">
        <v>7484</v>
      </c>
      <c r="F1958" s="1">
        <v>44239</v>
      </c>
      <c r="G1958" t="s">
        <v>1460</v>
      </c>
      <c r="H1958" s="1">
        <v>43627</v>
      </c>
      <c r="J1958" s="1">
        <v>43102</v>
      </c>
      <c r="K1958" t="s">
        <v>1450</v>
      </c>
      <c r="L1958" s="1">
        <v>43578</v>
      </c>
    </row>
    <row r="1959" spans="1:12" x14ac:dyDescent="0.25">
      <c r="A1959" t="s">
        <v>11026</v>
      </c>
      <c r="B1959" t="s">
        <v>7485</v>
      </c>
      <c r="C1959" t="s">
        <v>7486</v>
      </c>
      <c r="D1959" t="s">
        <v>7486</v>
      </c>
      <c r="E1959" t="s">
        <v>7487</v>
      </c>
      <c r="F1959" s="1">
        <v>44635</v>
      </c>
      <c r="G1959" t="s">
        <v>1449</v>
      </c>
      <c r="H1959" s="1">
        <v>44013</v>
      </c>
      <c r="K1959" t="s">
        <v>1450</v>
      </c>
      <c r="L1959" s="1">
        <v>43991</v>
      </c>
    </row>
    <row r="1960" spans="1:12" x14ac:dyDescent="0.25">
      <c r="A1960" t="s">
        <v>11027</v>
      </c>
      <c r="B1960" t="s">
        <v>7488</v>
      </c>
      <c r="C1960" t="s">
        <v>7489</v>
      </c>
      <c r="D1960" t="s">
        <v>7490</v>
      </c>
      <c r="E1960" t="s">
        <v>7491</v>
      </c>
      <c r="F1960" s="1">
        <v>42183</v>
      </c>
      <c r="G1960" t="s">
        <v>1460</v>
      </c>
      <c r="H1960" s="1">
        <v>40991</v>
      </c>
      <c r="K1960" t="s">
        <v>1450</v>
      </c>
      <c r="L1960" s="1">
        <v>42037</v>
      </c>
    </row>
    <row r="1961" spans="1:12" x14ac:dyDescent="0.25">
      <c r="A1961" t="s">
        <v>11028</v>
      </c>
      <c r="B1961" t="s">
        <v>7492</v>
      </c>
      <c r="C1961">
        <v>1604843398</v>
      </c>
      <c r="D1961">
        <v>1604843398</v>
      </c>
      <c r="E1961" t="s">
        <v>7493</v>
      </c>
      <c r="G1961" t="s">
        <v>1455</v>
      </c>
      <c r="K1961" t="s">
        <v>1450</v>
      </c>
      <c r="L1961" s="1">
        <v>41624</v>
      </c>
    </row>
    <row r="1962" spans="1:12" x14ac:dyDescent="0.25">
      <c r="A1962" t="s">
        <v>11029</v>
      </c>
      <c r="B1962" t="s">
        <v>7494</v>
      </c>
      <c r="C1962">
        <v>7456814668</v>
      </c>
      <c r="D1962" t="s">
        <v>1475</v>
      </c>
      <c r="E1962" t="s">
        <v>7495</v>
      </c>
      <c r="F1962" s="1">
        <v>44098</v>
      </c>
      <c r="G1962" t="s">
        <v>1460</v>
      </c>
      <c r="H1962" s="1">
        <v>43413</v>
      </c>
      <c r="J1962" s="1">
        <v>43740</v>
      </c>
      <c r="K1962" t="s">
        <v>1450</v>
      </c>
      <c r="L1962" s="1">
        <v>43122</v>
      </c>
    </row>
    <row r="1963" spans="1:12" x14ac:dyDescent="0.25">
      <c r="A1963" t="s">
        <v>11030</v>
      </c>
      <c r="B1963" t="s">
        <v>7496</v>
      </c>
      <c r="C1963" t="s">
        <v>7497</v>
      </c>
      <c r="D1963" t="s">
        <v>7498</v>
      </c>
      <c r="F1963" s="1">
        <v>42503</v>
      </c>
      <c r="G1963" t="s">
        <v>1460</v>
      </c>
      <c r="H1963" s="1">
        <v>41809</v>
      </c>
      <c r="K1963" t="s">
        <v>1450</v>
      </c>
    </row>
    <row r="1964" spans="1:12" x14ac:dyDescent="0.25">
      <c r="A1964" t="s">
        <v>11031</v>
      </c>
      <c r="B1964" t="s">
        <v>7499</v>
      </c>
      <c r="C1964" t="s">
        <v>7500</v>
      </c>
      <c r="D1964" t="s">
        <v>1475</v>
      </c>
      <c r="E1964" t="s">
        <v>7501</v>
      </c>
      <c r="F1964" s="1">
        <v>43598</v>
      </c>
      <c r="G1964" t="s">
        <v>1620</v>
      </c>
      <c r="H1964" s="1">
        <v>43392</v>
      </c>
      <c r="K1964" t="s">
        <v>1450</v>
      </c>
      <c r="L1964" s="1">
        <v>43739</v>
      </c>
    </row>
    <row r="1965" spans="1:12" x14ac:dyDescent="0.25">
      <c r="A1965" t="s">
        <v>11032</v>
      </c>
      <c r="B1965" t="s">
        <v>7502</v>
      </c>
      <c r="C1965" t="s">
        <v>7503</v>
      </c>
      <c r="D1965" t="s">
        <v>1482</v>
      </c>
      <c r="E1965" t="s">
        <v>7504</v>
      </c>
      <c r="F1965" s="1">
        <v>44530</v>
      </c>
      <c r="G1965" t="s">
        <v>1468</v>
      </c>
      <c r="H1965" s="1">
        <v>44105</v>
      </c>
      <c r="K1965" t="s">
        <v>1450</v>
      </c>
      <c r="L1965" s="1">
        <v>43811</v>
      </c>
    </row>
    <row r="1966" spans="1:12" x14ac:dyDescent="0.25">
      <c r="A1966" t="s">
        <v>11033</v>
      </c>
      <c r="B1966" t="s">
        <v>7282</v>
      </c>
      <c r="C1966" t="s">
        <v>7505</v>
      </c>
      <c r="D1966" t="s">
        <v>7506</v>
      </c>
      <c r="E1966" t="s">
        <v>7507</v>
      </c>
      <c r="F1966" s="1">
        <v>44505</v>
      </c>
      <c r="G1966" t="s">
        <v>1468</v>
      </c>
      <c r="H1966" s="1">
        <v>44091</v>
      </c>
      <c r="J1966" s="1">
        <v>41465</v>
      </c>
      <c r="K1966" t="s">
        <v>1450</v>
      </c>
      <c r="L1966" s="1">
        <v>43985</v>
      </c>
    </row>
    <row r="1967" spans="1:12" x14ac:dyDescent="0.25">
      <c r="A1967" t="s">
        <v>11034</v>
      </c>
      <c r="B1967" t="s">
        <v>7502</v>
      </c>
      <c r="C1967" t="s">
        <v>7508</v>
      </c>
      <c r="D1967" t="s">
        <v>7509</v>
      </c>
      <c r="E1967" t="s">
        <v>7510</v>
      </c>
      <c r="F1967" s="1">
        <v>44530</v>
      </c>
      <c r="G1967" t="s">
        <v>1468</v>
      </c>
      <c r="H1967" s="1">
        <v>44091</v>
      </c>
      <c r="I1967" s="2">
        <v>44428</v>
      </c>
      <c r="J1967" s="1">
        <v>43755</v>
      </c>
      <c r="K1967" t="s">
        <v>1450</v>
      </c>
      <c r="L1967" s="1">
        <v>43979</v>
      </c>
    </row>
    <row r="1968" spans="1:12" x14ac:dyDescent="0.25">
      <c r="A1968" t="s">
        <v>11035</v>
      </c>
      <c r="B1968" t="s">
        <v>7511</v>
      </c>
      <c r="C1968">
        <v>8456039664</v>
      </c>
      <c r="D1968" t="s">
        <v>1475</v>
      </c>
      <c r="E1968" t="s">
        <v>7512</v>
      </c>
      <c r="F1968" s="1">
        <v>43524</v>
      </c>
      <c r="G1968" t="s">
        <v>1455</v>
      </c>
      <c r="H1968" s="1">
        <v>42893</v>
      </c>
      <c r="K1968" t="s">
        <v>1450</v>
      </c>
      <c r="L1968" s="1">
        <v>43033</v>
      </c>
    </row>
    <row r="1969" spans="1:12" x14ac:dyDescent="0.25">
      <c r="A1969" t="s">
        <v>6</v>
      </c>
      <c r="B1969" t="s">
        <v>7513</v>
      </c>
      <c r="C1969" t="s">
        <v>7514</v>
      </c>
      <c r="D1969" t="s">
        <v>7515</v>
      </c>
      <c r="E1969" t="s">
        <v>7516</v>
      </c>
      <c r="F1969" s="1">
        <v>44148</v>
      </c>
      <c r="G1969" t="s">
        <v>1468</v>
      </c>
      <c r="H1969" s="1">
        <v>43944</v>
      </c>
      <c r="I1969" s="2">
        <v>44753</v>
      </c>
      <c r="J1969" s="1">
        <v>43560</v>
      </c>
      <c r="K1969" t="s">
        <v>1469</v>
      </c>
      <c r="L1969" s="1">
        <v>43993</v>
      </c>
    </row>
    <row r="1970" spans="1:12" x14ac:dyDescent="0.25">
      <c r="A1970" t="s">
        <v>11036</v>
      </c>
      <c r="B1970" t="s">
        <v>7517</v>
      </c>
      <c r="C1970" t="s">
        <v>7518</v>
      </c>
      <c r="D1970" t="s">
        <v>7518</v>
      </c>
      <c r="E1970" t="s">
        <v>7519</v>
      </c>
      <c r="F1970" s="1">
        <v>45008</v>
      </c>
      <c r="G1970" t="s">
        <v>1455</v>
      </c>
      <c r="H1970" s="1">
        <v>43992</v>
      </c>
      <c r="K1970" t="s">
        <v>1450</v>
      </c>
    </row>
    <row r="1971" spans="1:12" x14ac:dyDescent="0.25">
      <c r="A1971" t="s">
        <v>11037</v>
      </c>
      <c r="B1971" t="s">
        <v>7520</v>
      </c>
      <c r="C1971" t="s">
        <v>7521</v>
      </c>
      <c r="D1971" t="s">
        <v>7522</v>
      </c>
      <c r="E1971" t="s">
        <v>7523</v>
      </c>
      <c r="F1971" s="1">
        <v>44523</v>
      </c>
      <c r="G1971" t="s">
        <v>1468</v>
      </c>
      <c r="H1971" s="1">
        <v>44239</v>
      </c>
      <c r="J1971" s="1">
        <v>40575</v>
      </c>
      <c r="K1971" t="s">
        <v>1450</v>
      </c>
      <c r="L1971" s="1">
        <v>43972</v>
      </c>
    </row>
    <row r="1972" spans="1:12" x14ac:dyDescent="0.25">
      <c r="A1972" t="s">
        <v>11038</v>
      </c>
      <c r="B1972" t="s">
        <v>7303</v>
      </c>
      <c r="C1972" t="s">
        <v>7304</v>
      </c>
      <c r="D1972" t="s">
        <v>1606</v>
      </c>
      <c r="E1972" t="s">
        <v>7524</v>
      </c>
      <c r="F1972" s="1">
        <v>44514</v>
      </c>
      <c r="G1972" t="s">
        <v>1503</v>
      </c>
      <c r="H1972" s="1">
        <v>44175</v>
      </c>
      <c r="I1972" t="s">
        <v>1484</v>
      </c>
      <c r="K1972" t="s">
        <v>1450</v>
      </c>
    </row>
    <row r="1973" spans="1:12" x14ac:dyDescent="0.25">
      <c r="A1973" t="s">
        <v>11039</v>
      </c>
      <c r="B1973" t="s">
        <v>7525</v>
      </c>
      <c r="C1973" t="s">
        <v>7526</v>
      </c>
      <c r="D1973" t="s">
        <v>7526</v>
      </c>
      <c r="E1973" t="s">
        <v>7527</v>
      </c>
      <c r="G1973" t="s">
        <v>1455</v>
      </c>
      <c r="K1973" t="s">
        <v>1450</v>
      </c>
      <c r="L1973" s="1">
        <v>41789</v>
      </c>
    </row>
    <row r="1974" spans="1:12" x14ac:dyDescent="0.25">
      <c r="A1974" t="s">
        <v>11040</v>
      </c>
      <c r="B1974" t="s">
        <v>7528</v>
      </c>
      <c r="C1974" t="s">
        <v>7529</v>
      </c>
      <c r="D1974">
        <v>2076392687</v>
      </c>
      <c r="E1974" t="s">
        <v>7530</v>
      </c>
      <c r="F1974" s="1">
        <v>43654</v>
      </c>
      <c r="G1974" t="s">
        <v>1460</v>
      </c>
      <c r="H1974" s="1">
        <v>43020</v>
      </c>
      <c r="K1974" t="s">
        <v>1450</v>
      </c>
      <c r="L1974" s="1">
        <v>42661</v>
      </c>
    </row>
    <row r="1975" spans="1:12" x14ac:dyDescent="0.25">
      <c r="A1975" t="s">
        <v>11041</v>
      </c>
      <c r="B1975" t="s">
        <v>7531</v>
      </c>
      <c r="C1975" t="s">
        <v>7532</v>
      </c>
      <c r="D1975" t="s">
        <v>7533</v>
      </c>
      <c r="E1975" t="s">
        <v>7534</v>
      </c>
      <c r="F1975" s="1">
        <v>44802</v>
      </c>
      <c r="G1975" t="s">
        <v>1468</v>
      </c>
      <c r="H1975" s="1">
        <v>43789</v>
      </c>
      <c r="I1975" t="s">
        <v>1484</v>
      </c>
      <c r="J1975" s="1">
        <v>41942</v>
      </c>
      <c r="K1975" t="s">
        <v>1450</v>
      </c>
      <c r="L1975" s="1">
        <v>43886</v>
      </c>
    </row>
    <row r="1976" spans="1:12" x14ac:dyDescent="0.25">
      <c r="A1976" t="s">
        <v>11041</v>
      </c>
      <c r="B1976" t="s">
        <v>7535</v>
      </c>
      <c r="C1976" t="s">
        <v>7536</v>
      </c>
      <c r="D1976" t="s">
        <v>7537</v>
      </c>
      <c r="E1976" t="s">
        <v>7538</v>
      </c>
      <c r="F1976" s="1">
        <v>44484</v>
      </c>
      <c r="G1976" t="s">
        <v>1468</v>
      </c>
      <c r="H1976" s="1">
        <v>44252</v>
      </c>
      <c r="J1976" s="1">
        <v>41942</v>
      </c>
      <c r="K1976" t="s">
        <v>1450</v>
      </c>
      <c r="L1976" s="1">
        <v>43983</v>
      </c>
    </row>
    <row r="1977" spans="1:12" x14ac:dyDescent="0.25">
      <c r="A1977" t="s">
        <v>11042</v>
      </c>
      <c r="B1977" t="s">
        <v>7539</v>
      </c>
      <c r="C1977" t="s">
        <v>7540</v>
      </c>
      <c r="D1977" t="s">
        <v>1586</v>
      </c>
      <c r="E1977" t="s">
        <v>7541</v>
      </c>
      <c r="F1977" s="1">
        <v>44332</v>
      </c>
      <c r="G1977" t="s">
        <v>1503</v>
      </c>
      <c r="H1977" s="1">
        <v>44106</v>
      </c>
      <c r="K1977" t="s">
        <v>1450</v>
      </c>
      <c r="L1977" s="1">
        <v>43739</v>
      </c>
    </row>
    <row r="1978" spans="1:12" x14ac:dyDescent="0.25">
      <c r="A1978" t="s">
        <v>11043</v>
      </c>
      <c r="B1978" t="s">
        <v>7542</v>
      </c>
      <c r="C1978" t="s">
        <v>7543</v>
      </c>
      <c r="D1978" t="s">
        <v>1482</v>
      </c>
      <c r="E1978" t="s">
        <v>7544</v>
      </c>
      <c r="G1978" t="s">
        <v>1455</v>
      </c>
      <c r="K1978" t="s">
        <v>1450</v>
      </c>
    </row>
    <row r="1979" spans="1:12" x14ac:dyDescent="0.25">
      <c r="A1979" t="s">
        <v>11044</v>
      </c>
      <c r="B1979" t="s">
        <v>7545</v>
      </c>
      <c r="C1979" t="s">
        <v>7546</v>
      </c>
      <c r="D1979" t="s">
        <v>7546</v>
      </c>
      <c r="E1979" t="s">
        <v>1506</v>
      </c>
      <c r="F1979" s="1">
        <v>43951</v>
      </c>
      <c r="G1979" t="s">
        <v>1460</v>
      </c>
      <c r="I1979" t="s">
        <v>1484</v>
      </c>
      <c r="K1979" t="s">
        <v>1450</v>
      </c>
    </row>
    <row r="1980" spans="1:12" x14ac:dyDescent="0.25">
      <c r="A1980" t="s">
        <v>11045</v>
      </c>
      <c r="B1980" t="s">
        <v>7547</v>
      </c>
      <c r="C1980" t="s">
        <v>7548</v>
      </c>
      <c r="D1980" t="s">
        <v>1482</v>
      </c>
      <c r="E1980" t="s">
        <v>7549</v>
      </c>
      <c r="F1980" s="1">
        <v>44250</v>
      </c>
      <c r="G1980" t="s">
        <v>1503</v>
      </c>
      <c r="H1980" s="1">
        <v>43354</v>
      </c>
      <c r="K1980" t="s">
        <v>1450</v>
      </c>
      <c r="L1980" s="1">
        <v>43739</v>
      </c>
    </row>
    <row r="1981" spans="1:12" x14ac:dyDescent="0.25">
      <c r="A1981" t="s">
        <v>11046</v>
      </c>
      <c r="B1981" t="s">
        <v>7550</v>
      </c>
      <c r="C1981" t="s">
        <v>7551</v>
      </c>
      <c r="D1981" t="s">
        <v>7552</v>
      </c>
      <c r="E1981" t="s">
        <v>7553</v>
      </c>
      <c r="F1981" s="1">
        <v>41583</v>
      </c>
      <c r="G1981" t="s">
        <v>1460</v>
      </c>
      <c r="H1981" s="1">
        <v>41390</v>
      </c>
      <c r="J1981" t="s">
        <v>1538</v>
      </c>
      <c r="K1981" t="s">
        <v>1450</v>
      </c>
      <c r="L1981" s="1">
        <v>42621</v>
      </c>
    </row>
    <row r="1982" spans="1:12" x14ac:dyDescent="0.25">
      <c r="A1982" t="s">
        <v>11047</v>
      </c>
      <c r="B1982" t="s">
        <v>7554</v>
      </c>
      <c r="C1982" t="s">
        <v>7555</v>
      </c>
      <c r="D1982" t="s">
        <v>7556</v>
      </c>
      <c r="E1982" t="s">
        <v>7557</v>
      </c>
      <c r="F1982" s="1">
        <v>44634</v>
      </c>
      <c r="G1982" t="s">
        <v>1468</v>
      </c>
      <c r="H1982" s="1">
        <v>44125</v>
      </c>
      <c r="J1982" s="1">
        <v>43244</v>
      </c>
      <c r="K1982" t="s">
        <v>1450</v>
      </c>
      <c r="L1982" s="1">
        <v>43927</v>
      </c>
    </row>
    <row r="1983" spans="1:12" x14ac:dyDescent="0.25">
      <c r="A1983" t="s">
        <v>11048</v>
      </c>
      <c r="B1983" t="s">
        <v>7558</v>
      </c>
      <c r="C1983" t="s">
        <v>7559</v>
      </c>
      <c r="D1983" t="s">
        <v>1482</v>
      </c>
      <c r="E1983" t="s">
        <v>7560</v>
      </c>
      <c r="G1983" t="s">
        <v>1455</v>
      </c>
      <c r="K1983" t="s">
        <v>1450</v>
      </c>
    </row>
    <row r="1984" spans="1:12" x14ac:dyDescent="0.25">
      <c r="A1984" t="s">
        <v>11049</v>
      </c>
      <c r="B1984" t="s">
        <v>5245</v>
      </c>
      <c r="C1984" t="s">
        <v>5246</v>
      </c>
      <c r="D1984">
        <v>0</v>
      </c>
      <c r="E1984" t="s">
        <v>5247</v>
      </c>
      <c r="F1984" s="1">
        <v>44750</v>
      </c>
      <c r="G1984" t="s">
        <v>1468</v>
      </c>
      <c r="H1984" s="1">
        <v>44114</v>
      </c>
      <c r="I1984" t="s">
        <v>1484</v>
      </c>
      <c r="K1984" t="s">
        <v>1450</v>
      </c>
      <c r="L1984" s="1">
        <v>43971</v>
      </c>
    </row>
    <row r="1985" spans="1:12" x14ac:dyDescent="0.25">
      <c r="A1985" t="s">
        <v>11049</v>
      </c>
      <c r="B1985" t="s">
        <v>7561</v>
      </c>
      <c r="C1985" t="s">
        <v>1482</v>
      </c>
      <c r="D1985" t="s">
        <v>1482</v>
      </c>
      <c r="E1985" t="s">
        <v>1482</v>
      </c>
      <c r="F1985" s="1">
        <v>44227</v>
      </c>
      <c r="G1985" t="s">
        <v>1449</v>
      </c>
      <c r="H1985" s="1">
        <v>44029</v>
      </c>
      <c r="K1985" t="s">
        <v>1450</v>
      </c>
      <c r="L1985" s="1">
        <v>43977</v>
      </c>
    </row>
    <row r="1986" spans="1:12" x14ac:dyDescent="0.25">
      <c r="A1986" t="s">
        <v>11049</v>
      </c>
      <c r="B1986" t="s">
        <v>7561</v>
      </c>
      <c r="C1986" t="s">
        <v>1482</v>
      </c>
      <c r="D1986" t="s">
        <v>1482</v>
      </c>
      <c r="E1986" t="s">
        <v>1482</v>
      </c>
      <c r="F1986" s="1">
        <v>43654</v>
      </c>
      <c r="G1986" t="s">
        <v>1620</v>
      </c>
      <c r="H1986" s="1">
        <v>43291</v>
      </c>
      <c r="J1986" s="1">
        <v>40575</v>
      </c>
      <c r="K1986" t="s">
        <v>1450</v>
      </c>
    </row>
    <row r="1987" spans="1:12" x14ac:dyDescent="0.25">
      <c r="A1987" t="s">
        <v>11049</v>
      </c>
      <c r="B1987" t="s">
        <v>7561</v>
      </c>
      <c r="C1987" t="s">
        <v>1482</v>
      </c>
      <c r="D1987" t="s">
        <v>1482</v>
      </c>
      <c r="E1987" t="s">
        <v>1482</v>
      </c>
      <c r="F1987" s="1">
        <v>43654</v>
      </c>
      <c r="G1987" t="s">
        <v>1468</v>
      </c>
      <c r="H1987" s="1">
        <v>43307</v>
      </c>
      <c r="K1987" t="s">
        <v>1450</v>
      </c>
    </row>
    <row r="1988" spans="1:12" x14ac:dyDescent="0.25">
      <c r="A1988" t="s">
        <v>11050</v>
      </c>
      <c r="B1988" t="s">
        <v>7562</v>
      </c>
      <c r="C1988" t="s">
        <v>7563</v>
      </c>
      <c r="D1988" t="s">
        <v>1586</v>
      </c>
      <c r="E1988" t="s">
        <v>1586</v>
      </c>
      <c r="F1988" s="1">
        <v>44227</v>
      </c>
      <c r="G1988" t="s">
        <v>1468</v>
      </c>
      <c r="H1988" s="1">
        <v>43987</v>
      </c>
      <c r="K1988" t="s">
        <v>1450</v>
      </c>
      <c r="L1988" s="1">
        <v>43950</v>
      </c>
    </row>
    <row r="1989" spans="1:12" x14ac:dyDescent="0.25">
      <c r="A1989" t="s">
        <v>11051</v>
      </c>
      <c r="B1989" t="s">
        <v>7561</v>
      </c>
      <c r="C1989" t="s">
        <v>1482</v>
      </c>
      <c r="D1989" t="s">
        <v>1482</v>
      </c>
      <c r="E1989" t="s">
        <v>1482</v>
      </c>
      <c r="F1989" s="1">
        <v>43654</v>
      </c>
      <c r="G1989" t="s">
        <v>1514</v>
      </c>
      <c r="H1989" s="1">
        <v>43635</v>
      </c>
      <c r="K1989" t="s">
        <v>1450</v>
      </c>
      <c r="L1989" s="1">
        <v>43266</v>
      </c>
    </row>
    <row r="1990" spans="1:12" x14ac:dyDescent="0.25">
      <c r="A1990" t="s">
        <v>11050</v>
      </c>
      <c r="B1990" t="s">
        <v>7564</v>
      </c>
      <c r="C1990" t="s">
        <v>1482</v>
      </c>
      <c r="D1990" t="s">
        <v>1482</v>
      </c>
      <c r="E1990" t="s">
        <v>1482</v>
      </c>
      <c r="F1990" s="1">
        <v>44227</v>
      </c>
      <c r="G1990" t="s">
        <v>1468</v>
      </c>
      <c r="H1990" s="1">
        <v>44287</v>
      </c>
      <c r="J1990" s="1">
        <v>41506</v>
      </c>
      <c r="K1990" t="s">
        <v>1450</v>
      </c>
      <c r="L1990" s="1">
        <v>43942</v>
      </c>
    </row>
    <row r="1991" spans="1:12" x14ac:dyDescent="0.25">
      <c r="A1991" t="s">
        <v>11050</v>
      </c>
      <c r="B1991" t="s">
        <v>4246</v>
      </c>
      <c r="C1991" t="s">
        <v>4247</v>
      </c>
      <c r="D1991" t="s">
        <v>2300</v>
      </c>
      <c r="E1991" t="s">
        <v>7565</v>
      </c>
      <c r="F1991" s="1">
        <v>45004</v>
      </c>
      <c r="G1991" t="s">
        <v>1468</v>
      </c>
      <c r="H1991" s="1">
        <v>44274</v>
      </c>
      <c r="I1991" t="s">
        <v>1484</v>
      </c>
      <c r="J1991" s="1">
        <v>40575</v>
      </c>
      <c r="K1991" t="s">
        <v>1450</v>
      </c>
    </row>
    <row r="1992" spans="1:12" x14ac:dyDescent="0.25">
      <c r="A1992" t="s">
        <v>11051</v>
      </c>
      <c r="B1992" t="s">
        <v>7561</v>
      </c>
      <c r="C1992" t="s">
        <v>4457</v>
      </c>
      <c r="D1992" t="s">
        <v>1482</v>
      </c>
      <c r="E1992" t="s">
        <v>7566</v>
      </c>
      <c r="F1992" s="1">
        <v>43654</v>
      </c>
      <c r="G1992" t="s">
        <v>1514</v>
      </c>
      <c r="H1992" s="1">
        <v>43578</v>
      </c>
      <c r="J1992" s="1">
        <v>42222</v>
      </c>
      <c r="K1992" t="s">
        <v>1450</v>
      </c>
      <c r="L1992" s="1">
        <v>43739</v>
      </c>
    </row>
    <row r="1993" spans="1:12" x14ac:dyDescent="0.25">
      <c r="A1993" t="s">
        <v>11050</v>
      </c>
      <c r="B1993" t="s">
        <v>5105</v>
      </c>
      <c r="C1993" t="s">
        <v>5106</v>
      </c>
      <c r="D1993" t="s">
        <v>5107</v>
      </c>
      <c r="E1993" t="s">
        <v>5108</v>
      </c>
      <c r="F1993" s="1">
        <v>44234</v>
      </c>
      <c r="G1993" t="s">
        <v>1514</v>
      </c>
      <c r="H1993" s="1">
        <v>44161</v>
      </c>
      <c r="I1993" t="s">
        <v>1484</v>
      </c>
      <c r="J1993" s="1">
        <v>43194</v>
      </c>
      <c r="K1993" t="s">
        <v>1450</v>
      </c>
    </row>
    <row r="1994" spans="1:12" x14ac:dyDescent="0.25">
      <c r="A1994" t="s">
        <v>11050</v>
      </c>
      <c r="B1994" t="s">
        <v>7561</v>
      </c>
      <c r="C1994" t="s">
        <v>6118</v>
      </c>
      <c r="D1994" t="s">
        <v>1482</v>
      </c>
      <c r="E1994" t="s">
        <v>1482</v>
      </c>
      <c r="F1994" s="1">
        <v>43654</v>
      </c>
      <c r="G1994" t="s">
        <v>1514</v>
      </c>
      <c r="H1994" s="1">
        <v>42900</v>
      </c>
      <c r="J1994" s="1">
        <v>41309</v>
      </c>
      <c r="K1994" t="s">
        <v>1450</v>
      </c>
    </row>
    <row r="1995" spans="1:12" x14ac:dyDescent="0.25">
      <c r="A1995" t="s">
        <v>11051</v>
      </c>
      <c r="B1995" t="s">
        <v>7561</v>
      </c>
      <c r="C1995" t="s">
        <v>1482</v>
      </c>
      <c r="D1995" t="s">
        <v>1482</v>
      </c>
      <c r="E1995" t="s">
        <v>1482</v>
      </c>
      <c r="F1995" s="1">
        <v>43654</v>
      </c>
      <c r="G1995" t="s">
        <v>1514</v>
      </c>
      <c r="H1995" s="1">
        <v>43181</v>
      </c>
      <c r="K1995" t="s">
        <v>1450</v>
      </c>
      <c r="L1995" s="1">
        <v>43213</v>
      </c>
    </row>
    <row r="1996" spans="1:12" x14ac:dyDescent="0.25">
      <c r="A1996" t="s">
        <v>11050</v>
      </c>
      <c r="B1996" t="s">
        <v>7561</v>
      </c>
      <c r="C1996" t="s">
        <v>1482</v>
      </c>
      <c r="D1996" t="s">
        <v>1482</v>
      </c>
      <c r="E1996" t="s">
        <v>1482</v>
      </c>
      <c r="F1996" s="1">
        <v>44227</v>
      </c>
      <c r="G1996" t="s">
        <v>1468</v>
      </c>
      <c r="H1996" s="1">
        <v>44008</v>
      </c>
      <c r="J1996" s="1">
        <v>41942</v>
      </c>
      <c r="K1996" t="s">
        <v>1450</v>
      </c>
      <c r="L1996" s="1">
        <v>43986</v>
      </c>
    </row>
    <row r="1997" spans="1:12" x14ac:dyDescent="0.25">
      <c r="A1997" t="s">
        <v>11051</v>
      </c>
      <c r="B1997" t="s">
        <v>7561</v>
      </c>
      <c r="C1997" t="s">
        <v>1482</v>
      </c>
      <c r="D1997" t="s">
        <v>1482</v>
      </c>
      <c r="E1997" t="s">
        <v>1482</v>
      </c>
      <c r="F1997" s="1">
        <v>43654</v>
      </c>
      <c r="G1997" t="s">
        <v>1514</v>
      </c>
      <c r="H1997" s="1">
        <v>43266</v>
      </c>
      <c r="K1997" t="s">
        <v>1450</v>
      </c>
      <c r="L1997" s="1">
        <v>42816</v>
      </c>
    </row>
    <row r="1998" spans="1:12" x14ac:dyDescent="0.25">
      <c r="A1998" t="s">
        <v>11050</v>
      </c>
      <c r="B1998" t="s">
        <v>7561</v>
      </c>
      <c r="C1998" t="s">
        <v>1482</v>
      </c>
      <c r="D1998" t="s">
        <v>1482</v>
      </c>
      <c r="E1998" t="s">
        <v>1482</v>
      </c>
      <c r="F1998" s="1">
        <v>44766</v>
      </c>
      <c r="G1998" t="s">
        <v>1514</v>
      </c>
      <c r="H1998" s="1">
        <v>44036</v>
      </c>
      <c r="K1998" t="s">
        <v>1450</v>
      </c>
      <c r="L1998" s="1">
        <v>43979</v>
      </c>
    </row>
    <row r="1999" spans="1:12" x14ac:dyDescent="0.25">
      <c r="A1999" t="s">
        <v>11051</v>
      </c>
      <c r="B1999" t="s">
        <v>7561</v>
      </c>
      <c r="C1999" t="s">
        <v>7567</v>
      </c>
      <c r="D1999" t="s">
        <v>7567</v>
      </c>
      <c r="E1999" t="s">
        <v>7567</v>
      </c>
      <c r="F1999" s="1">
        <v>43654</v>
      </c>
      <c r="G1999" t="s">
        <v>1514</v>
      </c>
      <c r="H1999" s="1">
        <v>43539</v>
      </c>
      <c r="K1999" t="s">
        <v>1450</v>
      </c>
    </row>
    <row r="2000" spans="1:12" x14ac:dyDescent="0.25">
      <c r="A2000" t="s">
        <v>11052</v>
      </c>
      <c r="B2000" t="s">
        <v>7561</v>
      </c>
      <c r="C2000" t="s">
        <v>1482</v>
      </c>
      <c r="D2000" t="s">
        <v>1482</v>
      </c>
      <c r="E2000" t="s">
        <v>1482</v>
      </c>
      <c r="F2000" s="1">
        <v>43545</v>
      </c>
      <c r="G2000" t="s">
        <v>1514</v>
      </c>
      <c r="H2000" s="1">
        <v>43265</v>
      </c>
      <c r="J2000" s="1">
        <v>41942</v>
      </c>
      <c r="K2000" t="s">
        <v>1450</v>
      </c>
    </row>
    <row r="2001" spans="1:12" x14ac:dyDescent="0.25">
      <c r="A2001" t="s">
        <v>11053</v>
      </c>
      <c r="B2001" t="s">
        <v>7568</v>
      </c>
      <c r="C2001" t="s">
        <v>7569</v>
      </c>
      <c r="D2001" t="s">
        <v>7570</v>
      </c>
      <c r="E2001" t="s">
        <v>7571</v>
      </c>
      <c r="F2001" s="1">
        <v>44287</v>
      </c>
      <c r="G2001" t="s">
        <v>1468</v>
      </c>
      <c r="H2001" s="1">
        <v>44253</v>
      </c>
      <c r="I2001" t="s">
        <v>1484</v>
      </c>
      <c r="K2001" t="s">
        <v>1450</v>
      </c>
      <c r="L2001" s="1">
        <v>43937</v>
      </c>
    </row>
    <row r="2002" spans="1:12" x14ac:dyDescent="0.25">
      <c r="A2002" t="s">
        <v>11053</v>
      </c>
      <c r="B2002" t="s">
        <v>7561</v>
      </c>
      <c r="C2002" t="s">
        <v>1482</v>
      </c>
      <c r="D2002" t="s">
        <v>1482</v>
      </c>
      <c r="E2002" t="s">
        <v>1482</v>
      </c>
      <c r="F2002" s="1">
        <v>44642</v>
      </c>
      <c r="G2002" t="s">
        <v>1449</v>
      </c>
      <c r="H2002" s="1">
        <v>44083</v>
      </c>
      <c r="K2002" t="s">
        <v>1450</v>
      </c>
      <c r="L2002" s="1">
        <v>43384</v>
      </c>
    </row>
    <row r="2003" spans="1:12" x14ac:dyDescent="0.25">
      <c r="A2003" t="s">
        <v>74</v>
      </c>
      <c r="B2003" t="s">
        <v>7572</v>
      </c>
      <c r="C2003" t="s">
        <v>7573</v>
      </c>
      <c r="D2003" t="s">
        <v>1482</v>
      </c>
      <c r="E2003" t="s">
        <v>7574</v>
      </c>
      <c r="F2003" s="1">
        <v>44940</v>
      </c>
      <c r="G2003" t="s">
        <v>1503</v>
      </c>
      <c r="H2003" s="1">
        <v>44006</v>
      </c>
      <c r="I2003" t="s">
        <v>1484</v>
      </c>
      <c r="J2003" s="1">
        <v>43202</v>
      </c>
      <c r="K2003" t="s">
        <v>1450</v>
      </c>
      <c r="L2003" s="1">
        <v>43964</v>
      </c>
    </row>
    <row r="2004" spans="1:12" x14ac:dyDescent="0.25">
      <c r="A2004" t="s">
        <v>11054</v>
      </c>
      <c r="B2004" t="s">
        <v>6543</v>
      </c>
      <c r="C2004" t="s">
        <v>7575</v>
      </c>
      <c r="D2004" t="s">
        <v>7576</v>
      </c>
      <c r="E2004" t="s">
        <v>7577</v>
      </c>
      <c r="F2004" s="1">
        <v>41915</v>
      </c>
      <c r="G2004" t="s">
        <v>1503</v>
      </c>
      <c r="H2004" s="1">
        <v>41915</v>
      </c>
      <c r="K2004" t="s">
        <v>1450</v>
      </c>
      <c r="L2004" s="1">
        <v>43739</v>
      </c>
    </row>
    <row r="2005" spans="1:12" x14ac:dyDescent="0.25">
      <c r="A2005" t="s">
        <v>11055</v>
      </c>
      <c r="B2005" t="s">
        <v>7578</v>
      </c>
      <c r="C2005" t="s">
        <v>7579</v>
      </c>
      <c r="D2005" t="s">
        <v>1482</v>
      </c>
      <c r="E2005" t="s">
        <v>7580</v>
      </c>
      <c r="G2005" t="s">
        <v>4436</v>
      </c>
      <c r="J2005" s="1">
        <v>41456</v>
      </c>
      <c r="K2005" t="s">
        <v>1450</v>
      </c>
      <c r="L2005" s="1">
        <v>42752</v>
      </c>
    </row>
    <row r="2006" spans="1:12" x14ac:dyDescent="0.25">
      <c r="A2006" t="s">
        <v>11056</v>
      </c>
      <c r="B2006" t="s">
        <v>7578</v>
      </c>
      <c r="C2006" t="s">
        <v>7581</v>
      </c>
      <c r="D2006" t="s">
        <v>7582</v>
      </c>
      <c r="E2006" t="s">
        <v>7583</v>
      </c>
      <c r="F2006" s="1">
        <v>44945</v>
      </c>
      <c r="G2006" t="s">
        <v>1449</v>
      </c>
      <c r="H2006" s="1">
        <v>43978</v>
      </c>
      <c r="J2006" s="1">
        <v>40575</v>
      </c>
      <c r="K2006" t="s">
        <v>1450</v>
      </c>
      <c r="L2006" s="1">
        <v>43858</v>
      </c>
    </row>
    <row r="2007" spans="1:12" x14ac:dyDescent="0.25">
      <c r="A2007" t="s">
        <v>11056</v>
      </c>
      <c r="B2007" t="s">
        <v>7584</v>
      </c>
      <c r="C2007" t="s">
        <v>7579</v>
      </c>
      <c r="D2007" t="s">
        <v>7585</v>
      </c>
      <c r="E2007" t="s">
        <v>7586</v>
      </c>
      <c r="F2007" s="1">
        <v>44945</v>
      </c>
      <c r="G2007" t="s">
        <v>1468</v>
      </c>
      <c r="H2007" s="1">
        <v>44294</v>
      </c>
      <c r="J2007" s="1">
        <v>41456</v>
      </c>
      <c r="K2007" t="s">
        <v>1450</v>
      </c>
      <c r="L2007" s="1">
        <v>43951</v>
      </c>
    </row>
    <row r="2008" spans="1:12" x14ac:dyDescent="0.25">
      <c r="A2008" t="s">
        <v>11057</v>
      </c>
      <c r="B2008" t="s">
        <v>7587</v>
      </c>
      <c r="C2008" t="s">
        <v>7588</v>
      </c>
      <c r="D2008" t="s">
        <v>7589</v>
      </c>
      <c r="E2008" t="s">
        <v>7590</v>
      </c>
      <c r="F2008" s="1">
        <v>41365</v>
      </c>
      <c r="G2008" t="s">
        <v>1455</v>
      </c>
      <c r="H2008" s="1">
        <v>40375</v>
      </c>
      <c r="K2008" t="s">
        <v>1450</v>
      </c>
    </row>
    <row r="2009" spans="1:12" x14ac:dyDescent="0.25">
      <c r="A2009" t="s">
        <v>11058</v>
      </c>
      <c r="B2009" t="s">
        <v>7591</v>
      </c>
      <c r="C2009" t="s">
        <v>7592</v>
      </c>
      <c r="D2009" t="s">
        <v>7593</v>
      </c>
      <c r="F2009" s="1">
        <v>36860</v>
      </c>
      <c r="G2009" t="s">
        <v>1455</v>
      </c>
      <c r="K2009" t="s">
        <v>1450</v>
      </c>
    </row>
    <row r="2010" spans="1:12" x14ac:dyDescent="0.25">
      <c r="A2010" t="s">
        <v>11059</v>
      </c>
      <c r="B2010" t="s">
        <v>7594</v>
      </c>
      <c r="C2010" t="s">
        <v>7595</v>
      </c>
      <c r="D2010" t="s">
        <v>1482</v>
      </c>
      <c r="E2010" t="s">
        <v>7596</v>
      </c>
      <c r="G2010" t="s">
        <v>1455</v>
      </c>
      <c r="K2010" t="s">
        <v>1450</v>
      </c>
    </row>
    <row r="2011" spans="1:12" x14ac:dyDescent="0.25">
      <c r="A2011" t="s">
        <v>159</v>
      </c>
      <c r="B2011" t="s">
        <v>7597</v>
      </c>
      <c r="C2011" t="s">
        <v>7598</v>
      </c>
      <c r="D2011" t="s">
        <v>1586</v>
      </c>
      <c r="E2011" t="s">
        <v>7599</v>
      </c>
      <c r="F2011" s="1">
        <v>45032</v>
      </c>
      <c r="G2011" t="s">
        <v>1620</v>
      </c>
      <c r="H2011" s="1">
        <v>44135</v>
      </c>
      <c r="I2011" t="s">
        <v>1484</v>
      </c>
      <c r="J2011" s="1">
        <v>43767</v>
      </c>
      <c r="K2011" t="s">
        <v>1450</v>
      </c>
      <c r="L2011" s="1">
        <v>43935</v>
      </c>
    </row>
    <row r="2012" spans="1:12" x14ac:dyDescent="0.25">
      <c r="A2012" t="s">
        <v>11060</v>
      </c>
      <c r="B2012" t="s">
        <v>7600</v>
      </c>
      <c r="C2012" t="s">
        <v>7601</v>
      </c>
      <c r="D2012" t="s">
        <v>1482</v>
      </c>
      <c r="E2012" t="s">
        <v>1482</v>
      </c>
      <c r="G2012" t="s">
        <v>1455</v>
      </c>
      <c r="K2012" t="s">
        <v>1450</v>
      </c>
    </row>
    <row r="2013" spans="1:12" x14ac:dyDescent="0.25">
      <c r="A2013" t="s">
        <v>11061</v>
      </c>
      <c r="B2013" t="s">
        <v>7602</v>
      </c>
      <c r="C2013" t="s">
        <v>7603</v>
      </c>
      <c r="D2013" t="s">
        <v>1586</v>
      </c>
      <c r="E2013" t="s">
        <v>7604</v>
      </c>
      <c r="F2013" s="1">
        <v>44948</v>
      </c>
      <c r="G2013" t="s">
        <v>1468</v>
      </c>
      <c r="H2013" s="1">
        <v>44265</v>
      </c>
      <c r="I2013" t="s">
        <v>1484</v>
      </c>
      <c r="K2013" t="s">
        <v>1450</v>
      </c>
      <c r="L2013" s="1">
        <v>43922</v>
      </c>
    </row>
    <row r="2014" spans="1:12" x14ac:dyDescent="0.25">
      <c r="A2014" t="s">
        <v>11062</v>
      </c>
      <c r="B2014" t="s">
        <v>7605</v>
      </c>
      <c r="C2014" t="s">
        <v>7606</v>
      </c>
      <c r="D2014" t="s">
        <v>7607</v>
      </c>
      <c r="E2014" t="s">
        <v>7608</v>
      </c>
      <c r="F2014" s="1">
        <v>43864</v>
      </c>
      <c r="G2014" t="s">
        <v>1460</v>
      </c>
      <c r="H2014" s="1">
        <v>42986</v>
      </c>
      <c r="J2014" s="1">
        <v>42373</v>
      </c>
      <c r="K2014" t="s">
        <v>1450</v>
      </c>
      <c r="L2014" s="1">
        <v>43382</v>
      </c>
    </row>
    <row r="2015" spans="1:12" x14ac:dyDescent="0.25">
      <c r="A2015" t="s">
        <v>11063</v>
      </c>
      <c r="B2015" t="s">
        <v>7609</v>
      </c>
      <c r="C2015" t="s">
        <v>7610</v>
      </c>
      <c r="D2015" t="s">
        <v>7611</v>
      </c>
      <c r="F2015" s="1">
        <v>36860</v>
      </c>
      <c r="G2015" t="s">
        <v>1460</v>
      </c>
      <c r="K2015" t="s">
        <v>1450</v>
      </c>
    </row>
    <row r="2016" spans="1:12" x14ac:dyDescent="0.25">
      <c r="A2016" t="s">
        <v>11064</v>
      </c>
      <c r="B2016" t="s">
        <v>7612</v>
      </c>
      <c r="C2016" t="s">
        <v>7613</v>
      </c>
      <c r="D2016" t="s">
        <v>7614</v>
      </c>
      <c r="E2016" t="s">
        <v>7615</v>
      </c>
      <c r="G2016" t="s">
        <v>1455</v>
      </c>
      <c r="K2016" t="s">
        <v>1450</v>
      </c>
    </row>
    <row r="2017" spans="1:12" x14ac:dyDescent="0.25">
      <c r="A2017" t="s">
        <v>11065</v>
      </c>
      <c r="B2017" t="s">
        <v>7616</v>
      </c>
      <c r="C2017" t="s">
        <v>7617</v>
      </c>
      <c r="D2017" t="s">
        <v>1482</v>
      </c>
      <c r="E2017" t="s">
        <v>7618</v>
      </c>
      <c r="G2017" t="s">
        <v>1455</v>
      </c>
      <c r="K2017" t="s">
        <v>1450</v>
      </c>
    </row>
    <row r="2018" spans="1:12" x14ac:dyDescent="0.25">
      <c r="A2018" t="s">
        <v>11066</v>
      </c>
      <c r="B2018" t="s">
        <v>7619</v>
      </c>
      <c r="C2018" t="s">
        <v>1482</v>
      </c>
      <c r="D2018" t="s">
        <v>1482</v>
      </c>
      <c r="E2018" t="s">
        <v>1482</v>
      </c>
      <c r="F2018" s="1">
        <v>43657</v>
      </c>
      <c r="G2018" t="s">
        <v>1460</v>
      </c>
      <c r="H2018" s="1">
        <v>43658</v>
      </c>
      <c r="K2018" t="s">
        <v>1450</v>
      </c>
    </row>
    <row r="2019" spans="1:12" x14ac:dyDescent="0.25">
      <c r="A2019" t="s">
        <v>11067</v>
      </c>
      <c r="B2019" t="s">
        <v>7620</v>
      </c>
      <c r="C2019" t="s">
        <v>7621</v>
      </c>
      <c r="D2019" t="s">
        <v>7621</v>
      </c>
      <c r="E2019" t="s">
        <v>7622</v>
      </c>
      <c r="F2019" s="1">
        <v>36860</v>
      </c>
      <c r="G2019" t="s">
        <v>1460</v>
      </c>
      <c r="K2019" t="s">
        <v>1450</v>
      </c>
    </row>
    <row r="2020" spans="1:12" x14ac:dyDescent="0.25">
      <c r="A2020" t="s">
        <v>11068</v>
      </c>
      <c r="B2020" t="s">
        <v>7623</v>
      </c>
      <c r="C2020" t="s">
        <v>7624</v>
      </c>
      <c r="D2020" t="s">
        <v>7625</v>
      </c>
      <c r="E2020" t="s">
        <v>7626</v>
      </c>
      <c r="F2020" s="1">
        <v>44771</v>
      </c>
      <c r="G2020" t="s">
        <v>1449</v>
      </c>
      <c r="H2020" s="1">
        <v>43776</v>
      </c>
      <c r="J2020" s="1">
        <v>43186</v>
      </c>
      <c r="K2020" t="s">
        <v>1450</v>
      </c>
      <c r="L2020" s="1">
        <v>43991</v>
      </c>
    </row>
    <row r="2021" spans="1:12" x14ac:dyDescent="0.25">
      <c r="A2021" t="s">
        <v>11069</v>
      </c>
      <c r="B2021" t="s">
        <v>7627</v>
      </c>
      <c r="C2021" t="s">
        <v>7628</v>
      </c>
      <c r="D2021" t="s">
        <v>7629</v>
      </c>
      <c r="E2021" t="s">
        <v>7630</v>
      </c>
      <c r="F2021" s="1">
        <v>43576</v>
      </c>
      <c r="G2021" t="s">
        <v>1620</v>
      </c>
      <c r="H2021" s="1">
        <v>43516</v>
      </c>
      <c r="K2021" t="s">
        <v>1450</v>
      </c>
      <c r="L2021" s="1">
        <v>43151</v>
      </c>
    </row>
    <row r="2022" spans="1:12" x14ac:dyDescent="0.25">
      <c r="A2022" t="s">
        <v>92</v>
      </c>
      <c r="B2022" t="s">
        <v>7631</v>
      </c>
      <c r="C2022" t="s">
        <v>7632</v>
      </c>
      <c r="D2022" t="s">
        <v>7633</v>
      </c>
      <c r="E2022" t="s">
        <v>7634</v>
      </c>
      <c r="F2022" s="1">
        <v>44138</v>
      </c>
      <c r="G2022" t="s">
        <v>1468</v>
      </c>
      <c r="H2022" s="1">
        <v>44209</v>
      </c>
      <c r="J2022" s="1">
        <v>42887</v>
      </c>
      <c r="K2022" t="s">
        <v>1450</v>
      </c>
      <c r="L2022" s="1">
        <v>43980</v>
      </c>
    </row>
    <row r="2023" spans="1:12" x14ac:dyDescent="0.25">
      <c r="A2023" t="s">
        <v>11070</v>
      </c>
      <c r="B2023" t="s">
        <v>7635</v>
      </c>
      <c r="C2023" t="s">
        <v>7636</v>
      </c>
      <c r="D2023" t="s">
        <v>7637</v>
      </c>
      <c r="E2023" t="s">
        <v>7638</v>
      </c>
      <c r="F2023" s="1">
        <v>42489</v>
      </c>
      <c r="G2023" t="s">
        <v>1503</v>
      </c>
      <c r="H2023" s="1">
        <v>42526</v>
      </c>
      <c r="K2023" t="s">
        <v>1450</v>
      </c>
      <c r="L2023" s="1">
        <v>43739</v>
      </c>
    </row>
    <row r="2024" spans="1:12" x14ac:dyDescent="0.25">
      <c r="A2024" t="s">
        <v>11071</v>
      </c>
      <c r="B2024" t="s">
        <v>7639</v>
      </c>
      <c r="C2024" t="s">
        <v>7640</v>
      </c>
      <c r="D2024" t="s">
        <v>7640</v>
      </c>
      <c r="E2024" t="s">
        <v>7641</v>
      </c>
      <c r="F2024" s="1">
        <v>40341</v>
      </c>
      <c r="G2024" t="s">
        <v>1460</v>
      </c>
      <c r="K2024" t="s">
        <v>1450</v>
      </c>
    </row>
    <row r="2025" spans="1:12" x14ac:dyDescent="0.25">
      <c r="A2025" t="s">
        <v>11072</v>
      </c>
      <c r="B2025" t="s">
        <v>7642</v>
      </c>
      <c r="C2025">
        <v>2072317550</v>
      </c>
      <c r="D2025" t="s">
        <v>1482</v>
      </c>
      <c r="E2025" t="s">
        <v>7643</v>
      </c>
      <c r="F2025" s="1">
        <v>42398</v>
      </c>
      <c r="G2025" t="s">
        <v>1455</v>
      </c>
      <c r="H2025" s="1">
        <v>42592</v>
      </c>
      <c r="K2025" t="s">
        <v>1450</v>
      </c>
      <c r="L2025" s="1">
        <v>42226</v>
      </c>
    </row>
    <row r="2026" spans="1:12" x14ac:dyDescent="0.25">
      <c r="A2026" t="s">
        <v>11073</v>
      </c>
      <c r="B2026" t="s">
        <v>6189</v>
      </c>
      <c r="C2026" t="s">
        <v>7644</v>
      </c>
      <c r="D2026" t="s">
        <v>7644</v>
      </c>
      <c r="E2026" t="s">
        <v>7645</v>
      </c>
      <c r="F2026" s="1">
        <v>42404</v>
      </c>
      <c r="G2026" t="s">
        <v>1455</v>
      </c>
      <c r="H2026" s="1">
        <v>42054</v>
      </c>
      <c r="K2026" t="s">
        <v>1450</v>
      </c>
      <c r="L2026" s="1">
        <v>41788</v>
      </c>
    </row>
    <row r="2027" spans="1:12" x14ac:dyDescent="0.25">
      <c r="A2027" t="s">
        <v>42</v>
      </c>
      <c r="B2027" t="s">
        <v>7646</v>
      </c>
      <c r="C2027" t="s">
        <v>7647</v>
      </c>
      <c r="D2027" t="s">
        <v>7648</v>
      </c>
      <c r="E2027" t="s">
        <v>7649</v>
      </c>
      <c r="F2027" s="1">
        <v>44624</v>
      </c>
      <c r="G2027" t="s">
        <v>1468</v>
      </c>
      <c r="H2027" s="1">
        <v>44216</v>
      </c>
      <c r="J2027" s="1">
        <v>43840</v>
      </c>
      <c r="K2027" t="s">
        <v>1469</v>
      </c>
      <c r="L2027" s="1">
        <v>43977</v>
      </c>
    </row>
    <row r="2028" spans="1:12" x14ac:dyDescent="0.25">
      <c r="A2028" t="s">
        <v>11074</v>
      </c>
      <c r="B2028" t="s">
        <v>7650</v>
      </c>
      <c r="C2028" t="s">
        <v>7651</v>
      </c>
      <c r="D2028" t="s">
        <v>3493</v>
      </c>
      <c r="E2028" t="s">
        <v>7652</v>
      </c>
      <c r="F2028" s="1">
        <v>44744</v>
      </c>
      <c r="G2028" t="s">
        <v>1449</v>
      </c>
      <c r="H2028" s="1">
        <v>44143</v>
      </c>
      <c r="I2028" t="s">
        <v>1484</v>
      </c>
      <c r="K2028" t="s">
        <v>1450</v>
      </c>
      <c r="L2028" s="1">
        <v>43977</v>
      </c>
    </row>
    <row r="2029" spans="1:12" x14ac:dyDescent="0.25">
      <c r="A2029" t="s">
        <v>11075</v>
      </c>
      <c r="B2029" t="s">
        <v>7653</v>
      </c>
      <c r="C2029" t="s">
        <v>7654</v>
      </c>
      <c r="D2029" t="s">
        <v>7655</v>
      </c>
      <c r="E2029" t="s">
        <v>7656</v>
      </c>
      <c r="F2029" s="1">
        <v>41365</v>
      </c>
      <c r="G2029" t="s">
        <v>1468</v>
      </c>
      <c r="H2029" s="1">
        <v>40782</v>
      </c>
      <c r="J2029" s="1">
        <v>41284</v>
      </c>
      <c r="K2029" t="s">
        <v>1450</v>
      </c>
      <c r="L2029" s="1">
        <v>43739</v>
      </c>
    </row>
    <row r="2030" spans="1:12" x14ac:dyDescent="0.25">
      <c r="A2030" t="s">
        <v>11076</v>
      </c>
      <c r="B2030" t="s">
        <v>7657</v>
      </c>
      <c r="C2030" t="s">
        <v>7658</v>
      </c>
      <c r="D2030" t="s">
        <v>7659</v>
      </c>
      <c r="E2030" t="s">
        <v>7660</v>
      </c>
      <c r="F2030" s="1">
        <v>41374</v>
      </c>
      <c r="G2030" t="s">
        <v>1455</v>
      </c>
      <c r="H2030" s="1">
        <v>40725</v>
      </c>
      <c r="K2030" t="s">
        <v>1450</v>
      </c>
    </row>
    <row r="2031" spans="1:12" x14ac:dyDescent="0.25">
      <c r="A2031" t="s">
        <v>11077</v>
      </c>
      <c r="B2031" t="s">
        <v>7661</v>
      </c>
      <c r="C2031" t="s">
        <v>7662</v>
      </c>
      <c r="D2031" t="s">
        <v>1586</v>
      </c>
      <c r="E2031" t="s">
        <v>7663</v>
      </c>
      <c r="F2031" s="1">
        <v>43109</v>
      </c>
      <c r="G2031" t="s">
        <v>1514</v>
      </c>
      <c r="H2031" s="1">
        <v>43057</v>
      </c>
      <c r="K2031" t="s">
        <v>1450</v>
      </c>
      <c r="L2031" s="1">
        <v>42696</v>
      </c>
    </row>
    <row r="2032" spans="1:12" x14ac:dyDescent="0.25">
      <c r="A2032" t="s">
        <v>11078</v>
      </c>
      <c r="B2032" t="s">
        <v>7664</v>
      </c>
      <c r="C2032" t="s">
        <v>7315</v>
      </c>
      <c r="D2032" t="s">
        <v>1482</v>
      </c>
      <c r="E2032" t="s">
        <v>7665</v>
      </c>
      <c r="G2032" t="s">
        <v>1455</v>
      </c>
      <c r="K2032" t="s">
        <v>1450</v>
      </c>
    </row>
    <row r="2033" spans="1:12" x14ac:dyDescent="0.25">
      <c r="A2033" t="s">
        <v>11079</v>
      </c>
      <c r="B2033" t="s">
        <v>7666</v>
      </c>
      <c r="C2033" t="s">
        <v>7667</v>
      </c>
      <c r="D2033" t="s">
        <v>7668</v>
      </c>
      <c r="E2033" t="s">
        <v>7669</v>
      </c>
      <c r="F2033" s="1">
        <v>42080</v>
      </c>
      <c r="G2033" t="s">
        <v>1455</v>
      </c>
      <c r="H2033" s="1">
        <v>41552</v>
      </c>
      <c r="J2033" s="1">
        <v>40575</v>
      </c>
      <c r="K2033" t="s">
        <v>1450</v>
      </c>
      <c r="L2033" s="1">
        <v>42017</v>
      </c>
    </row>
    <row r="2034" spans="1:12" x14ac:dyDescent="0.25">
      <c r="A2034" t="s">
        <v>11080</v>
      </c>
      <c r="B2034" t="s">
        <v>7670</v>
      </c>
      <c r="C2034" t="s">
        <v>7671</v>
      </c>
      <c r="D2034" t="s">
        <v>7672</v>
      </c>
      <c r="E2034" t="s">
        <v>7673</v>
      </c>
      <c r="F2034" s="1">
        <v>44953</v>
      </c>
      <c r="G2034" t="s">
        <v>1449</v>
      </c>
      <c r="H2034" s="1">
        <v>43979</v>
      </c>
      <c r="J2034" s="1">
        <v>41313</v>
      </c>
      <c r="K2034" t="s">
        <v>1450</v>
      </c>
      <c r="L2034" s="1">
        <v>43991</v>
      </c>
    </row>
    <row r="2035" spans="1:12" x14ac:dyDescent="0.25">
      <c r="A2035" t="s">
        <v>11081</v>
      </c>
      <c r="B2035" t="s">
        <v>7674</v>
      </c>
      <c r="C2035" t="s">
        <v>7675</v>
      </c>
      <c r="D2035" t="s">
        <v>1482</v>
      </c>
      <c r="E2035" t="s">
        <v>7676</v>
      </c>
      <c r="F2035" s="1">
        <v>44519</v>
      </c>
      <c r="G2035" t="s">
        <v>1468</v>
      </c>
      <c r="H2035" s="1">
        <v>43669</v>
      </c>
      <c r="K2035" t="s">
        <v>1450</v>
      </c>
      <c r="L2035" s="1">
        <v>43739</v>
      </c>
    </row>
    <row r="2036" spans="1:12" x14ac:dyDescent="0.25">
      <c r="A2036" t="s">
        <v>11082</v>
      </c>
      <c r="B2036" t="s">
        <v>7677</v>
      </c>
      <c r="C2036" t="s">
        <v>7678</v>
      </c>
      <c r="D2036" t="s">
        <v>7679</v>
      </c>
      <c r="E2036" t="s">
        <v>7680</v>
      </c>
      <c r="F2036" s="1">
        <v>42262</v>
      </c>
      <c r="G2036" t="s">
        <v>1455</v>
      </c>
      <c r="H2036" s="1">
        <v>41942</v>
      </c>
      <c r="K2036" t="s">
        <v>1450</v>
      </c>
      <c r="L2036" s="1">
        <v>41582</v>
      </c>
    </row>
    <row r="2037" spans="1:12" x14ac:dyDescent="0.25">
      <c r="A2037" t="s">
        <v>11083</v>
      </c>
      <c r="B2037" t="s">
        <v>7681</v>
      </c>
      <c r="C2037" t="s">
        <v>7682</v>
      </c>
      <c r="D2037" t="s">
        <v>5627</v>
      </c>
      <c r="E2037" t="s">
        <v>7683</v>
      </c>
      <c r="F2037" s="1">
        <v>44063</v>
      </c>
      <c r="G2037" t="s">
        <v>1468</v>
      </c>
      <c r="H2037" s="1">
        <v>44086</v>
      </c>
      <c r="J2037" s="1">
        <v>43740</v>
      </c>
      <c r="K2037" t="s">
        <v>1450</v>
      </c>
      <c r="L2037" s="1">
        <v>43956</v>
      </c>
    </row>
    <row r="2038" spans="1:12" x14ac:dyDescent="0.25">
      <c r="A2038" t="s">
        <v>11084</v>
      </c>
      <c r="B2038" t="s">
        <v>7684</v>
      </c>
      <c r="C2038" t="s">
        <v>7685</v>
      </c>
      <c r="D2038" t="s">
        <v>7686</v>
      </c>
      <c r="E2038" t="s">
        <v>7687</v>
      </c>
      <c r="G2038" t="s">
        <v>1455</v>
      </c>
      <c r="K2038" t="s">
        <v>1450</v>
      </c>
      <c r="L2038" s="1">
        <v>41563</v>
      </c>
    </row>
    <row r="2039" spans="1:12" x14ac:dyDescent="0.25">
      <c r="A2039" t="s">
        <v>11085</v>
      </c>
      <c r="B2039" t="s">
        <v>7688</v>
      </c>
      <c r="C2039" t="s">
        <v>7689</v>
      </c>
      <c r="D2039" t="s">
        <v>7689</v>
      </c>
      <c r="E2039" t="s">
        <v>1506</v>
      </c>
      <c r="G2039" t="s">
        <v>1455</v>
      </c>
      <c r="K2039" t="s">
        <v>1450</v>
      </c>
    </row>
    <row r="2040" spans="1:12" x14ac:dyDescent="0.25">
      <c r="A2040" t="s">
        <v>11086</v>
      </c>
      <c r="B2040" t="s">
        <v>7690</v>
      </c>
      <c r="C2040" t="s">
        <v>7691</v>
      </c>
      <c r="D2040" t="s">
        <v>7692</v>
      </c>
      <c r="E2040" t="s">
        <v>7693</v>
      </c>
      <c r="F2040" s="1">
        <v>42979</v>
      </c>
      <c r="G2040" t="s">
        <v>1460</v>
      </c>
      <c r="H2040" s="1">
        <v>42416</v>
      </c>
      <c r="J2040" s="1">
        <v>42404</v>
      </c>
      <c r="K2040" t="s">
        <v>1450</v>
      </c>
      <c r="L2040" s="1">
        <v>42802</v>
      </c>
    </row>
    <row r="2041" spans="1:12" x14ac:dyDescent="0.25">
      <c r="A2041" t="s">
        <v>174</v>
      </c>
      <c r="B2041" t="s">
        <v>3390</v>
      </c>
      <c r="C2041" t="s">
        <v>7694</v>
      </c>
      <c r="D2041" t="s">
        <v>7695</v>
      </c>
      <c r="E2041" t="s">
        <v>7696</v>
      </c>
      <c r="F2041" s="1">
        <v>44564</v>
      </c>
      <c r="G2041" t="s">
        <v>1468</v>
      </c>
      <c r="H2041" s="1">
        <v>44090</v>
      </c>
      <c r="I2041" t="s">
        <v>1484</v>
      </c>
      <c r="J2041" s="1">
        <v>43136</v>
      </c>
      <c r="K2041" t="s">
        <v>1450</v>
      </c>
      <c r="L2041" s="1">
        <v>43964</v>
      </c>
    </row>
    <row r="2042" spans="1:12" x14ac:dyDescent="0.25">
      <c r="A2042" t="s">
        <v>11087</v>
      </c>
      <c r="B2042" t="s">
        <v>7697</v>
      </c>
      <c r="C2042" t="s">
        <v>7698</v>
      </c>
      <c r="D2042" t="s">
        <v>1482</v>
      </c>
      <c r="E2042" t="s">
        <v>7699</v>
      </c>
      <c r="F2042" s="1">
        <v>44668</v>
      </c>
      <c r="G2042" t="s">
        <v>1449</v>
      </c>
      <c r="H2042" s="1">
        <v>44273</v>
      </c>
      <c r="I2042" t="s">
        <v>1484</v>
      </c>
      <c r="K2042" t="s">
        <v>1450</v>
      </c>
      <c r="L2042" s="1">
        <v>43916</v>
      </c>
    </row>
    <row r="2043" spans="1:12" x14ac:dyDescent="0.25">
      <c r="A2043" t="s">
        <v>11088</v>
      </c>
      <c r="B2043" t="s">
        <v>7700</v>
      </c>
      <c r="C2043" t="s">
        <v>7701</v>
      </c>
      <c r="D2043" t="s">
        <v>7702</v>
      </c>
      <c r="F2043" s="1">
        <v>36860</v>
      </c>
      <c r="G2043" t="s">
        <v>1460</v>
      </c>
      <c r="K2043" t="s">
        <v>1450</v>
      </c>
    </row>
    <row r="2044" spans="1:12" x14ac:dyDescent="0.25">
      <c r="A2044" t="s">
        <v>11089</v>
      </c>
      <c r="B2044" t="s">
        <v>7703</v>
      </c>
      <c r="C2044" t="s">
        <v>7704</v>
      </c>
      <c r="D2044" t="s">
        <v>7705</v>
      </c>
      <c r="E2044" t="s">
        <v>7706</v>
      </c>
      <c r="G2044" t="s">
        <v>1455</v>
      </c>
      <c r="K2044" t="s">
        <v>1450</v>
      </c>
    </row>
    <row r="2045" spans="1:12" x14ac:dyDescent="0.25">
      <c r="A2045" t="s">
        <v>11090</v>
      </c>
      <c r="B2045" t="s">
        <v>7707</v>
      </c>
      <c r="C2045" t="s">
        <v>7708</v>
      </c>
      <c r="D2045" t="s">
        <v>1482</v>
      </c>
      <c r="E2045" t="s">
        <v>7709</v>
      </c>
      <c r="G2045" t="s">
        <v>1455</v>
      </c>
      <c r="K2045" t="s">
        <v>1450</v>
      </c>
    </row>
    <row r="2046" spans="1:12" x14ac:dyDescent="0.25">
      <c r="A2046" t="s">
        <v>11091</v>
      </c>
      <c r="B2046" t="s">
        <v>7710</v>
      </c>
      <c r="C2046" t="s">
        <v>7711</v>
      </c>
      <c r="D2046" t="s">
        <v>7712</v>
      </c>
      <c r="E2046" t="s">
        <v>7713</v>
      </c>
      <c r="F2046" s="1">
        <v>42453</v>
      </c>
      <c r="G2046" t="s">
        <v>1460</v>
      </c>
      <c r="H2046" s="1">
        <v>42293</v>
      </c>
      <c r="K2046" t="s">
        <v>1450</v>
      </c>
      <c r="L2046" s="1">
        <v>42032</v>
      </c>
    </row>
    <row r="2047" spans="1:12" x14ac:dyDescent="0.25">
      <c r="A2047" t="s">
        <v>11092</v>
      </c>
      <c r="B2047" t="s">
        <v>7714</v>
      </c>
      <c r="C2047" t="s">
        <v>7715</v>
      </c>
      <c r="D2047" t="s">
        <v>7715</v>
      </c>
      <c r="E2047" t="s">
        <v>7716</v>
      </c>
      <c r="F2047" s="1">
        <v>42453</v>
      </c>
      <c r="G2047" t="s">
        <v>1455</v>
      </c>
      <c r="H2047" s="1">
        <v>42526</v>
      </c>
      <c r="K2047" t="s">
        <v>1450</v>
      </c>
      <c r="L2047" s="1">
        <v>42160</v>
      </c>
    </row>
    <row r="2048" spans="1:12" x14ac:dyDescent="0.25">
      <c r="A2048" t="s">
        <v>11093</v>
      </c>
      <c r="B2048" t="s">
        <v>7717</v>
      </c>
      <c r="C2048" t="s">
        <v>7718</v>
      </c>
      <c r="D2048" t="s">
        <v>7718</v>
      </c>
      <c r="E2048" t="s">
        <v>7719</v>
      </c>
      <c r="G2048" t="s">
        <v>1455</v>
      </c>
      <c r="K2048" t="s">
        <v>1450</v>
      </c>
    </row>
    <row r="2049" spans="1:12" x14ac:dyDescent="0.25">
      <c r="A2049" t="s">
        <v>11094</v>
      </c>
      <c r="B2049" t="s">
        <v>7720</v>
      </c>
      <c r="C2049" t="s">
        <v>7721</v>
      </c>
      <c r="D2049" t="s">
        <v>7722</v>
      </c>
      <c r="F2049" s="1">
        <v>40270</v>
      </c>
      <c r="G2049" t="s">
        <v>1455</v>
      </c>
      <c r="K2049" t="s">
        <v>1450</v>
      </c>
    </row>
    <row r="2050" spans="1:12" x14ac:dyDescent="0.25">
      <c r="A2050" t="s">
        <v>11095</v>
      </c>
      <c r="B2050" t="s">
        <v>7723</v>
      </c>
      <c r="C2050" t="s">
        <v>7724</v>
      </c>
      <c r="D2050" t="s">
        <v>1482</v>
      </c>
      <c r="E2050" t="s">
        <v>7725</v>
      </c>
      <c r="F2050" s="1">
        <v>41951</v>
      </c>
      <c r="G2050" t="s">
        <v>1460</v>
      </c>
      <c r="H2050" s="1">
        <v>41769</v>
      </c>
      <c r="K2050" t="s">
        <v>1450</v>
      </c>
      <c r="L2050" s="1">
        <v>41771</v>
      </c>
    </row>
    <row r="2051" spans="1:12" x14ac:dyDescent="0.25">
      <c r="A2051" t="s">
        <v>11096</v>
      </c>
      <c r="B2051" t="s">
        <v>7726</v>
      </c>
      <c r="C2051" t="s">
        <v>7727</v>
      </c>
      <c r="D2051" t="s">
        <v>7728</v>
      </c>
      <c r="E2051" t="s">
        <v>7729</v>
      </c>
      <c r="G2051" t="s">
        <v>1455</v>
      </c>
      <c r="K2051" t="s">
        <v>1450</v>
      </c>
    </row>
    <row r="2052" spans="1:12" x14ac:dyDescent="0.25">
      <c r="A2052" t="s">
        <v>11097</v>
      </c>
      <c r="B2052" t="s">
        <v>7730</v>
      </c>
      <c r="C2052" t="s">
        <v>7731</v>
      </c>
      <c r="D2052" t="s">
        <v>7732</v>
      </c>
      <c r="F2052" s="1">
        <v>39000</v>
      </c>
      <c r="G2052" t="s">
        <v>1460</v>
      </c>
      <c r="K2052" t="s">
        <v>1450</v>
      </c>
    </row>
    <row r="2053" spans="1:12" x14ac:dyDescent="0.25">
      <c r="A2053" t="s">
        <v>11098</v>
      </c>
      <c r="B2053" t="s">
        <v>7733</v>
      </c>
      <c r="C2053" t="s">
        <v>7734</v>
      </c>
      <c r="D2053" t="s">
        <v>1606</v>
      </c>
      <c r="E2053" t="s">
        <v>7735</v>
      </c>
      <c r="F2053" s="1">
        <v>45073</v>
      </c>
      <c r="G2053" t="s">
        <v>1503</v>
      </c>
      <c r="H2053" s="1">
        <v>44343</v>
      </c>
      <c r="K2053" t="s">
        <v>1450</v>
      </c>
      <c r="L2053" s="1">
        <v>43977</v>
      </c>
    </row>
    <row r="2054" spans="1:12" x14ac:dyDescent="0.25">
      <c r="A2054" t="s">
        <v>11099</v>
      </c>
      <c r="B2054" t="s">
        <v>7736</v>
      </c>
      <c r="C2054" t="s">
        <v>7737</v>
      </c>
      <c r="D2054" t="s">
        <v>7738</v>
      </c>
      <c r="E2054" t="s">
        <v>7739</v>
      </c>
      <c r="F2054" s="1">
        <v>44649</v>
      </c>
      <c r="G2054" t="s">
        <v>1468</v>
      </c>
      <c r="H2054" s="1">
        <v>44343</v>
      </c>
      <c r="J2054" s="1">
        <v>43136</v>
      </c>
      <c r="K2054" t="s">
        <v>1450</v>
      </c>
      <c r="L2054" s="1">
        <v>43973</v>
      </c>
    </row>
    <row r="2055" spans="1:12" x14ac:dyDescent="0.25">
      <c r="A2055" t="s">
        <v>11100</v>
      </c>
      <c r="B2055" t="s">
        <v>7740</v>
      </c>
      <c r="C2055">
        <v>8081331330</v>
      </c>
      <c r="D2055" t="s">
        <v>1586</v>
      </c>
      <c r="E2055" t="s">
        <v>7741</v>
      </c>
      <c r="F2055" s="1">
        <v>44891</v>
      </c>
      <c r="G2055" t="s">
        <v>1514</v>
      </c>
      <c r="H2055" s="1">
        <v>44219</v>
      </c>
      <c r="I2055" t="s">
        <v>1484</v>
      </c>
      <c r="J2055" s="1">
        <v>42628</v>
      </c>
      <c r="K2055" t="s">
        <v>1450</v>
      </c>
      <c r="L2055" s="1">
        <v>43972</v>
      </c>
    </row>
    <row r="2056" spans="1:12" x14ac:dyDescent="0.25">
      <c r="A2056" t="s">
        <v>11101</v>
      </c>
      <c r="B2056" t="s">
        <v>7742</v>
      </c>
      <c r="C2056" t="s">
        <v>7743</v>
      </c>
      <c r="D2056" t="s">
        <v>7744</v>
      </c>
      <c r="E2056" t="s">
        <v>7745</v>
      </c>
      <c r="F2056" s="1">
        <v>45081</v>
      </c>
      <c r="G2056" t="s">
        <v>1468</v>
      </c>
      <c r="H2056" s="1">
        <v>44056</v>
      </c>
      <c r="J2056" s="1">
        <v>43005</v>
      </c>
      <c r="K2056" t="s">
        <v>1450</v>
      </c>
      <c r="L2056" s="1">
        <v>43984</v>
      </c>
    </row>
    <row r="2057" spans="1:12" x14ac:dyDescent="0.25">
      <c r="A2057" t="s">
        <v>11102</v>
      </c>
      <c r="B2057" t="s">
        <v>7746</v>
      </c>
      <c r="C2057" t="s">
        <v>7747</v>
      </c>
      <c r="D2057" t="s">
        <v>7748</v>
      </c>
      <c r="F2057" s="1">
        <v>40062</v>
      </c>
      <c r="G2057" t="s">
        <v>1460</v>
      </c>
      <c r="K2057" t="s">
        <v>1450</v>
      </c>
    </row>
    <row r="2058" spans="1:12" x14ac:dyDescent="0.25">
      <c r="A2058" t="s">
        <v>11103</v>
      </c>
      <c r="B2058" t="s">
        <v>7749</v>
      </c>
      <c r="C2058" t="s">
        <v>7750</v>
      </c>
      <c r="D2058" t="s">
        <v>7751</v>
      </c>
      <c r="E2058" t="s">
        <v>7752</v>
      </c>
      <c r="F2058" s="1">
        <v>43559</v>
      </c>
      <c r="G2058" t="s">
        <v>1460</v>
      </c>
      <c r="H2058" s="1">
        <v>43497</v>
      </c>
      <c r="I2058" t="s">
        <v>1484</v>
      </c>
      <c r="K2058" t="s">
        <v>1450</v>
      </c>
      <c r="L2058" s="1">
        <v>43917</v>
      </c>
    </row>
    <row r="2059" spans="1:12" x14ac:dyDescent="0.25">
      <c r="A2059" t="s">
        <v>11104</v>
      </c>
      <c r="B2059" t="s">
        <v>7753</v>
      </c>
      <c r="C2059" t="s">
        <v>7754</v>
      </c>
      <c r="D2059" t="s">
        <v>1475</v>
      </c>
      <c r="E2059" t="s">
        <v>7755</v>
      </c>
      <c r="F2059" s="1">
        <v>42488</v>
      </c>
      <c r="G2059" t="s">
        <v>1455</v>
      </c>
      <c r="K2059" t="s">
        <v>1450</v>
      </c>
      <c r="L2059" s="1">
        <v>42725</v>
      </c>
    </row>
    <row r="2060" spans="1:12" x14ac:dyDescent="0.25">
      <c r="A2060" t="s">
        <v>11105</v>
      </c>
      <c r="B2060" t="s">
        <v>7756</v>
      </c>
      <c r="C2060" t="s">
        <v>7757</v>
      </c>
      <c r="D2060" t="s">
        <v>1586</v>
      </c>
      <c r="E2060" t="s">
        <v>7758</v>
      </c>
      <c r="G2060" t="s">
        <v>1455</v>
      </c>
      <c r="K2060" t="s">
        <v>1450</v>
      </c>
    </row>
    <row r="2061" spans="1:12" x14ac:dyDescent="0.25">
      <c r="A2061" t="s">
        <v>11106</v>
      </c>
      <c r="B2061" t="s">
        <v>7759</v>
      </c>
      <c r="C2061" t="s">
        <v>7760</v>
      </c>
      <c r="F2061" s="1">
        <v>36860</v>
      </c>
      <c r="G2061" t="s">
        <v>1460</v>
      </c>
      <c r="K2061" t="s">
        <v>1450</v>
      </c>
    </row>
    <row r="2062" spans="1:12" x14ac:dyDescent="0.25">
      <c r="A2062" t="s">
        <v>11107</v>
      </c>
      <c r="B2062" t="s">
        <v>7761</v>
      </c>
      <c r="C2062" t="s">
        <v>7762</v>
      </c>
      <c r="D2062" t="s">
        <v>3493</v>
      </c>
      <c r="E2062" t="s">
        <v>7763</v>
      </c>
      <c r="G2062" t="s">
        <v>1455</v>
      </c>
      <c r="K2062" t="s">
        <v>1450</v>
      </c>
    </row>
    <row r="2063" spans="1:12" x14ac:dyDescent="0.25">
      <c r="A2063" t="s">
        <v>11108</v>
      </c>
      <c r="B2063" t="s">
        <v>7764</v>
      </c>
      <c r="C2063" t="s">
        <v>7765</v>
      </c>
      <c r="D2063" t="s">
        <v>1482</v>
      </c>
      <c r="E2063" t="s">
        <v>7766</v>
      </c>
      <c r="F2063" s="1">
        <v>43375</v>
      </c>
      <c r="G2063" t="s">
        <v>1460</v>
      </c>
      <c r="H2063" s="1">
        <v>43614</v>
      </c>
      <c r="J2063" s="1">
        <v>43139</v>
      </c>
      <c r="K2063" t="s">
        <v>1450</v>
      </c>
      <c r="L2063" s="1">
        <v>43287</v>
      </c>
    </row>
    <row r="2064" spans="1:12" x14ac:dyDescent="0.25">
      <c r="A2064" t="s">
        <v>11109</v>
      </c>
      <c r="B2064" t="s">
        <v>7767</v>
      </c>
      <c r="C2064" t="s">
        <v>7768</v>
      </c>
      <c r="D2064" t="s">
        <v>7769</v>
      </c>
      <c r="E2064" t="s">
        <v>7770</v>
      </c>
      <c r="F2064" s="1">
        <v>43569</v>
      </c>
      <c r="G2064" t="s">
        <v>1455</v>
      </c>
      <c r="H2064" s="1">
        <v>42559</v>
      </c>
      <c r="J2064" s="1">
        <v>42012</v>
      </c>
      <c r="K2064" t="s">
        <v>1450</v>
      </c>
      <c r="L2064" s="1">
        <v>42507</v>
      </c>
    </row>
    <row r="2065" spans="1:12" x14ac:dyDescent="0.25">
      <c r="A2065" t="s">
        <v>11110</v>
      </c>
      <c r="B2065" t="s">
        <v>7771</v>
      </c>
      <c r="C2065" t="s">
        <v>6817</v>
      </c>
      <c r="D2065" t="s">
        <v>6818</v>
      </c>
      <c r="F2065" s="1">
        <v>40646</v>
      </c>
      <c r="G2065" t="s">
        <v>1460</v>
      </c>
      <c r="K2065" t="s">
        <v>1450</v>
      </c>
    </row>
    <row r="2066" spans="1:12" x14ac:dyDescent="0.25">
      <c r="A2066" t="s">
        <v>11111</v>
      </c>
      <c r="B2066" t="s">
        <v>7772</v>
      </c>
      <c r="C2066" t="s">
        <v>7773</v>
      </c>
      <c r="D2066" t="s">
        <v>1482</v>
      </c>
      <c r="E2066" t="s">
        <v>7774</v>
      </c>
      <c r="G2066" t="s">
        <v>1455</v>
      </c>
      <c r="K2066" t="s">
        <v>1450</v>
      </c>
    </row>
    <row r="2067" spans="1:12" x14ac:dyDescent="0.25">
      <c r="A2067" t="s">
        <v>11112</v>
      </c>
      <c r="B2067" t="s">
        <v>7775</v>
      </c>
      <c r="C2067" t="s">
        <v>7776</v>
      </c>
      <c r="D2067">
        <v>0</v>
      </c>
      <c r="E2067" t="s">
        <v>7777</v>
      </c>
      <c r="F2067" s="1">
        <v>43334</v>
      </c>
      <c r="G2067" t="s">
        <v>1455</v>
      </c>
      <c r="K2067" t="s">
        <v>1450</v>
      </c>
    </row>
    <row r="2068" spans="1:12" x14ac:dyDescent="0.25">
      <c r="A2068" t="s">
        <v>11113</v>
      </c>
      <c r="B2068" t="s">
        <v>7778</v>
      </c>
      <c r="C2068" t="s">
        <v>7779</v>
      </c>
      <c r="D2068" t="s">
        <v>7780</v>
      </c>
      <c r="E2068" t="s">
        <v>1482</v>
      </c>
      <c r="G2068" t="s">
        <v>1455</v>
      </c>
      <c r="K2068" t="s">
        <v>1450</v>
      </c>
    </row>
    <row r="2069" spans="1:12" x14ac:dyDescent="0.25">
      <c r="A2069" t="s">
        <v>11114</v>
      </c>
      <c r="B2069" t="s">
        <v>7781</v>
      </c>
      <c r="C2069" t="s">
        <v>7782</v>
      </c>
      <c r="D2069" t="s">
        <v>7783</v>
      </c>
      <c r="E2069" t="s">
        <v>7784</v>
      </c>
      <c r="F2069" s="1">
        <v>43556</v>
      </c>
      <c r="G2069" t="s">
        <v>1460</v>
      </c>
      <c r="H2069" s="1">
        <v>43853</v>
      </c>
      <c r="K2069" t="s">
        <v>1450</v>
      </c>
      <c r="L2069" s="1">
        <v>43488</v>
      </c>
    </row>
    <row r="2070" spans="1:12" x14ac:dyDescent="0.25">
      <c r="A2070" t="s">
        <v>11115</v>
      </c>
      <c r="B2070" t="s">
        <v>7785</v>
      </c>
      <c r="C2070" t="s">
        <v>7786</v>
      </c>
      <c r="D2070" t="s">
        <v>7787</v>
      </c>
      <c r="E2070" t="s">
        <v>7788</v>
      </c>
      <c r="F2070" s="1">
        <v>41330</v>
      </c>
      <c r="G2070" t="s">
        <v>1503</v>
      </c>
      <c r="H2070" s="1">
        <v>40610</v>
      </c>
      <c r="J2070" s="1">
        <v>43712</v>
      </c>
      <c r="K2070" t="s">
        <v>1450</v>
      </c>
      <c r="L2070" s="1">
        <v>43739</v>
      </c>
    </row>
    <row r="2071" spans="1:12" x14ac:dyDescent="0.25">
      <c r="A2071" t="s">
        <v>11116</v>
      </c>
      <c r="B2071" t="s">
        <v>7789</v>
      </c>
      <c r="C2071" t="s">
        <v>7790</v>
      </c>
      <c r="D2071" t="s">
        <v>7791</v>
      </c>
      <c r="E2071" t="s">
        <v>7792</v>
      </c>
      <c r="G2071" t="s">
        <v>1455</v>
      </c>
      <c r="K2071" t="s">
        <v>1450</v>
      </c>
    </row>
    <row r="2072" spans="1:12" x14ac:dyDescent="0.25">
      <c r="A2072" t="s">
        <v>11117</v>
      </c>
      <c r="B2072" t="s">
        <v>7793</v>
      </c>
      <c r="C2072" t="s">
        <v>7794</v>
      </c>
      <c r="D2072" t="s">
        <v>1586</v>
      </c>
      <c r="E2072" t="s">
        <v>7795</v>
      </c>
      <c r="G2072" t="s">
        <v>1455</v>
      </c>
      <c r="K2072" t="s">
        <v>1450</v>
      </c>
      <c r="L2072" s="1">
        <v>41754</v>
      </c>
    </row>
    <row r="2073" spans="1:12" x14ac:dyDescent="0.25">
      <c r="A2073" t="s">
        <v>11118</v>
      </c>
      <c r="B2073" t="s">
        <v>4488</v>
      </c>
      <c r="C2073" t="s">
        <v>7796</v>
      </c>
      <c r="D2073" t="s">
        <v>7796</v>
      </c>
      <c r="E2073" t="s">
        <v>1506</v>
      </c>
      <c r="G2073" t="s">
        <v>1455</v>
      </c>
      <c r="I2073" t="s">
        <v>1484</v>
      </c>
      <c r="K2073" t="s">
        <v>1450</v>
      </c>
    </row>
    <row r="2074" spans="1:12" x14ac:dyDescent="0.25">
      <c r="A2074" t="s">
        <v>11119</v>
      </c>
      <c r="B2074" t="s">
        <v>7797</v>
      </c>
      <c r="C2074" t="s">
        <v>7798</v>
      </c>
      <c r="D2074" t="s">
        <v>7799</v>
      </c>
      <c r="E2074" t="s">
        <v>7800</v>
      </c>
      <c r="F2074" s="1">
        <v>41621</v>
      </c>
      <c r="G2074" t="s">
        <v>1460</v>
      </c>
      <c r="H2074" s="1">
        <v>37987</v>
      </c>
      <c r="K2074" t="s">
        <v>1450</v>
      </c>
    </row>
    <row r="2075" spans="1:12" x14ac:dyDescent="0.25">
      <c r="A2075" t="s">
        <v>48</v>
      </c>
      <c r="B2075" t="s">
        <v>7801</v>
      </c>
      <c r="C2075" t="s">
        <v>7802</v>
      </c>
      <c r="D2075" t="s">
        <v>7803</v>
      </c>
      <c r="E2075" t="s">
        <v>7804</v>
      </c>
      <c r="F2075" s="1">
        <v>44640</v>
      </c>
      <c r="G2075" t="s">
        <v>1468</v>
      </c>
      <c r="H2075" s="1">
        <v>44004</v>
      </c>
      <c r="J2075" s="1">
        <v>41611</v>
      </c>
      <c r="K2075" t="s">
        <v>1450</v>
      </c>
      <c r="L2075" s="1">
        <v>43972</v>
      </c>
    </row>
    <row r="2076" spans="1:12" x14ac:dyDescent="0.25">
      <c r="A2076" t="s">
        <v>11120</v>
      </c>
      <c r="B2076" t="s">
        <v>7805</v>
      </c>
      <c r="C2076" t="s">
        <v>7806</v>
      </c>
      <c r="D2076" t="s">
        <v>1482</v>
      </c>
      <c r="E2076" t="s">
        <v>7807</v>
      </c>
      <c r="G2076" t="s">
        <v>1455</v>
      </c>
      <c r="K2076" t="s">
        <v>1450</v>
      </c>
    </row>
    <row r="2077" spans="1:12" x14ac:dyDescent="0.25">
      <c r="A2077" t="s">
        <v>11121</v>
      </c>
      <c r="B2077" t="s">
        <v>7808</v>
      </c>
      <c r="C2077" t="s">
        <v>7809</v>
      </c>
      <c r="D2077" t="s">
        <v>7810</v>
      </c>
      <c r="E2077" t="s">
        <v>7811</v>
      </c>
      <c r="F2077" s="1">
        <v>41246</v>
      </c>
      <c r="G2077" t="s">
        <v>1460</v>
      </c>
      <c r="H2077" s="1">
        <v>40948</v>
      </c>
      <c r="J2077" s="1">
        <v>41415</v>
      </c>
      <c r="K2077" t="s">
        <v>1450</v>
      </c>
      <c r="L2077" s="1">
        <v>41418</v>
      </c>
    </row>
    <row r="2078" spans="1:12" x14ac:dyDescent="0.25">
      <c r="A2078" t="s">
        <v>11122</v>
      </c>
      <c r="B2078" t="s">
        <v>7812</v>
      </c>
      <c r="C2078" t="s">
        <v>7813</v>
      </c>
      <c r="D2078" t="s">
        <v>7814</v>
      </c>
      <c r="E2078" t="s">
        <v>7815</v>
      </c>
      <c r="F2078" s="1">
        <v>40021</v>
      </c>
      <c r="G2078" t="s">
        <v>1460</v>
      </c>
      <c r="K2078" t="s">
        <v>1450</v>
      </c>
    </row>
    <row r="2079" spans="1:12" x14ac:dyDescent="0.25">
      <c r="A2079" t="s">
        <v>11123</v>
      </c>
      <c r="B2079" t="s">
        <v>1834</v>
      </c>
      <c r="C2079" t="s">
        <v>7816</v>
      </c>
      <c r="D2079" t="s">
        <v>7816</v>
      </c>
      <c r="E2079" t="s">
        <v>1506</v>
      </c>
      <c r="G2079" t="s">
        <v>1455</v>
      </c>
      <c r="I2079" t="s">
        <v>1484</v>
      </c>
      <c r="K2079" t="s">
        <v>1450</v>
      </c>
    </row>
    <row r="2080" spans="1:12" x14ac:dyDescent="0.25">
      <c r="A2080" t="s">
        <v>11124</v>
      </c>
      <c r="B2080" t="s">
        <v>7817</v>
      </c>
      <c r="C2080" t="s">
        <v>7818</v>
      </c>
      <c r="D2080" t="s">
        <v>7819</v>
      </c>
      <c r="E2080" t="s">
        <v>7820</v>
      </c>
      <c r="F2080" s="1">
        <v>42685</v>
      </c>
      <c r="G2080" t="s">
        <v>1455</v>
      </c>
      <c r="H2080" s="1">
        <v>41607</v>
      </c>
      <c r="K2080" t="s">
        <v>1450</v>
      </c>
      <c r="L2080" s="1">
        <v>41653</v>
      </c>
    </row>
    <row r="2081" spans="1:12" x14ac:dyDescent="0.25">
      <c r="A2081" t="s">
        <v>11125</v>
      </c>
      <c r="B2081" t="s">
        <v>7821</v>
      </c>
      <c r="C2081" t="s">
        <v>7822</v>
      </c>
      <c r="D2081" t="s">
        <v>1475</v>
      </c>
      <c r="E2081" t="s">
        <v>7823</v>
      </c>
      <c r="G2081" t="s">
        <v>1455</v>
      </c>
      <c r="K2081" t="s">
        <v>1450</v>
      </c>
    </row>
    <row r="2082" spans="1:12" x14ac:dyDescent="0.25">
      <c r="A2082" t="s">
        <v>11126</v>
      </c>
      <c r="B2082" t="s">
        <v>7824</v>
      </c>
      <c r="C2082" t="s">
        <v>7825</v>
      </c>
      <c r="D2082" t="s">
        <v>1482</v>
      </c>
      <c r="E2082" t="s">
        <v>7826</v>
      </c>
      <c r="F2082" s="1">
        <v>44158</v>
      </c>
      <c r="G2082" t="s">
        <v>1468</v>
      </c>
      <c r="H2082" s="1">
        <v>43987</v>
      </c>
      <c r="K2082" t="s">
        <v>1450</v>
      </c>
      <c r="L2082" s="1">
        <v>43991</v>
      </c>
    </row>
    <row r="2083" spans="1:12" x14ac:dyDescent="0.25">
      <c r="A2083" t="s">
        <v>219</v>
      </c>
      <c r="B2083" t="s">
        <v>7824</v>
      </c>
      <c r="C2083" t="s">
        <v>7827</v>
      </c>
      <c r="D2083" t="s">
        <v>1482</v>
      </c>
      <c r="E2083" t="s">
        <v>7828</v>
      </c>
      <c r="F2083" s="1">
        <v>44895</v>
      </c>
      <c r="G2083" t="s">
        <v>1503</v>
      </c>
      <c r="H2083" s="1">
        <v>44003</v>
      </c>
      <c r="J2083" s="1">
        <v>42384</v>
      </c>
      <c r="K2083" t="s">
        <v>1450</v>
      </c>
      <c r="L2083" s="1">
        <v>43963</v>
      </c>
    </row>
    <row r="2084" spans="1:12" x14ac:dyDescent="0.25">
      <c r="A2084" t="s">
        <v>11127</v>
      </c>
      <c r="B2084" t="s">
        <v>6565</v>
      </c>
      <c r="C2084">
        <v>1142445884</v>
      </c>
      <c r="D2084" t="s">
        <v>7829</v>
      </c>
      <c r="E2084" t="s">
        <v>7830</v>
      </c>
      <c r="F2084" s="1">
        <v>41754</v>
      </c>
      <c r="G2084" t="s">
        <v>1460</v>
      </c>
      <c r="H2084" s="1">
        <v>41089</v>
      </c>
      <c r="K2084" t="s">
        <v>1450</v>
      </c>
    </row>
    <row r="2085" spans="1:12" x14ac:dyDescent="0.25">
      <c r="A2085" t="s">
        <v>11128</v>
      </c>
      <c r="B2085" t="s">
        <v>7831</v>
      </c>
      <c r="C2085" t="s">
        <v>7832</v>
      </c>
      <c r="D2085" t="s">
        <v>1482</v>
      </c>
      <c r="E2085" t="s">
        <v>7833</v>
      </c>
      <c r="G2085" t="s">
        <v>1455</v>
      </c>
      <c r="K2085" t="s">
        <v>1450</v>
      </c>
    </row>
    <row r="2086" spans="1:12" x14ac:dyDescent="0.25">
      <c r="A2086" t="s">
        <v>11129</v>
      </c>
      <c r="B2086" t="s">
        <v>5396</v>
      </c>
      <c r="C2086" t="s">
        <v>7834</v>
      </c>
      <c r="D2086" t="s">
        <v>7835</v>
      </c>
      <c r="E2086" t="s">
        <v>7836</v>
      </c>
      <c r="F2086" s="1">
        <v>44850</v>
      </c>
      <c r="G2086" t="s">
        <v>1468</v>
      </c>
      <c r="H2086" s="1">
        <v>44100</v>
      </c>
      <c r="J2086" s="1">
        <v>41585</v>
      </c>
      <c r="K2086" t="s">
        <v>1450</v>
      </c>
      <c r="L2086" s="1">
        <v>43986</v>
      </c>
    </row>
    <row r="2087" spans="1:12" x14ac:dyDescent="0.25">
      <c r="A2087" t="s">
        <v>182</v>
      </c>
      <c r="B2087" t="s">
        <v>5396</v>
      </c>
      <c r="C2087" t="s">
        <v>7837</v>
      </c>
      <c r="D2087" t="s">
        <v>1586</v>
      </c>
      <c r="E2087" t="s">
        <v>5398</v>
      </c>
      <c r="F2087" s="1">
        <v>44850</v>
      </c>
      <c r="G2087" t="s">
        <v>1468</v>
      </c>
      <c r="H2087" s="1">
        <v>44100</v>
      </c>
      <c r="K2087" t="s">
        <v>1450</v>
      </c>
      <c r="L2087" s="1">
        <v>43992</v>
      </c>
    </row>
    <row r="2088" spans="1:12" x14ac:dyDescent="0.25">
      <c r="A2088" t="s">
        <v>11130</v>
      </c>
      <c r="B2088" t="s">
        <v>7838</v>
      </c>
      <c r="C2088" t="s">
        <v>7839</v>
      </c>
      <c r="D2088">
        <v>0</v>
      </c>
      <c r="E2088" t="s">
        <v>7840</v>
      </c>
      <c r="F2088" s="1">
        <v>42583</v>
      </c>
      <c r="G2088" t="s">
        <v>1455</v>
      </c>
      <c r="H2088" s="1">
        <v>42376</v>
      </c>
      <c r="J2088" s="1">
        <v>40575</v>
      </c>
      <c r="K2088" t="s">
        <v>1450</v>
      </c>
    </row>
    <row r="2089" spans="1:12" x14ac:dyDescent="0.25">
      <c r="A2089" t="s">
        <v>11131</v>
      </c>
      <c r="B2089" t="s">
        <v>7841</v>
      </c>
      <c r="C2089" t="s">
        <v>7842</v>
      </c>
      <c r="D2089" t="s">
        <v>1586</v>
      </c>
      <c r="E2089" t="s">
        <v>7843</v>
      </c>
      <c r="G2089" t="s">
        <v>1455</v>
      </c>
      <c r="K2089" t="s">
        <v>1450</v>
      </c>
    </row>
    <row r="2090" spans="1:12" x14ac:dyDescent="0.25">
      <c r="A2090" t="s">
        <v>11132</v>
      </c>
      <c r="B2090" t="s">
        <v>7844</v>
      </c>
      <c r="C2090" t="s">
        <v>7845</v>
      </c>
      <c r="D2090" t="s">
        <v>1482</v>
      </c>
      <c r="E2090" t="s">
        <v>7846</v>
      </c>
      <c r="G2090" t="s">
        <v>1455</v>
      </c>
      <c r="K2090" t="s">
        <v>1450</v>
      </c>
    </row>
    <row r="2091" spans="1:12" x14ac:dyDescent="0.25">
      <c r="A2091" t="s">
        <v>112</v>
      </c>
      <c r="B2091" t="s">
        <v>7847</v>
      </c>
      <c r="C2091" t="s">
        <v>7848</v>
      </c>
      <c r="D2091" t="s">
        <v>7849</v>
      </c>
      <c r="E2091" t="s">
        <v>7850</v>
      </c>
      <c r="F2091" s="1">
        <v>44175</v>
      </c>
      <c r="G2091" t="s">
        <v>1514</v>
      </c>
      <c r="H2091" s="1">
        <v>44272</v>
      </c>
      <c r="I2091" s="2">
        <v>44747</v>
      </c>
      <c r="J2091" s="1">
        <v>40575</v>
      </c>
      <c r="K2091" t="s">
        <v>1469</v>
      </c>
      <c r="L2091" s="1">
        <v>43983</v>
      </c>
    </row>
    <row r="2092" spans="1:12" x14ac:dyDescent="0.25">
      <c r="A2092" t="s">
        <v>11133</v>
      </c>
      <c r="B2092" t="s">
        <v>7851</v>
      </c>
      <c r="C2092" t="s">
        <v>7852</v>
      </c>
      <c r="D2092" t="s">
        <v>1482</v>
      </c>
      <c r="E2092" t="s">
        <v>2264</v>
      </c>
      <c r="G2092" t="s">
        <v>1455</v>
      </c>
      <c r="K2092" t="s">
        <v>1450</v>
      </c>
    </row>
    <row r="2093" spans="1:12" x14ac:dyDescent="0.25">
      <c r="A2093" t="s">
        <v>11134</v>
      </c>
      <c r="B2093" t="s">
        <v>6470</v>
      </c>
      <c r="C2093" t="s">
        <v>7853</v>
      </c>
      <c r="D2093" t="s">
        <v>7854</v>
      </c>
      <c r="E2093" t="s">
        <v>7855</v>
      </c>
      <c r="F2093" s="1">
        <v>41571</v>
      </c>
      <c r="G2093" t="s">
        <v>1455</v>
      </c>
      <c r="H2093" s="1">
        <v>41244</v>
      </c>
      <c r="K2093" t="s">
        <v>1450</v>
      </c>
      <c r="L2093" s="1">
        <v>41255</v>
      </c>
    </row>
    <row r="2094" spans="1:12" x14ac:dyDescent="0.25">
      <c r="A2094" t="s">
        <v>11135</v>
      </c>
      <c r="B2094" t="s">
        <v>7856</v>
      </c>
      <c r="C2094" t="s">
        <v>7857</v>
      </c>
      <c r="D2094" t="s">
        <v>1482</v>
      </c>
      <c r="E2094" t="s">
        <v>7858</v>
      </c>
      <c r="F2094" s="1">
        <v>44827</v>
      </c>
      <c r="G2094" t="s">
        <v>1468</v>
      </c>
      <c r="H2094" s="1">
        <v>44278</v>
      </c>
      <c r="I2094" t="s">
        <v>1484</v>
      </c>
      <c r="J2094" s="1">
        <v>40575</v>
      </c>
      <c r="K2094" t="s">
        <v>1450</v>
      </c>
      <c r="L2094" s="1">
        <v>43973</v>
      </c>
    </row>
    <row r="2095" spans="1:12" x14ac:dyDescent="0.25">
      <c r="A2095" t="s">
        <v>11136</v>
      </c>
      <c r="B2095" t="s">
        <v>7859</v>
      </c>
      <c r="C2095" t="s">
        <v>7860</v>
      </c>
      <c r="D2095" t="s">
        <v>7861</v>
      </c>
      <c r="E2095" t="s">
        <v>7862</v>
      </c>
      <c r="F2095" s="1">
        <v>44999</v>
      </c>
      <c r="G2095" t="s">
        <v>1468</v>
      </c>
      <c r="H2095" s="1">
        <v>44307</v>
      </c>
      <c r="J2095" s="1">
        <v>41240</v>
      </c>
      <c r="K2095" t="s">
        <v>1450</v>
      </c>
      <c r="L2095" s="1">
        <v>43984</v>
      </c>
    </row>
    <row r="2096" spans="1:12" x14ac:dyDescent="0.25">
      <c r="A2096" t="s">
        <v>11137</v>
      </c>
      <c r="B2096" t="s">
        <v>7863</v>
      </c>
      <c r="C2096" t="s">
        <v>7864</v>
      </c>
      <c r="D2096">
        <v>0</v>
      </c>
      <c r="E2096" t="s">
        <v>7865</v>
      </c>
      <c r="G2096" t="s">
        <v>1455</v>
      </c>
      <c r="K2096" t="s">
        <v>1450</v>
      </c>
      <c r="L2096" s="1">
        <v>43314</v>
      </c>
    </row>
    <row r="2097" spans="1:12" x14ac:dyDescent="0.25">
      <c r="A2097" t="s">
        <v>11138</v>
      </c>
      <c r="B2097" t="s">
        <v>7866</v>
      </c>
      <c r="C2097">
        <v>2035898000</v>
      </c>
      <c r="D2097" t="s">
        <v>1475</v>
      </c>
      <c r="E2097" t="s">
        <v>7867</v>
      </c>
      <c r="F2097" s="1">
        <v>43907</v>
      </c>
      <c r="G2097" t="s">
        <v>1514</v>
      </c>
      <c r="H2097" s="1">
        <v>43666</v>
      </c>
      <c r="J2097" s="1">
        <v>43126</v>
      </c>
      <c r="K2097" t="s">
        <v>1450</v>
      </c>
      <c r="L2097" s="1">
        <v>43412</v>
      </c>
    </row>
    <row r="2098" spans="1:12" x14ac:dyDescent="0.25">
      <c r="A2098" t="s">
        <v>11139</v>
      </c>
      <c r="B2098" t="s">
        <v>7868</v>
      </c>
      <c r="C2098" t="s">
        <v>7869</v>
      </c>
      <c r="D2098" t="s">
        <v>1482</v>
      </c>
      <c r="E2098" t="s">
        <v>7870</v>
      </c>
      <c r="G2098" t="s">
        <v>1455</v>
      </c>
      <c r="K2098" t="s">
        <v>1450</v>
      </c>
    </row>
    <row r="2099" spans="1:12" x14ac:dyDescent="0.25">
      <c r="A2099" t="s">
        <v>11140</v>
      </c>
      <c r="B2099" t="s">
        <v>7871</v>
      </c>
      <c r="C2099" t="s">
        <v>7872</v>
      </c>
      <c r="D2099" t="s">
        <v>7873</v>
      </c>
      <c r="E2099" t="s">
        <v>7874</v>
      </c>
      <c r="F2099" s="1">
        <v>40276</v>
      </c>
      <c r="G2099" t="s">
        <v>1460</v>
      </c>
      <c r="K2099" t="s">
        <v>1450</v>
      </c>
    </row>
    <row r="2100" spans="1:12" x14ac:dyDescent="0.25">
      <c r="A2100" t="s">
        <v>11141</v>
      </c>
      <c r="B2100" t="s">
        <v>7875</v>
      </c>
      <c r="C2100" t="s">
        <v>7876</v>
      </c>
      <c r="D2100" t="s">
        <v>1482</v>
      </c>
      <c r="E2100" t="s">
        <v>7877</v>
      </c>
      <c r="F2100" s="1">
        <v>44659</v>
      </c>
      <c r="G2100" t="s">
        <v>1620</v>
      </c>
      <c r="H2100" s="1">
        <v>44243</v>
      </c>
      <c r="I2100" t="s">
        <v>1484</v>
      </c>
      <c r="K2100" t="s">
        <v>1450</v>
      </c>
      <c r="L2100" s="1">
        <v>43886</v>
      </c>
    </row>
    <row r="2101" spans="1:12" x14ac:dyDescent="0.25">
      <c r="A2101" t="s">
        <v>11142</v>
      </c>
      <c r="B2101" t="s">
        <v>7878</v>
      </c>
      <c r="C2101" t="s">
        <v>7879</v>
      </c>
      <c r="D2101" t="s">
        <v>7880</v>
      </c>
      <c r="E2101" t="s">
        <v>7881</v>
      </c>
      <c r="G2101" t="s">
        <v>1455</v>
      </c>
      <c r="K2101" t="s">
        <v>1450</v>
      </c>
    </row>
    <row r="2102" spans="1:12" x14ac:dyDescent="0.25">
      <c r="A2102" t="s">
        <v>11143</v>
      </c>
      <c r="B2102" t="s">
        <v>7882</v>
      </c>
      <c r="F2102" s="1">
        <v>36860</v>
      </c>
      <c r="G2102" t="s">
        <v>1460</v>
      </c>
      <c r="K2102" t="s">
        <v>1450</v>
      </c>
    </row>
    <row r="2103" spans="1:12" x14ac:dyDescent="0.25">
      <c r="A2103" t="s">
        <v>11144</v>
      </c>
      <c r="B2103" t="s">
        <v>7883</v>
      </c>
      <c r="C2103" t="s">
        <v>7884</v>
      </c>
      <c r="D2103" t="s">
        <v>7884</v>
      </c>
      <c r="E2103" t="s">
        <v>7885</v>
      </c>
      <c r="F2103" s="1">
        <v>44128</v>
      </c>
      <c r="G2103" t="s">
        <v>1468</v>
      </c>
      <c r="H2103" s="1">
        <v>44303</v>
      </c>
      <c r="J2103" s="1">
        <v>41885</v>
      </c>
      <c r="K2103" t="s">
        <v>1450</v>
      </c>
      <c r="L2103" s="1">
        <v>43986</v>
      </c>
    </row>
    <row r="2104" spans="1:12" x14ac:dyDescent="0.25">
      <c r="A2104" t="s">
        <v>11145</v>
      </c>
      <c r="B2104" t="s">
        <v>7886</v>
      </c>
      <c r="C2104" t="s">
        <v>7887</v>
      </c>
      <c r="D2104" t="s">
        <v>1482</v>
      </c>
      <c r="E2104" t="s">
        <v>1482</v>
      </c>
      <c r="G2104" t="s">
        <v>1455</v>
      </c>
      <c r="K2104" t="s">
        <v>1450</v>
      </c>
    </row>
    <row r="2105" spans="1:12" x14ac:dyDescent="0.25">
      <c r="A2105" t="s">
        <v>11146</v>
      </c>
      <c r="B2105" t="s">
        <v>7888</v>
      </c>
      <c r="C2105" t="s">
        <v>7889</v>
      </c>
      <c r="D2105" t="s">
        <v>2220</v>
      </c>
      <c r="E2105" t="s">
        <v>7890</v>
      </c>
      <c r="F2105" s="1">
        <v>43578</v>
      </c>
      <c r="G2105" t="s">
        <v>1468</v>
      </c>
      <c r="H2105" s="1">
        <v>41776</v>
      </c>
      <c r="J2105" s="1">
        <v>43207</v>
      </c>
      <c r="K2105" t="s">
        <v>1450</v>
      </c>
      <c r="L2105" s="1">
        <v>42933</v>
      </c>
    </row>
    <row r="2106" spans="1:12" x14ac:dyDescent="0.25">
      <c r="A2106" t="s">
        <v>11147</v>
      </c>
      <c r="B2106" t="s">
        <v>4226</v>
      </c>
      <c r="C2106" t="s">
        <v>7891</v>
      </c>
      <c r="D2106" t="s">
        <v>7892</v>
      </c>
      <c r="E2106" t="s">
        <v>7893</v>
      </c>
      <c r="F2106" s="1">
        <v>44502</v>
      </c>
      <c r="G2106" t="s">
        <v>1468</v>
      </c>
      <c r="H2106" s="1">
        <v>44344</v>
      </c>
      <c r="I2106" t="s">
        <v>1484</v>
      </c>
      <c r="J2106" s="1">
        <v>42759</v>
      </c>
      <c r="K2106" t="s">
        <v>1450</v>
      </c>
      <c r="L2106" s="1">
        <v>43991</v>
      </c>
    </row>
    <row r="2107" spans="1:12" x14ac:dyDescent="0.25">
      <c r="A2107" t="s">
        <v>11148</v>
      </c>
      <c r="B2107" t="s">
        <v>7894</v>
      </c>
      <c r="C2107" t="s">
        <v>7895</v>
      </c>
      <c r="D2107" t="s">
        <v>1482</v>
      </c>
      <c r="E2107" t="s">
        <v>7896</v>
      </c>
      <c r="F2107" s="1">
        <v>43817</v>
      </c>
      <c r="G2107" t="s">
        <v>1460</v>
      </c>
      <c r="H2107" s="1">
        <v>43777</v>
      </c>
      <c r="K2107" t="s">
        <v>1450</v>
      </c>
      <c r="L2107" s="1">
        <v>43871</v>
      </c>
    </row>
    <row r="2108" spans="1:12" x14ac:dyDescent="0.25">
      <c r="A2108" t="s">
        <v>11149</v>
      </c>
      <c r="B2108" t="s">
        <v>7897</v>
      </c>
      <c r="C2108" t="s">
        <v>7898</v>
      </c>
      <c r="D2108" t="s">
        <v>7899</v>
      </c>
      <c r="E2108" t="s">
        <v>7900</v>
      </c>
      <c r="F2108" s="1">
        <v>41852</v>
      </c>
      <c r="G2108" t="s">
        <v>1620</v>
      </c>
      <c r="H2108" s="1">
        <v>41885</v>
      </c>
      <c r="J2108" s="1">
        <v>41506</v>
      </c>
      <c r="K2108" t="s">
        <v>1450</v>
      </c>
      <c r="L2108" s="1">
        <v>43739</v>
      </c>
    </row>
    <row r="2109" spans="1:12" x14ac:dyDescent="0.25">
      <c r="A2109" t="s">
        <v>11150</v>
      </c>
      <c r="B2109" t="s">
        <v>7901</v>
      </c>
      <c r="C2109" t="s">
        <v>7902</v>
      </c>
      <c r="D2109" t="s">
        <v>7903</v>
      </c>
      <c r="E2109" t="s">
        <v>7904</v>
      </c>
      <c r="F2109" s="1">
        <v>41413</v>
      </c>
      <c r="G2109" t="s">
        <v>1460</v>
      </c>
      <c r="H2109" s="1">
        <v>41482</v>
      </c>
      <c r="K2109" t="s">
        <v>1450</v>
      </c>
      <c r="L2109" s="1">
        <v>41292</v>
      </c>
    </row>
    <row r="2110" spans="1:12" x14ac:dyDescent="0.25">
      <c r="A2110" t="s">
        <v>11151</v>
      </c>
      <c r="B2110" t="s">
        <v>7905</v>
      </c>
      <c r="C2110" t="s">
        <v>7906</v>
      </c>
      <c r="D2110" t="s">
        <v>7907</v>
      </c>
      <c r="E2110" t="s">
        <v>7908</v>
      </c>
      <c r="F2110" s="1">
        <v>42063</v>
      </c>
      <c r="G2110" t="s">
        <v>1460</v>
      </c>
      <c r="H2110" s="1">
        <v>41746</v>
      </c>
      <c r="J2110" s="1">
        <v>41389</v>
      </c>
      <c r="K2110" t="s">
        <v>1450</v>
      </c>
      <c r="L2110" s="1">
        <v>41472</v>
      </c>
    </row>
    <row r="2111" spans="1:12" x14ac:dyDescent="0.25">
      <c r="A2111" t="s">
        <v>11152</v>
      </c>
      <c r="B2111" t="s">
        <v>7909</v>
      </c>
      <c r="C2111" t="s">
        <v>7910</v>
      </c>
      <c r="D2111" t="s">
        <v>7910</v>
      </c>
      <c r="E2111" t="s">
        <v>1506</v>
      </c>
      <c r="G2111" t="s">
        <v>1455</v>
      </c>
      <c r="I2111" t="s">
        <v>1484</v>
      </c>
      <c r="K2111" t="s">
        <v>1450</v>
      </c>
    </row>
    <row r="2112" spans="1:12" x14ac:dyDescent="0.25">
      <c r="A2112" t="s">
        <v>11153</v>
      </c>
      <c r="B2112" t="s">
        <v>7911</v>
      </c>
      <c r="C2112" t="s">
        <v>7912</v>
      </c>
      <c r="D2112" t="s">
        <v>7913</v>
      </c>
      <c r="F2112" s="1">
        <v>36860</v>
      </c>
      <c r="G2112" t="s">
        <v>1460</v>
      </c>
      <c r="K2112" t="s">
        <v>1450</v>
      </c>
    </row>
    <row r="2113" spans="1:12" x14ac:dyDescent="0.25">
      <c r="A2113" t="s">
        <v>11154</v>
      </c>
      <c r="B2113" t="s">
        <v>7914</v>
      </c>
      <c r="C2113" t="s">
        <v>7915</v>
      </c>
      <c r="D2113" t="s">
        <v>7916</v>
      </c>
      <c r="E2113" t="s">
        <v>7917</v>
      </c>
      <c r="F2113" s="1">
        <v>44499</v>
      </c>
      <c r="G2113" t="s">
        <v>1503</v>
      </c>
      <c r="H2113" s="1">
        <v>43761</v>
      </c>
      <c r="K2113" t="s">
        <v>1450</v>
      </c>
      <c r="L2113" s="1">
        <v>43739</v>
      </c>
    </row>
    <row r="2114" spans="1:12" x14ac:dyDescent="0.25">
      <c r="A2114" t="s">
        <v>11155</v>
      </c>
      <c r="B2114" t="s">
        <v>7918</v>
      </c>
      <c r="C2114">
        <v>1179606366</v>
      </c>
      <c r="D2114">
        <v>1173605583</v>
      </c>
      <c r="E2114" t="s">
        <v>7919</v>
      </c>
      <c r="G2114" t="s">
        <v>1455</v>
      </c>
      <c r="I2114" t="s">
        <v>1484</v>
      </c>
      <c r="K2114" t="s">
        <v>1450</v>
      </c>
    </row>
    <row r="2115" spans="1:12" x14ac:dyDescent="0.25">
      <c r="A2115" t="s">
        <v>11156</v>
      </c>
      <c r="B2115" t="s">
        <v>7920</v>
      </c>
      <c r="C2115" t="s">
        <v>7921</v>
      </c>
      <c r="D2115">
        <v>12345678910</v>
      </c>
      <c r="E2115" t="s">
        <v>7922</v>
      </c>
      <c r="F2115" s="1">
        <v>44143</v>
      </c>
      <c r="G2115" t="s">
        <v>1455</v>
      </c>
      <c r="H2115" s="1">
        <v>40487</v>
      </c>
      <c r="I2115" t="s">
        <v>1484</v>
      </c>
      <c r="K2115" t="s">
        <v>1450</v>
      </c>
    </row>
    <row r="2116" spans="1:12" x14ac:dyDescent="0.25">
      <c r="A2116" t="s">
        <v>11157</v>
      </c>
      <c r="B2116" t="s">
        <v>7293</v>
      </c>
      <c r="C2116">
        <v>1748900092</v>
      </c>
      <c r="D2116" t="s">
        <v>1475</v>
      </c>
      <c r="E2116" t="s">
        <v>7923</v>
      </c>
      <c r="F2116" s="1">
        <v>42578</v>
      </c>
      <c r="G2116" t="s">
        <v>1503</v>
      </c>
      <c r="H2116" s="1">
        <v>42082</v>
      </c>
      <c r="I2116" t="s">
        <v>1484</v>
      </c>
      <c r="J2116" s="1">
        <v>40931</v>
      </c>
      <c r="K2116" t="s">
        <v>1450</v>
      </c>
      <c r="L2116" s="1">
        <v>43739</v>
      </c>
    </row>
    <row r="2117" spans="1:12" x14ac:dyDescent="0.25">
      <c r="A2117" t="s">
        <v>11158</v>
      </c>
      <c r="B2117" t="s">
        <v>7924</v>
      </c>
      <c r="C2117" t="s">
        <v>7925</v>
      </c>
      <c r="D2117" t="s">
        <v>1586</v>
      </c>
      <c r="E2117" t="s">
        <v>7926</v>
      </c>
      <c r="F2117" s="1">
        <v>39715</v>
      </c>
      <c r="G2117" t="s">
        <v>1455</v>
      </c>
      <c r="H2117" s="1">
        <v>43868</v>
      </c>
      <c r="K2117" t="s">
        <v>1450</v>
      </c>
    </row>
    <row r="2118" spans="1:12" x14ac:dyDescent="0.25">
      <c r="A2118" t="s">
        <v>11159</v>
      </c>
      <c r="B2118" t="s">
        <v>7927</v>
      </c>
      <c r="C2118" t="s">
        <v>7928</v>
      </c>
      <c r="D2118" t="s">
        <v>7928</v>
      </c>
      <c r="E2118" t="s">
        <v>1506</v>
      </c>
      <c r="G2118" t="s">
        <v>1455</v>
      </c>
      <c r="I2118" t="s">
        <v>1484</v>
      </c>
      <c r="K2118" t="s">
        <v>1450</v>
      </c>
    </row>
    <row r="2119" spans="1:12" x14ac:dyDescent="0.25">
      <c r="A2119" t="s">
        <v>11160</v>
      </c>
      <c r="B2119" t="s">
        <v>7929</v>
      </c>
      <c r="C2119" t="s">
        <v>7930</v>
      </c>
      <c r="D2119" t="s">
        <v>7931</v>
      </c>
      <c r="E2119" t="s">
        <v>7932</v>
      </c>
      <c r="F2119" s="1">
        <v>41338</v>
      </c>
      <c r="G2119" t="s">
        <v>1455</v>
      </c>
      <c r="H2119" s="1">
        <v>40623</v>
      </c>
      <c r="K2119" t="s">
        <v>1450</v>
      </c>
    </row>
    <row r="2120" spans="1:12" x14ac:dyDescent="0.25">
      <c r="A2120" t="s">
        <v>85</v>
      </c>
      <c r="B2120" t="s">
        <v>7933</v>
      </c>
      <c r="C2120" t="s">
        <v>7934</v>
      </c>
      <c r="D2120" t="s">
        <v>7935</v>
      </c>
      <c r="E2120" t="s">
        <v>7936</v>
      </c>
      <c r="F2120" s="1">
        <v>44616</v>
      </c>
      <c r="G2120" t="s">
        <v>1468</v>
      </c>
      <c r="H2120" s="1">
        <v>44210</v>
      </c>
      <c r="I2120" s="2">
        <v>44753</v>
      </c>
      <c r="J2120" s="1">
        <v>42384</v>
      </c>
      <c r="K2120" t="s">
        <v>1450</v>
      </c>
      <c r="L2120" s="1">
        <v>43984</v>
      </c>
    </row>
    <row r="2121" spans="1:12" x14ac:dyDescent="0.25">
      <c r="A2121" t="s">
        <v>11161</v>
      </c>
      <c r="B2121" t="s">
        <v>7937</v>
      </c>
      <c r="C2121" t="s">
        <v>7938</v>
      </c>
      <c r="D2121" t="s">
        <v>7939</v>
      </c>
      <c r="E2121" t="s">
        <v>7940</v>
      </c>
      <c r="F2121" s="1">
        <v>43313</v>
      </c>
      <c r="G2121" t="s">
        <v>1514</v>
      </c>
      <c r="H2121" s="1">
        <v>43364</v>
      </c>
      <c r="K2121" t="s">
        <v>1450</v>
      </c>
      <c r="L2121" s="1">
        <v>43272</v>
      </c>
    </row>
    <row r="2122" spans="1:12" x14ac:dyDescent="0.25">
      <c r="A2122" t="s">
        <v>11162</v>
      </c>
      <c r="B2122" t="s">
        <v>7941</v>
      </c>
      <c r="C2122" t="s">
        <v>7942</v>
      </c>
      <c r="D2122" t="s">
        <v>7943</v>
      </c>
      <c r="E2122" t="s">
        <v>7944</v>
      </c>
      <c r="F2122" s="1">
        <v>44563</v>
      </c>
      <c r="G2122" t="s">
        <v>1468</v>
      </c>
      <c r="H2122" s="1">
        <v>44121</v>
      </c>
      <c r="K2122" t="s">
        <v>1450</v>
      </c>
      <c r="L2122" s="1">
        <v>43984</v>
      </c>
    </row>
    <row r="2123" spans="1:12" x14ac:dyDescent="0.25">
      <c r="A2123" t="s">
        <v>11163</v>
      </c>
      <c r="B2123" t="s">
        <v>6988</v>
      </c>
      <c r="C2123">
        <v>8000353395</v>
      </c>
      <c r="D2123" t="s">
        <v>1475</v>
      </c>
      <c r="E2123" t="s">
        <v>7945</v>
      </c>
      <c r="F2123" s="1">
        <v>43875</v>
      </c>
      <c r="G2123" t="s">
        <v>1503</v>
      </c>
      <c r="H2123" s="1">
        <v>43586</v>
      </c>
      <c r="K2123" t="s">
        <v>1450</v>
      </c>
      <c r="L2123" s="1">
        <v>43739</v>
      </c>
    </row>
    <row r="2124" spans="1:12" x14ac:dyDescent="0.25">
      <c r="A2124" t="s">
        <v>11164</v>
      </c>
      <c r="B2124" t="s">
        <v>7946</v>
      </c>
      <c r="C2124" t="s">
        <v>7947</v>
      </c>
      <c r="D2124" t="s">
        <v>7948</v>
      </c>
      <c r="E2124" t="s">
        <v>7949</v>
      </c>
      <c r="F2124" s="1">
        <v>44628</v>
      </c>
      <c r="G2124" t="s">
        <v>1449</v>
      </c>
      <c r="H2124" s="1">
        <v>44253</v>
      </c>
      <c r="J2124" s="1">
        <v>41667</v>
      </c>
      <c r="K2124" t="s">
        <v>1450</v>
      </c>
      <c r="L2124" s="1">
        <v>43942</v>
      </c>
    </row>
    <row r="2125" spans="1:12" x14ac:dyDescent="0.25">
      <c r="A2125" t="s">
        <v>11165</v>
      </c>
      <c r="B2125" t="s">
        <v>7950</v>
      </c>
      <c r="C2125" t="s">
        <v>7951</v>
      </c>
      <c r="D2125" t="s">
        <v>7951</v>
      </c>
      <c r="E2125" t="s">
        <v>7952</v>
      </c>
      <c r="F2125" s="1">
        <v>42075</v>
      </c>
      <c r="G2125" t="s">
        <v>1460</v>
      </c>
      <c r="H2125" s="1">
        <v>41570</v>
      </c>
      <c r="K2125" t="s">
        <v>1450</v>
      </c>
      <c r="L2125" s="1">
        <v>41669</v>
      </c>
    </row>
    <row r="2126" spans="1:12" x14ac:dyDescent="0.25">
      <c r="A2126" t="s">
        <v>11166</v>
      </c>
      <c r="B2126" t="s">
        <v>7953</v>
      </c>
      <c r="C2126">
        <v>1737240951</v>
      </c>
      <c r="D2126" t="s">
        <v>1475</v>
      </c>
      <c r="E2126" t="s">
        <v>7954</v>
      </c>
      <c r="F2126" s="1">
        <v>43531</v>
      </c>
      <c r="G2126" t="s">
        <v>1455</v>
      </c>
      <c r="H2126" s="1">
        <v>43405</v>
      </c>
      <c r="K2126" t="s">
        <v>1450</v>
      </c>
      <c r="L2126" s="1">
        <v>43040</v>
      </c>
    </row>
    <row r="2127" spans="1:12" x14ac:dyDescent="0.25">
      <c r="A2127" t="s">
        <v>11167</v>
      </c>
      <c r="B2127" t="s">
        <v>7955</v>
      </c>
      <c r="C2127" t="s">
        <v>7956</v>
      </c>
      <c r="D2127" t="s">
        <v>7957</v>
      </c>
      <c r="E2127" t="s">
        <v>7958</v>
      </c>
      <c r="F2127" s="1">
        <v>44528</v>
      </c>
      <c r="G2127" t="s">
        <v>1449</v>
      </c>
      <c r="H2127" s="1">
        <v>43881</v>
      </c>
      <c r="K2127" t="s">
        <v>1450</v>
      </c>
      <c r="L2127" s="1">
        <v>43991</v>
      </c>
    </row>
    <row r="2128" spans="1:12" x14ac:dyDescent="0.25">
      <c r="A2128" t="s">
        <v>11168</v>
      </c>
      <c r="B2128" t="s">
        <v>7568</v>
      </c>
      <c r="C2128" t="s">
        <v>7569</v>
      </c>
      <c r="D2128" t="s">
        <v>7570</v>
      </c>
      <c r="E2128" t="s">
        <v>7959</v>
      </c>
      <c r="F2128" s="1">
        <v>44593</v>
      </c>
      <c r="G2128" t="s">
        <v>1468</v>
      </c>
      <c r="H2128" s="1">
        <v>43982</v>
      </c>
      <c r="J2128" s="1">
        <v>41506</v>
      </c>
      <c r="K2128" t="s">
        <v>1450</v>
      </c>
      <c r="L2128" s="1">
        <v>43861</v>
      </c>
    </row>
    <row r="2129" spans="1:12" x14ac:dyDescent="0.25">
      <c r="A2129" t="s">
        <v>11169</v>
      </c>
      <c r="B2129" t="s">
        <v>7960</v>
      </c>
      <c r="C2129" t="s">
        <v>7961</v>
      </c>
      <c r="D2129">
        <v>0</v>
      </c>
      <c r="E2129" t="s">
        <v>7962</v>
      </c>
      <c r="F2129" s="1">
        <v>42902</v>
      </c>
      <c r="G2129" t="s">
        <v>1455</v>
      </c>
      <c r="H2129" s="1">
        <v>42546</v>
      </c>
      <c r="K2129" t="s">
        <v>1450</v>
      </c>
      <c r="L2129" s="1">
        <v>42237</v>
      </c>
    </row>
    <row r="2130" spans="1:12" x14ac:dyDescent="0.25">
      <c r="A2130" t="s">
        <v>11169</v>
      </c>
      <c r="B2130" t="s">
        <v>7960</v>
      </c>
      <c r="C2130" t="s">
        <v>7961</v>
      </c>
      <c r="D2130">
        <v>0</v>
      </c>
      <c r="E2130" t="s">
        <v>7962</v>
      </c>
      <c r="G2130" t="s">
        <v>1455</v>
      </c>
      <c r="K2130" t="s">
        <v>1450</v>
      </c>
    </row>
    <row r="2131" spans="1:12" x14ac:dyDescent="0.25">
      <c r="A2131" t="s">
        <v>11170</v>
      </c>
      <c r="B2131" t="s">
        <v>7963</v>
      </c>
      <c r="C2131" t="s">
        <v>7964</v>
      </c>
      <c r="D2131" t="s">
        <v>7965</v>
      </c>
      <c r="E2131" t="s">
        <v>7966</v>
      </c>
      <c r="F2131" s="1">
        <v>43291</v>
      </c>
      <c r="G2131" t="s">
        <v>1514</v>
      </c>
      <c r="H2131" s="1">
        <v>42791</v>
      </c>
      <c r="K2131" t="s">
        <v>1450</v>
      </c>
      <c r="L2131" s="1">
        <v>43739</v>
      </c>
    </row>
    <row r="2132" spans="1:12" x14ac:dyDescent="0.25">
      <c r="A2132" t="s">
        <v>11171</v>
      </c>
      <c r="B2132" t="s">
        <v>7967</v>
      </c>
      <c r="C2132" t="s">
        <v>7968</v>
      </c>
      <c r="D2132" t="s">
        <v>7968</v>
      </c>
      <c r="E2132" t="s">
        <v>7969</v>
      </c>
      <c r="F2132" s="1">
        <v>42283</v>
      </c>
      <c r="G2132" t="s">
        <v>1455</v>
      </c>
      <c r="H2132" s="1">
        <v>41768</v>
      </c>
      <c r="K2132" t="s">
        <v>1450</v>
      </c>
      <c r="L2132" s="1">
        <v>41459</v>
      </c>
    </row>
    <row r="2133" spans="1:12" x14ac:dyDescent="0.25">
      <c r="A2133" t="s">
        <v>28</v>
      </c>
      <c r="B2133" t="s">
        <v>7970</v>
      </c>
      <c r="C2133" t="s">
        <v>7971</v>
      </c>
      <c r="D2133" t="s">
        <v>7972</v>
      </c>
      <c r="E2133" t="s">
        <v>7973</v>
      </c>
      <c r="F2133" s="1">
        <v>44111</v>
      </c>
      <c r="G2133" t="s">
        <v>1468</v>
      </c>
      <c r="H2133" s="1">
        <v>44078</v>
      </c>
      <c r="I2133" s="2">
        <v>44104</v>
      </c>
      <c r="J2133" s="1">
        <v>43767</v>
      </c>
      <c r="K2133" t="s">
        <v>1469</v>
      </c>
      <c r="L2133" s="1">
        <v>43978</v>
      </c>
    </row>
    <row r="2134" spans="1:12" x14ac:dyDescent="0.25">
      <c r="A2134" t="s">
        <v>11172</v>
      </c>
      <c r="B2134" t="s">
        <v>7974</v>
      </c>
      <c r="C2134" t="s">
        <v>7975</v>
      </c>
      <c r="D2134" t="s">
        <v>7976</v>
      </c>
      <c r="E2134" t="s">
        <v>7977</v>
      </c>
      <c r="F2134" s="1">
        <v>40753</v>
      </c>
      <c r="G2134" t="s">
        <v>1460</v>
      </c>
      <c r="K2134" t="s">
        <v>1450</v>
      </c>
    </row>
    <row r="2135" spans="1:12" x14ac:dyDescent="0.25">
      <c r="A2135" t="s">
        <v>11173</v>
      </c>
      <c r="B2135" t="s">
        <v>6410</v>
      </c>
      <c r="C2135" t="s">
        <v>7978</v>
      </c>
      <c r="D2135" t="s">
        <v>7979</v>
      </c>
      <c r="E2135" t="s">
        <v>7980</v>
      </c>
      <c r="F2135" s="1">
        <v>44690</v>
      </c>
      <c r="G2135" t="s">
        <v>1468</v>
      </c>
      <c r="H2135" s="1">
        <v>44036</v>
      </c>
      <c r="J2135" s="1">
        <v>43249</v>
      </c>
      <c r="K2135" t="s">
        <v>1450</v>
      </c>
      <c r="L2135" s="1">
        <v>43670</v>
      </c>
    </row>
    <row r="2136" spans="1:12" x14ac:dyDescent="0.25">
      <c r="A2136" t="s">
        <v>11174</v>
      </c>
      <c r="B2136" t="s">
        <v>7981</v>
      </c>
      <c r="C2136" t="s">
        <v>7982</v>
      </c>
      <c r="D2136" t="s">
        <v>7983</v>
      </c>
      <c r="F2136" s="1">
        <v>42470</v>
      </c>
      <c r="G2136" t="s">
        <v>1455</v>
      </c>
      <c r="K2136" t="s">
        <v>1450</v>
      </c>
    </row>
    <row r="2137" spans="1:12" x14ac:dyDescent="0.25">
      <c r="A2137" t="s">
        <v>11175</v>
      </c>
      <c r="B2137" t="s">
        <v>7984</v>
      </c>
      <c r="C2137" t="s">
        <v>7985</v>
      </c>
      <c r="D2137" t="s">
        <v>7986</v>
      </c>
      <c r="E2137" t="s">
        <v>7987</v>
      </c>
      <c r="F2137" s="1">
        <v>43490</v>
      </c>
      <c r="G2137" t="s">
        <v>1449</v>
      </c>
      <c r="H2137" s="1">
        <v>43029</v>
      </c>
      <c r="K2137" t="s">
        <v>1450</v>
      </c>
      <c r="L2137" s="1">
        <v>43739</v>
      </c>
    </row>
    <row r="2138" spans="1:12" x14ac:dyDescent="0.25">
      <c r="A2138" t="s">
        <v>11176</v>
      </c>
      <c r="B2138" t="s">
        <v>6324</v>
      </c>
      <c r="C2138" t="s">
        <v>7988</v>
      </c>
      <c r="D2138">
        <v>1543448809</v>
      </c>
      <c r="E2138" t="s">
        <v>7989</v>
      </c>
      <c r="F2138" s="1">
        <v>44893</v>
      </c>
      <c r="G2138" t="s">
        <v>1468</v>
      </c>
      <c r="H2138" s="1">
        <v>44150</v>
      </c>
      <c r="I2138" t="s">
        <v>1484</v>
      </c>
      <c r="J2138" s="1">
        <v>43740</v>
      </c>
      <c r="K2138" t="s">
        <v>1450</v>
      </c>
      <c r="L2138" s="1">
        <v>43977</v>
      </c>
    </row>
    <row r="2139" spans="1:12" x14ac:dyDescent="0.25">
      <c r="A2139" t="s">
        <v>11177</v>
      </c>
      <c r="B2139" t="s">
        <v>7990</v>
      </c>
      <c r="C2139">
        <v>1412123023</v>
      </c>
      <c r="D2139" t="s">
        <v>1482</v>
      </c>
      <c r="E2139" t="s">
        <v>7991</v>
      </c>
      <c r="G2139" t="s">
        <v>1455</v>
      </c>
      <c r="I2139" t="s">
        <v>1484</v>
      </c>
      <c r="K2139" t="s">
        <v>1450</v>
      </c>
    </row>
    <row r="2140" spans="1:12" x14ac:dyDescent="0.25">
      <c r="A2140" t="s">
        <v>11178</v>
      </c>
      <c r="B2140" t="s">
        <v>7992</v>
      </c>
      <c r="C2140" t="s">
        <v>7993</v>
      </c>
      <c r="D2140" t="s">
        <v>7994</v>
      </c>
      <c r="F2140" s="1">
        <v>38544</v>
      </c>
      <c r="G2140" t="s">
        <v>1460</v>
      </c>
      <c r="K2140" t="s">
        <v>1450</v>
      </c>
    </row>
    <row r="2141" spans="1:12" x14ac:dyDescent="0.25">
      <c r="A2141" t="s">
        <v>11179</v>
      </c>
      <c r="B2141" t="s">
        <v>7995</v>
      </c>
      <c r="C2141" t="s">
        <v>7996</v>
      </c>
      <c r="D2141" t="s">
        <v>1482</v>
      </c>
      <c r="E2141" t="s">
        <v>7997</v>
      </c>
      <c r="F2141" s="1">
        <v>44319</v>
      </c>
      <c r="G2141" t="s">
        <v>1620</v>
      </c>
      <c r="H2141" s="1">
        <v>44093</v>
      </c>
      <c r="J2141" s="1">
        <v>42453</v>
      </c>
      <c r="K2141" t="s">
        <v>1450</v>
      </c>
      <c r="L2141" s="1">
        <v>43286</v>
      </c>
    </row>
    <row r="2142" spans="1:12" x14ac:dyDescent="0.25">
      <c r="A2142" t="s">
        <v>11180</v>
      </c>
      <c r="B2142" t="s">
        <v>4855</v>
      </c>
      <c r="C2142" t="s">
        <v>4856</v>
      </c>
      <c r="D2142" t="s">
        <v>1586</v>
      </c>
      <c r="E2142" t="s">
        <v>7998</v>
      </c>
      <c r="F2142" s="1">
        <v>43559</v>
      </c>
      <c r="G2142" t="s">
        <v>4436</v>
      </c>
      <c r="H2142" s="1">
        <v>42910</v>
      </c>
      <c r="K2142" t="s">
        <v>1450</v>
      </c>
    </row>
    <row r="2143" spans="1:12" x14ac:dyDescent="0.25">
      <c r="A2143" t="s">
        <v>11181</v>
      </c>
      <c r="B2143" t="s">
        <v>7999</v>
      </c>
      <c r="C2143" t="s">
        <v>8000</v>
      </c>
      <c r="D2143" t="s">
        <v>1482</v>
      </c>
      <c r="E2143" t="s">
        <v>8001</v>
      </c>
      <c r="G2143" t="s">
        <v>1455</v>
      </c>
      <c r="K2143" t="s">
        <v>1450</v>
      </c>
    </row>
    <row r="2144" spans="1:12" x14ac:dyDescent="0.25">
      <c r="A2144" t="s">
        <v>11182</v>
      </c>
      <c r="B2144" t="s">
        <v>8002</v>
      </c>
      <c r="C2144" t="s">
        <v>8003</v>
      </c>
      <c r="D2144" t="s">
        <v>8004</v>
      </c>
      <c r="E2144" t="s">
        <v>8005</v>
      </c>
      <c r="G2144" t="s">
        <v>1455</v>
      </c>
      <c r="K2144" t="s">
        <v>1450</v>
      </c>
      <c r="L2144" s="1">
        <v>41796</v>
      </c>
    </row>
    <row r="2145" spans="1:12" x14ac:dyDescent="0.25">
      <c r="A2145" t="s">
        <v>11183</v>
      </c>
      <c r="B2145" t="s">
        <v>8006</v>
      </c>
      <c r="C2145" t="s">
        <v>8007</v>
      </c>
      <c r="D2145" t="s">
        <v>8007</v>
      </c>
      <c r="E2145" t="s">
        <v>1506</v>
      </c>
      <c r="G2145" t="s">
        <v>1455</v>
      </c>
      <c r="I2145" t="s">
        <v>1484</v>
      </c>
      <c r="K2145" t="s">
        <v>1450</v>
      </c>
    </row>
    <row r="2146" spans="1:12" x14ac:dyDescent="0.25">
      <c r="A2146" t="s">
        <v>11184</v>
      </c>
      <c r="B2146" t="s">
        <v>8008</v>
      </c>
      <c r="C2146" t="s">
        <v>8009</v>
      </c>
      <c r="D2146" t="s">
        <v>8009</v>
      </c>
      <c r="E2146" t="s">
        <v>8010</v>
      </c>
      <c r="F2146" s="1">
        <v>42041</v>
      </c>
      <c r="G2146" t="s">
        <v>1455</v>
      </c>
      <c r="H2146" s="1">
        <v>41275</v>
      </c>
      <c r="K2146" t="s">
        <v>1450</v>
      </c>
      <c r="L2146" s="1">
        <v>41312</v>
      </c>
    </row>
    <row r="2147" spans="1:12" x14ac:dyDescent="0.25">
      <c r="A2147" t="s">
        <v>11185</v>
      </c>
      <c r="B2147" t="s">
        <v>8011</v>
      </c>
      <c r="C2147" t="s">
        <v>8012</v>
      </c>
      <c r="D2147" t="s">
        <v>8013</v>
      </c>
      <c r="E2147" t="s">
        <v>8014</v>
      </c>
      <c r="F2147" s="1">
        <v>44274</v>
      </c>
      <c r="G2147" t="s">
        <v>1460</v>
      </c>
      <c r="H2147" s="1">
        <v>41906</v>
      </c>
      <c r="K2147" t="s">
        <v>1450</v>
      </c>
      <c r="L2147" s="1">
        <v>43893</v>
      </c>
    </row>
    <row r="2148" spans="1:12" x14ac:dyDescent="0.25">
      <c r="A2148" t="s">
        <v>11186</v>
      </c>
      <c r="B2148" t="s">
        <v>8015</v>
      </c>
      <c r="C2148" t="s">
        <v>8016</v>
      </c>
      <c r="D2148" t="s">
        <v>8017</v>
      </c>
      <c r="E2148" t="s">
        <v>8018</v>
      </c>
      <c r="F2148" s="1">
        <v>43619</v>
      </c>
      <c r="G2148" t="s">
        <v>1460</v>
      </c>
      <c r="H2148" s="1">
        <v>43153</v>
      </c>
      <c r="J2148" s="1">
        <v>40575</v>
      </c>
      <c r="K2148" t="s">
        <v>1450</v>
      </c>
      <c r="L2148" s="1">
        <v>43166</v>
      </c>
    </row>
    <row r="2149" spans="1:12" x14ac:dyDescent="0.25">
      <c r="A2149" t="s">
        <v>11187</v>
      </c>
      <c r="B2149" t="s">
        <v>8019</v>
      </c>
      <c r="C2149" t="s">
        <v>8020</v>
      </c>
      <c r="D2149" t="s">
        <v>1475</v>
      </c>
      <c r="E2149" t="s">
        <v>2715</v>
      </c>
      <c r="G2149" t="s">
        <v>1455</v>
      </c>
      <c r="K2149" t="s">
        <v>1450</v>
      </c>
    </row>
    <row r="2150" spans="1:12" x14ac:dyDescent="0.25">
      <c r="A2150" t="s">
        <v>11188</v>
      </c>
      <c r="B2150" t="s">
        <v>8021</v>
      </c>
      <c r="C2150" t="s">
        <v>8022</v>
      </c>
      <c r="D2150" t="s">
        <v>8023</v>
      </c>
      <c r="F2150" s="1">
        <v>36860</v>
      </c>
      <c r="G2150" t="s">
        <v>1455</v>
      </c>
      <c r="K2150" t="s">
        <v>1450</v>
      </c>
    </row>
    <row r="2151" spans="1:12" x14ac:dyDescent="0.25">
      <c r="A2151" t="s">
        <v>11189</v>
      </c>
      <c r="B2151" t="s">
        <v>8024</v>
      </c>
      <c r="C2151" t="s">
        <v>8025</v>
      </c>
      <c r="D2151" t="s">
        <v>8026</v>
      </c>
      <c r="F2151" s="1">
        <v>36860</v>
      </c>
      <c r="G2151" t="s">
        <v>1460</v>
      </c>
      <c r="K2151" t="s">
        <v>1450</v>
      </c>
    </row>
    <row r="2152" spans="1:12" x14ac:dyDescent="0.25">
      <c r="A2152" t="s">
        <v>11190</v>
      </c>
      <c r="B2152" t="s">
        <v>8027</v>
      </c>
      <c r="C2152" t="s">
        <v>8028</v>
      </c>
      <c r="D2152" t="s">
        <v>8028</v>
      </c>
      <c r="E2152" t="s">
        <v>1506</v>
      </c>
      <c r="F2152" s="1">
        <v>43951</v>
      </c>
      <c r="G2152" t="s">
        <v>1460</v>
      </c>
      <c r="I2152" t="s">
        <v>1484</v>
      </c>
      <c r="K2152" t="s">
        <v>1450</v>
      </c>
    </row>
    <row r="2153" spans="1:12" x14ac:dyDescent="0.25">
      <c r="A2153" t="s">
        <v>11191</v>
      </c>
      <c r="B2153" t="s">
        <v>8029</v>
      </c>
      <c r="C2153" t="s">
        <v>8030</v>
      </c>
      <c r="D2153" t="s">
        <v>8031</v>
      </c>
      <c r="E2153" t="s">
        <v>8032</v>
      </c>
      <c r="F2153" s="1">
        <v>36860</v>
      </c>
      <c r="G2153" t="s">
        <v>1455</v>
      </c>
      <c r="K2153" t="s">
        <v>1450</v>
      </c>
    </row>
    <row r="2154" spans="1:12" x14ac:dyDescent="0.25">
      <c r="A2154" t="s">
        <v>11192</v>
      </c>
      <c r="B2154" t="s">
        <v>8033</v>
      </c>
      <c r="C2154" t="s">
        <v>8034</v>
      </c>
      <c r="D2154" t="s">
        <v>8035</v>
      </c>
      <c r="E2154" t="s">
        <v>8036</v>
      </c>
      <c r="F2154" s="1">
        <v>43517</v>
      </c>
      <c r="G2154" t="s">
        <v>1460</v>
      </c>
      <c r="H2154" s="1">
        <v>43257</v>
      </c>
      <c r="K2154" t="s">
        <v>1450</v>
      </c>
      <c r="L2154" s="1">
        <v>43396</v>
      </c>
    </row>
    <row r="2155" spans="1:12" x14ac:dyDescent="0.25">
      <c r="A2155" t="s">
        <v>206</v>
      </c>
      <c r="B2155" t="s">
        <v>8037</v>
      </c>
      <c r="C2155" t="s">
        <v>8038</v>
      </c>
      <c r="D2155" t="s">
        <v>8038</v>
      </c>
      <c r="E2155" t="s">
        <v>8039</v>
      </c>
      <c r="F2155" s="1">
        <v>44082</v>
      </c>
      <c r="G2155" t="s">
        <v>1455</v>
      </c>
      <c r="H2155" s="1">
        <v>43944</v>
      </c>
      <c r="I2155" t="s">
        <v>1484</v>
      </c>
      <c r="K2155" t="s">
        <v>1450</v>
      </c>
      <c r="L2155" s="1">
        <v>43955</v>
      </c>
    </row>
    <row r="2156" spans="1:12" x14ac:dyDescent="0.25">
      <c r="A2156" t="s">
        <v>11193</v>
      </c>
      <c r="B2156" t="s">
        <v>8040</v>
      </c>
      <c r="C2156" t="s">
        <v>8041</v>
      </c>
      <c r="D2156">
        <v>0</v>
      </c>
      <c r="E2156" t="s">
        <v>8042</v>
      </c>
      <c r="F2156" s="1">
        <v>44193</v>
      </c>
      <c r="G2156" t="s">
        <v>1449</v>
      </c>
      <c r="H2156" s="1">
        <v>44120</v>
      </c>
      <c r="K2156" t="s">
        <v>1450</v>
      </c>
      <c r="L2156" s="1">
        <v>43893</v>
      </c>
    </row>
    <row r="2157" spans="1:12" x14ac:dyDescent="0.25">
      <c r="A2157" t="s">
        <v>11194</v>
      </c>
      <c r="B2157" t="s">
        <v>8043</v>
      </c>
      <c r="C2157" t="s">
        <v>8044</v>
      </c>
      <c r="D2157" t="s">
        <v>8045</v>
      </c>
      <c r="E2157" t="s">
        <v>8046</v>
      </c>
      <c r="F2157" s="1">
        <v>42179</v>
      </c>
      <c r="G2157" t="s">
        <v>1460</v>
      </c>
      <c r="H2157" s="1">
        <v>42262</v>
      </c>
      <c r="K2157" t="s">
        <v>1450</v>
      </c>
      <c r="L2157" s="1">
        <v>41908</v>
      </c>
    </row>
    <row r="2158" spans="1:12" x14ac:dyDescent="0.25">
      <c r="A2158" t="s">
        <v>11195</v>
      </c>
      <c r="B2158" t="s">
        <v>8047</v>
      </c>
      <c r="C2158" t="s">
        <v>8048</v>
      </c>
      <c r="D2158" t="s">
        <v>8049</v>
      </c>
      <c r="E2158" t="s">
        <v>8050</v>
      </c>
      <c r="F2158" s="1">
        <v>41937</v>
      </c>
      <c r="G2158" t="s">
        <v>1460</v>
      </c>
      <c r="H2158" s="1">
        <v>41615</v>
      </c>
      <c r="J2158" s="1">
        <v>41250</v>
      </c>
      <c r="K2158" t="s">
        <v>1450</v>
      </c>
      <c r="L2158" s="1">
        <v>41849</v>
      </c>
    </row>
    <row r="2159" spans="1:12" x14ac:dyDescent="0.25">
      <c r="A2159" t="s">
        <v>11196</v>
      </c>
      <c r="B2159" t="s">
        <v>8051</v>
      </c>
      <c r="C2159" t="s">
        <v>8052</v>
      </c>
      <c r="D2159" t="s">
        <v>1482</v>
      </c>
      <c r="E2159" t="s">
        <v>8053</v>
      </c>
      <c r="F2159" s="1">
        <v>44331</v>
      </c>
      <c r="G2159" t="s">
        <v>1514</v>
      </c>
      <c r="H2159" s="1">
        <v>43600</v>
      </c>
      <c r="K2159" t="s">
        <v>1450</v>
      </c>
      <c r="L2159" s="1">
        <v>43795</v>
      </c>
    </row>
    <row r="2160" spans="1:12" x14ac:dyDescent="0.25">
      <c r="A2160" t="s">
        <v>11197</v>
      </c>
      <c r="B2160" t="s">
        <v>8054</v>
      </c>
      <c r="C2160" t="s">
        <v>8055</v>
      </c>
      <c r="D2160">
        <v>0</v>
      </c>
      <c r="E2160" t="s">
        <v>8056</v>
      </c>
      <c r="G2160" t="s">
        <v>1460</v>
      </c>
      <c r="K2160" t="s">
        <v>1450</v>
      </c>
      <c r="L2160" s="1">
        <v>43326</v>
      </c>
    </row>
    <row r="2161" spans="1:12" x14ac:dyDescent="0.25">
      <c r="A2161" t="s">
        <v>11198</v>
      </c>
      <c r="B2161" t="s">
        <v>8057</v>
      </c>
      <c r="C2161" t="s">
        <v>8058</v>
      </c>
      <c r="D2161" t="s">
        <v>1586</v>
      </c>
      <c r="E2161" t="s">
        <v>8059</v>
      </c>
      <c r="F2161" s="1">
        <v>42220</v>
      </c>
      <c r="G2161" t="s">
        <v>1455</v>
      </c>
      <c r="H2161" s="1">
        <v>41704</v>
      </c>
      <c r="K2161" t="s">
        <v>1450</v>
      </c>
      <c r="L2161" s="1">
        <v>41705</v>
      </c>
    </row>
    <row r="2162" spans="1:12" x14ac:dyDescent="0.25">
      <c r="A2162" t="s">
        <v>11198</v>
      </c>
      <c r="B2162" t="s">
        <v>8057</v>
      </c>
      <c r="C2162" t="s">
        <v>8058</v>
      </c>
      <c r="D2162" t="s">
        <v>1586</v>
      </c>
      <c r="E2162" t="s">
        <v>8059</v>
      </c>
      <c r="G2162" t="s">
        <v>1455</v>
      </c>
      <c r="K2162" t="s">
        <v>1450</v>
      </c>
    </row>
    <row r="2163" spans="1:12" x14ac:dyDescent="0.25">
      <c r="A2163" t="s">
        <v>11199</v>
      </c>
      <c r="B2163" t="s">
        <v>8060</v>
      </c>
      <c r="C2163" t="s">
        <v>8061</v>
      </c>
      <c r="D2163" t="s">
        <v>8062</v>
      </c>
      <c r="E2163" t="s">
        <v>8063</v>
      </c>
      <c r="F2163" s="1">
        <v>44105</v>
      </c>
      <c r="G2163" t="s">
        <v>1503</v>
      </c>
      <c r="H2163" s="1">
        <v>42423</v>
      </c>
      <c r="K2163" t="s">
        <v>1450</v>
      </c>
      <c r="L2163" s="1">
        <v>42068</v>
      </c>
    </row>
    <row r="2164" spans="1:12" x14ac:dyDescent="0.25">
      <c r="A2164" t="s">
        <v>11200</v>
      </c>
      <c r="B2164" t="s">
        <v>8064</v>
      </c>
      <c r="C2164" t="s">
        <v>8065</v>
      </c>
      <c r="D2164" t="s">
        <v>8066</v>
      </c>
      <c r="F2164" s="1">
        <v>36860</v>
      </c>
      <c r="G2164" t="s">
        <v>1460</v>
      </c>
      <c r="K2164" t="s">
        <v>1450</v>
      </c>
    </row>
    <row r="2165" spans="1:12" x14ac:dyDescent="0.25">
      <c r="A2165" t="s">
        <v>11201</v>
      </c>
      <c r="B2165" t="s">
        <v>8067</v>
      </c>
      <c r="C2165" t="s">
        <v>8068</v>
      </c>
      <c r="D2165" t="s">
        <v>8069</v>
      </c>
      <c r="F2165" s="1">
        <v>36860</v>
      </c>
      <c r="G2165" t="s">
        <v>1460</v>
      </c>
      <c r="K2165" t="s">
        <v>1450</v>
      </c>
    </row>
    <row r="2166" spans="1:12" x14ac:dyDescent="0.25">
      <c r="A2166" t="s">
        <v>11202</v>
      </c>
      <c r="B2166" t="s">
        <v>8070</v>
      </c>
      <c r="C2166">
        <v>1443815361</v>
      </c>
      <c r="D2166" t="s">
        <v>1475</v>
      </c>
      <c r="E2166" t="s">
        <v>8071</v>
      </c>
      <c r="G2166" t="s">
        <v>1455</v>
      </c>
      <c r="K2166" t="s">
        <v>1450</v>
      </c>
    </row>
    <row r="2167" spans="1:12" x14ac:dyDescent="0.25">
      <c r="A2167" t="s">
        <v>11203</v>
      </c>
      <c r="B2167" t="s">
        <v>8072</v>
      </c>
      <c r="C2167">
        <v>87011821873</v>
      </c>
      <c r="D2167" t="s">
        <v>1475</v>
      </c>
      <c r="E2167" t="s">
        <v>8073</v>
      </c>
      <c r="G2167" t="s">
        <v>1455</v>
      </c>
      <c r="K2167" t="s">
        <v>1450</v>
      </c>
      <c r="L2167" s="1">
        <v>42629</v>
      </c>
    </row>
    <row r="2168" spans="1:12" x14ac:dyDescent="0.25">
      <c r="A2168" t="s">
        <v>11204</v>
      </c>
      <c r="B2168" t="s">
        <v>8074</v>
      </c>
      <c r="C2168" t="s">
        <v>8075</v>
      </c>
      <c r="D2168" t="s">
        <v>7533</v>
      </c>
      <c r="E2168" t="s">
        <v>8076</v>
      </c>
      <c r="F2168" s="1">
        <v>44802</v>
      </c>
      <c r="G2168" t="s">
        <v>1468</v>
      </c>
      <c r="H2168" s="1">
        <v>44252</v>
      </c>
      <c r="K2168" t="s">
        <v>1450</v>
      </c>
      <c r="L2168" s="1">
        <v>43985</v>
      </c>
    </row>
    <row r="2169" spans="1:12" x14ac:dyDescent="0.25">
      <c r="A2169" t="s">
        <v>11205</v>
      </c>
      <c r="B2169" t="s">
        <v>8077</v>
      </c>
      <c r="C2169" t="s">
        <v>8078</v>
      </c>
      <c r="D2169" t="s">
        <v>8079</v>
      </c>
      <c r="F2169" s="1">
        <v>41131</v>
      </c>
      <c r="G2169" t="s">
        <v>1460</v>
      </c>
      <c r="H2169" s="1">
        <v>41061</v>
      </c>
      <c r="K2169" t="s">
        <v>1450</v>
      </c>
    </row>
    <row r="2170" spans="1:12" x14ac:dyDescent="0.25">
      <c r="A2170" t="s">
        <v>11206</v>
      </c>
      <c r="B2170" t="s">
        <v>8080</v>
      </c>
      <c r="C2170" t="s">
        <v>8081</v>
      </c>
      <c r="D2170" t="s">
        <v>8082</v>
      </c>
      <c r="F2170" s="1">
        <v>40431</v>
      </c>
      <c r="G2170" t="s">
        <v>1460</v>
      </c>
      <c r="K2170" t="s">
        <v>1450</v>
      </c>
    </row>
    <row r="2171" spans="1:12" x14ac:dyDescent="0.25">
      <c r="A2171" t="s">
        <v>11207</v>
      </c>
      <c r="B2171" t="s">
        <v>8083</v>
      </c>
      <c r="C2171" t="s">
        <v>8084</v>
      </c>
      <c r="D2171" t="s">
        <v>1475</v>
      </c>
      <c r="E2171" t="s">
        <v>8085</v>
      </c>
      <c r="F2171" s="1">
        <v>44648</v>
      </c>
      <c r="G2171" t="s">
        <v>1503</v>
      </c>
      <c r="H2171" s="1">
        <v>44175</v>
      </c>
      <c r="I2171" t="s">
        <v>1484</v>
      </c>
      <c r="K2171" t="s">
        <v>1450</v>
      </c>
      <c r="L2171" s="1">
        <v>43963</v>
      </c>
    </row>
    <row r="2172" spans="1:12" x14ac:dyDescent="0.25">
      <c r="A2172" t="s">
        <v>11208</v>
      </c>
      <c r="B2172" t="s">
        <v>8086</v>
      </c>
      <c r="C2172" t="s">
        <v>8087</v>
      </c>
      <c r="D2172" t="s">
        <v>1482</v>
      </c>
      <c r="E2172" t="s">
        <v>8088</v>
      </c>
      <c r="F2172" s="1">
        <v>44389</v>
      </c>
      <c r="G2172" t="s">
        <v>1455</v>
      </c>
      <c r="H2172" s="1">
        <v>43722</v>
      </c>
      <c r="J2172" s="1">
        <v>43207</v>
      </c>
      <c r="K2172" t="s">
        <v>1450</v>
      </c>
      <c r="L2172" s="1">
        <v>43357</v>
      </c>
    </row>
    <row r="2173" spans="1:12" x14ac:dyDescent="0.25">
      <c r="A2173" t="s">
        <v>11209</v>
      </c>
      <c r="B2173" t="s">
        <v>8089</v>
      </c>
      <c r="C2173" t="s">
        <v>8090</v>
      </c>
      <c r="D2173" t="s">
        <v>8090</v>
      </c>
      <c r="E2173" t="s">
        <v>8091</v>
      </c>
      <c r="G2173" t="s">
        <v>1455</v>
      </c>
      <c r="K2173" t="s">
        <v>1450</v>
      </c>
    </row>
    <row r="2174" spans="1:12" x14ac:dyDescent="0.25">
      <c r="A2174" t="s">
        <v>11210</v>
      </c>
      <c r="B2174" t="s">
        <v>8092</v>
      </c>
      <c r="C2174" t="s">
        <v>8093</v>
      </c>
      <c r="D2174" t="s">
        <v>8094</v>
      </c>
      <c r="E2174" t="s">
        <v>8095</v>
      </c>
      <c r="F2174" s="1">
        <v>44059</v>
      </c>
      <c r="G2174" t="s">
        <v>1468</v>
      </c>
      <c r="H2174" s="1">
        <v>44217</v>
      </c>
      <c r="J2174" s="1">
        <v>43194</v>
      </c>
      <c r="K2174" t="s">
        <v>1450</v>
      </c>
      <c r="L2174" s="1">
        <v>43978</v>
      </c>
    </row>
    <row r="2175" spans="1:12" x14ac:dyDescent="0.25">
      <c r="A2175" t="s">
        <v>11211</v>
      </c>
      <c r="B2175" t="s">
        <v>8096</v>
      </c>
      <c r="C2175" t="s">
        <v>8097</v>
      </c>
      <c r="D2175" t="s">
        <v>8098</v>
      </c>
      <c r="E2175" t="s">
        <v>8099</v>
      </c>
      <c r="F2175" s="1">
        <v>44689</v>
      </c>
      <c r="G2175" t="s">
        <v>1468</v>
      </c>
      <c r="H2175" s="1">
        <v>44048</v>
      </c>
      <c r="I2175" s="2">
        <v>44170</v>
      </c>
      <c r="J2175" s="1">
        <v>43774</v>
      </c>
      <c r="K2175" t="s">
        <v>1469</v>
      </c>
      <c r="L2175" s="1">
        <v>43993</v>
      </c>
    </row>
    <row r="2176" spans="1:12" x14ac:dyDescent="0.25">
      <c r="A2176" t="s">
        <v>11212</v>
      </c>
      <c r="B2176" t="s">
        <v>8092</v>
      </c>
      <c r="C2176">
        <v>1525261406</v>
      </c>
      <c r="D2176">
        <v>0</v>
      </c>
      <c r="E2176" t="s">
        <v>8100</v>
      </c>
      <c r="G2176" t="s">
        <v>1455</v>
      </c>
      <c r="K2176" t="s">
        <v>1450</v>
      </c>
      <c r="L2176" s="1">
        <v>41463</v>
      </c>
    </row>
    <row r="2177" spans="1:12" x14ac:dyDescent="0.25">
      <c r="A2177" t="s">
        <v>11213</v>
      </c>
      <c r="B2177" t="s">
        <v>8101</v>
      </c>
      <c r="C2177" t="s">
        <v>8102</v>
      </c>
      <c r="D2177" t="s">
        <v>8103</v>
      </c>
      <c r="E2177" t="s">
        <v>8104</v>
      </c>
      <c r="F2177" s="1">
        <v>37356</v>
      </c>
      <c r="G2177" t="s">
        <v>1455</v>
      </c>
      <c r="K2177" t="s">
        <v>1450</v>
      </c>
    </row>
    <row r="2178" spans="1:12" x14ac:dyDescent="0.25">
      <c r="A2178" t="s">
        <v>11214</v>
      </c>
      <c r="B2178" t="s">
        <v>8105</v>
      </c>
      <c r="C2178" t="s">
        <v>8106</v>
      </c>
      <c r="D2178" t="s">
        <v>8106</v>
      </c>
      <c r="E2178" t="s">
        <v>1506</v>
      </c>
      <c r="G2178" t="s">
        <v>1455</v>
      </c>
      <c r="I2178" t="s">
        <v>1484</v>
      </c>
      <c r="K2178" t="s">
        <v>1450</v>
      </c>
    </row>
    <row r="2179" spans="1:12" x14ac:dyDescent="0.25">
      <c r="A2179" t="s">
        <v>11215</v>
      </c>
      <c r="B2179" t="s">
        <v>8107</v>
      </c>
      <c r="C2179" t="s">
        <v>8108</v>
      </c>
      <c r="D2179" t="s">
        <v>1482</v>
      </c>
      <c r="E2179" t="s">
        <v>8109</v>
      </c>
      <c r="G2179" t="s">
        <v>1455</v>
      </c>
      <c r="K2179" t="s">
        <v>1450</v>
      </c>
    </row>
    <row r="2180" spans="1:12" x14ac:dyDescent="0.25">
      <c r="A2180" t="s">
        <v>11216</v>
      </c>
      <c r="B2180" t="s">
        <v>8110</v>
      </c>
      <c r="C2180" t="s">
        <v>8111</v>
      </c>
      <c r="D2180" t="s">
        <v>1482</v>
      </c>
      <c r="E2180" t="s">
        <v>8112</v>
      </c>
      <c r="F2180" s="1">
        <v>44177</v>
      </c>
      <c r="G2180" t="s">
        <v>1514</v>
      </c>
      <c r="H2180" s="1">
        <v>44181</v>
      </c>
      <c r="K2180" t="s">
        <v>1450</v>
      </c>
      <c r="L2180" s="1">
        <v>43979</v>
      </c>
    </row>
    <row r="2181" spans="1:12" x14ac:dyDescent="0.25">
      <c r="A2181" t="s">
        <v>11217</v>
      </c>
      <c r="B2181" t="s">
        <v>6869</v>
      </c>
      <c r="C2181">
        <v>8707773082</v>
      </c>
      <c r="D2181" t="s">
        <v>1475</v>
      </c>
      <c r="E2181" t="s">
        <v>8113</v>
      </c>
      <c r="F2181" s="1">
        <v>45854</v>
      </c>
      <c r="G2181" t="s">
        <v>1503</v>
      </c>
      <c r="H2181" s="1">
        <v>43302</v>
      </c>
      <c r="K2181" t="s">
        <v>1450</v>
      </c>
      <c r="L2181" s="1">
        <v>43739</v>
      </c>
    </row>
    <row r="2182" spans="1:12" x14ac:dyDescent="0.25">
      <c r="A2182" t="s">
        <v>11218</v>
      </c>
      <c r="B2182" t="s">
        <v>8114</v>
      </c>
      <c r="C2182" t="s">
        <v>8115</v>
      </c>
      <c r="D2182" t="s">
        <v>8116</v>
      </c>
      <c r="E2182" t="s">
        <v>8117</v>
      </c>
      <c r="F2182" s="1">
        <v>37327</v>
      </c>
      <c r="G2182" t="s">
        <v>1460</v>
      </c>
      <c r="K2182" t="s">
        <v>1450</v>
      </c>
    </row>
    <row r="2183" spans="1:12" x14ac:dyDescent="0.25">
      <c r="A2183" t="s">
        <v>11219</v>
      </c>
      <c r="B2183" t="s">
        <v>8118</v>
      </c>
      <c r="C2183" t="s">
        <v>8119</v>
      </c>
      <c r="D2183" t="s">
        <v>1482</v>
      </c>
      <c r="E2183" t="s">
        <v>8120</v>
      </c>
      <c r="G2183" t="s">
        <v>1455</v>
      </c>
      <c r="K2183" t="s">
        <v>1450</v>
      </c>
    </row>
    <row r="2184" spans="1:12" x14ac:dyDescent="0.25">
      <c r="A2184" t="s">
        <v>126</v>
      </c>
      <c r="B2184" t="s">
        <v>8121</v>
      </c>
      <c r="C2184" t="s">
        <v>8122</v>
      </c>
      <c r="D2184" t="s">
        <v>8123</v>
      </c>
      <c r="E2184" t="s">
        <v>8124</v>
      </c>
      <c r="F2184" s="1">
        <v>44602</v>
      </c>
      <c r="G2184" t="s">
        <v>1468</v>
      </c>
      <c r="H2184" s="1">
        <v>43979</v>
      </c>
      <c r="J2184" s="1">
        <v>40575</v>
      </c>
      <c r="K2184" t="s">
        <v>1469</v>
      </c>
      <c r="L2184" s="1">
        <v>43992</v>
      </c>
    </row>
    <row r="2185" spans="1:12" x14ac:dyDescent="0.25">
      <c r="A2185" t="s">
        <v>11220</v>
      </c>
      <c r="B2185" t="s">
        <v>8125</v>
      </c>
      <c r="C2185" t="s">
        <v>8126</v>
      </c>
      <c r="D2185" t="s">
        <v>3493</v>
      </c>
      <c r="E2185" t="s">
        <v>8127</v>
      </c>
      <c r="G2185" t="s">
        <v>1455</v>
      </c>
      <c r="K2185" t="s">
        <v>1450</v>
      </c>
    </row>
    <row r="2186" spans="1:12" x14ac:dyDescent="0.25">
      <c r="A2186" t="s">
        <v>11221</v>
      </c>
      <c r="B2186" t="s">
        <v>8128</v>
      </c>
      <c r="C2186" t="s">
        <v>8129</v>
      </c>
      <c r="D2186" t="s">
        <v>1475</v>
      </c>
      <c r="E2186" t="s">
        <v>8130</v>
      </c>
      <c r="G2186" t="s">
        <v>1455</v>
      </c>
      <c r="K2186" t="s">
        <v>1450</v>
      </c>
    </row>
    <row r="2187" spans="1:12" x14ac:dyDescent="0.25">
      <c r="A2187" t="s">
        <v>11222</v>
      </c>
      <c r="B2187" t="s">
        <v>8131</v>
      </c>
      <c r="C2187" t="s">
        <v>8132</v>
      </c>
      <c r="D2187" t="s">
        <v>8133</v>
      </c>
      <c r="E2187" t="s">
        <v>8134</v>
      </c>
      <c r="F2187" s="1">
        <v>44810</v>
      </c>
      <c r="G2187" t="s">
        <v>1468</v>
      </c>
      <c r="H2187" s="1">
        <v>43996</v>
      </c>
      <c r="K2187" t="s">
        <v>1450</v>
      </c>
      <c r="L2187" s="1">
        <v>43991</v>
      </c>
    </row>
    <row r="2188" spans="1:12" x14ac:dyDescent="0.25">
      <c r="A2188" t="s">
        <v>11223</v>
      </c>
      <c r="B2188" t="s">
        <v>8135</v>
      </c>
      <c r="C2188" t="s">
        <v>8136</v>
      </c>
      <c r="D2188" t="s">
        <v>8137</v>
      </c>
      <c r="E2188" t="s">
        <v>8138</v>
      </c>
      <c r="F2188" s="1">
        <v>42180</v>
      </c>
      <c r="G2188" t="s">
        <v>1460</v>
      </c>
      <c r="H2188" s="1">
        <v>41903</v>
      </c>
      <c r="K2188" t="s">
        <v>1450</v>
      </c>
      <c r="L2188" s="1">
        <v>41943</v>
      </c>
    </row>
    <row r="2189" spans="1:12" x14ac:dyDescent="0.25">
      <c r="A2189" t="s">
        <v>11224</v>
      </c>
      <c r="B2189" t="s">
        <v>8139</v>
      </c>
      <c r="C2189" t="s">
        <v>8140</v>
      </c>
      <c r="D2189" t="s">
        <v>8141</v>
      </c>
      <c r="E2189" t="s">
        <v>8142</v>
      </c>
      <c r="F2189" s="1">
        <v>42182</v>
      </c>
      <c r="G2189" t="s">
        <v>1503</v>
      </c>
      <c r="H2189" s="1">
        <v>41293</v>
      </c>
      <c r="K2189" t="s">
        <v>1450</v>
      </c>
      <c r="L2189" s="1">
        <v>43739</v>
      </c>
    </row>
    <row r="2190" spans="1:12" x14ac:dyDescent="0.25">
      <c r="A2190" t="s">
        <v>11225</v>
      </c>
      <c r="B2190" t="s">
        <v>8143</v>
      </c>
      <c r="C2190" t="s">
        <v>8144</v>
      </c>
      <c r="D2190" t="s">
        <v>1482</v>
      </c>
      <c r="E2190" t="s">
        <v>8145</v>
      </c>
      <c r="F2190" s="1">
        <v>43422</v>
      </c>
      <c r="G2190" t="s">
        <v>1455</v>
      </c>
      <c r="H2190" s="1">
        <v>42418</v>
      </c>
      <c r="K2190" t="s">
        <v>1450</v>
      </c>
      <c r="L2190" s="1">
        <v>42423</v>
      </c>
    </row>
    <row r="2191" spans="1:12" x14ac:dyDescent="0.25">
      <c r="A2191" t="s">
        <v>11226</v>
      </c>
      <c r="B2191" t="s">
        <v>8146</v>
      </c>
      <c r="C2191" t="s">
        <v>8147</v>
      </c>
      <c r="D2191" t="s">
        <v>1482</v>
      </c>
      <c r="E2191" t="s">
        <v>8148</v>
      </c>
      <c r="G2191" t="s">
        <v>1455</v>
      </c>
      <c r="K2191" t="s">
        <v>1450</v>
      </c>
      <c r="L2191" s="1">
        <v>41884</v>
      </c>
    </row>
    <row r="2192" spans="1:12" x14ac:dyDescent="0.25">
      <c r="A2192" t="s">
        <v>11227</v>
      </c>
      <c r="B2192" t="s">
        <v>8149</v>
      </c>
      <c r="C2192" t="s">
        <v>8150</v>
      </c>
      <c r="D2192" t="s">
        <v>1586</v>
      </c>
      <c r="E2192" t="s">
        <v>8151</v>
      </c>
      <c r="F2192" s="1">
        <v>43175</v>
      </c>
      <c r="G2192" t="s">
        <v>1460</v>
      </c>
      <c r="H2192" s="1">
        <v>43180</v>
      </c>
      <c r="K2192" t="s">
        <v>1450</v>
      </c>
      <c r="L2192" s="1">
        <v>43075</v>
      </c>
    </row>
    <row r="2193" spans="1:12" x14ac:dyDescent="0.25">
      <c r="A2193" t="s">
        <v>201</v>
      </c>
      <c r="B2193" t="s">
        <v>8152</v>
      </c>
      <c r="C2193" t="s">
        <v>8153</v>
      </c>
      <c r="D2193" t="s">
        <v>8154</v>
      </c>
      <c r="E2193" t="s">
        <v>8155</v>
      </c>
      <c r="F2193" s="1">
        <v>44055</v>
      </c>
      <c r="G2193" t="s">
        <v>1449</v>
      </c>
      <c r="H2193" s="1">
        <v>44115</v>
      </c>
      <c r="J2193" s="1">
        <v>41416</v>
      </c>
      <c r="K2193" t="s">
        <v>1450</v>
      </c>
      <c r="L2193" s="1">
        <v>43970</v>
      </c>
    </row>
    <row r="2194" spans="1:12" x14ac:dyDescent="0.25">
      <c r="A2194" t="s">
        <v>11228</v>
      </c>
      <c r="B2194" t="s">
        <v>8156</v>
      </c>
      <c r="C2194" t="s">
        <v>8157</v>
      </c>
      <c r="D2194" t="s">
        <v>1482</v>
      </c>
      <c r="E2194" t="s">
        <v>8158</v>
      </c>
      <c r="F2194" s="1">
        <v>44305</v>
      </c>
      <c r="G2194" t="s">
        <v>1449</v>
      </c>
      <c r="H2194" s="1">
        <v>44008</v>
      </c>
      <c r="I2194" t="s">
        <v>1484</v>
      </c>
      <c r="K2194" t="s">
        <v>1450</v>
      </c>
    </row>
    <row r="2195" spans="1:12" x14ac:dyDescent="0.25">
      <c r="A2195" t="s">
        <v>11229</v>
      </c>
      <c r="B2195" t="s">
        <v>8159</v>
      </c>
      <c r="C2195" t="s">
        <v>8160</v>
      </c>
      <c r="D2195" t="s">
        <v>8161</v>
      </c>
      <c r="E2195" t="s">
        <v>8162</v>
      </c>
      <c r="F2195" s="1">
        <v>36860</v>
      </c>
      <c r="G2195" t="s">
        <v>1460</v>
      </c>
      <c r="K2195" t="s">
        <v>1450</v>
      </c>
    </row>
    <row r="2196" spans="1:12" x14ac:dyDescent="0.25">
      <c r="A2196" t="s">
        <v>11230</v>
      </c>
      <c r="B2196" t="s">
        <v>8163</v>
      </c>
      <c r="C2196" t="s">
        <v>8164</v>
      </c>
      <c r="D2196" t="s">
        <v>8165</v>
      </c>
      <c r="E2196" t="s">
        <v>8166</v>
      </c>
      <c r="G2196" t="s">
        <v>1455</v>
      </c>
      <c r="K2196" t="s">
        <v>1450</v>
      </c>
    </row>
    <row r="2197" spans="1:12" x14ac:dyDescent="0.25">
      <c r="A2197" t="s">
        <v>84</v>
      </c>
      <c r="B2197" t="s">
        <v>8167</v>
      </c>
      <c r="C2197" t="s">
        <v>8168</v>
      </c>
      <c r="D2197" t="s">
        <v>8169</v>
      </c>
      <c r="E2197" t="s">
        <v>8170</v>
      </c>
      <c r="F2197" s="1">
        <v>44694</v>
      </c>
      <c r="G2197" t="s">
        <v>1514</v>
      </c>
      <c r="H2197" s="1">
        <v>43959</v>
      </c>
      <c r="I2197" t="s">
        <v>1484</v>
      </c>
      <c r="J2197" s="1">
        <v>43753</v>
      </c>
      <c r="K2197" t="s">
        <v>1450</v>
      </c>
      <c r="L2197" s="1">
        <v>43977</v>
      </c>
    </row>
    <row r="2198" spans="1:12" x14ac:dyDescent="0.25">
      <c r="A2198" t="s">
        <v>11231</v>
      </c>
      <c r="B2198" t="s">
        <v>8171</v>
      </c>
      <c r="C2198" t="s">
        <v>8172</v>
      </c>
      <c r="D2198" t="s">
        <v>1606</v>
      </c>
      <c r="E2198" t="s">
        <v>8173</v>
      </c>
      <c r="G2198" t="s">
        <v>1455</v>
      </c>
      <c r="K2198" t="s">
        <v>1450</v>
      </c>
    </row>
    <row r="2199" spans="1:12" x14ac:dyDescent="0.25">
      <c r="A2199" t="s">
        <v>11232</v>
      </c>
      <c r="B2199" t="s">
        <v>8174</v>
      </c>
      <c r="C2199" t="s">
        <v>8175</v>
      </c>
      <c r="D2199" t="s">
        <v>1482</v>
      </c>
      <c r="E2199" t="s">
        <v>8176</v>
      </c>
      <c r="G2199" t="s">
        <v>1455</v>
      </c>
      <c r="K2199" t="s">
        <v>1450</v>
      </c>
    </row>
    <row r="2200" spans="1:12" x14ac:dyDescent="0.25">
      <c r="A2200" t="s">
        <v>11233</v>
      </c>
      <c r="B2200" t="s">
        <v>8177</v>
      </c>
      <c r="C2200" t="s">
        <v>8178</v>
      </c>
      <c r="D2200" t="s">
        <v>8179</v>
      </c>
      <c r="E2200" t="s">
        <v>8180</v>
      </c>
      <c r="F2200" s="1">
        <v>42234</v>
      </c>
      <c r="G2200" t="s">
        <v>1455</v>
      </c>
      <c r="H2200" s="1">
        <v>41759</v>
      </c>
      <c r="K2200" t="s">
        <v>1450</v>
      </c>
      <c r="L2200" s="1">
        <v>42037</v>
      </c>
    </row>
    <row r="2201" spans="1:12" x14ac:dyDescent="0.25">
      <c r="A2201" t="s">
        <v>11234</v>
      </c>
      <c r="B2201" t="s">
        <v>8181</v>
      </c>
      <c r="C2201" t="s">
        <v>8182</v>
      </c>
      <c r="D2201" t="s">
        <v>8182</v>
      </c>
      <c r="E2201" t="s">
        <v>8183</v>
      </c>
      <c r="F2201" s="1">
        <v>44657</v>
      </c>
      <c r="G2201" t="s">
        <v>1468</v>
      </c>
      <c r="H2201" s="1">
        <v>43930</v>
      </c>
      <c r="K2201" t="s">
        <v>1450</v>
      </c>
      <c r="L2201" s="1">
        <v>43852</v>
      </c>
    </row>
    <row r="2202" spans="1:12" x14ac:dyDescent="0.25">
      <c r="A2202" t="s">
        <v>11235</v>
      </c>
      <c r="B2202" t="s">
        <v>1688</v>
      </c>
      <c r="C2202" t="s">
        <v>8184</v>
      </c>
      <c r="D2202" t="s">
        <v>8185</v>
      </c>
      <c r="E2202" t="s">
        <v>8186</v>
      </c>
      <c r="F2202" s="1">
        <v>41105</v>
      </c>
      <c r="G2202" t="s">
        <v>1460</v>
      </c>
      <c r="H2202" s="1">
        <v>40221</v>
      </c>
      <c r="K2202" t="s">
        <v>1450</v>
      </c>
    </row>
    <row r="2203" spans="1:12" x14ac:dyDescent="0.25">
      <c r="A2203" t="s">
        <v>11236</v>
      </c>
      <c r="B2203" t="s">
        <v>8187</v>
      </c>
      <c r="C2203" t="s">
        <v>8188</v>
      </c>
      <c r="D2203" t="s">
        <v>8189</v>
      </c>
      <c r="F2203" s="1">
        <v>37688</v>
      </c>
      <c r="G2203" t="s">
        <v>1455</v>
      </c>
      <c r="K2203" t="s">
        <v>1450</v>
      </c>
    </row>
    <row r="2204" spans="1:12" x14ac:dyDescent="0.25">
      <c r="A2204" t="s">
        <v>11237</v>
      </c>
      <c r="B2204" t="s">
        <v>8190</v>
      </c>
      <c r="C2204" t="s">
        <v>8191</v>
      </c>
      <c r="D2204" t="s">
        <v>8192</v>
      </c>
      <c r="E2204" t="s">
        <v>8193</v>
      </c>
      <c r="F2204" s="1">
        <v>44252</v>
      </c>
      <c r="G2204" t="s">
        <v>1460</v>
      </c>
      <c r="H2204" s="1">
        <v>43263</v>
      </c>
      <c r="K2204" t="s">
        <v>1450</v>
      </c>
    </row>
    <row r="2205" spans="1:12" x14ac:dyDescent="0.25">
      <c r="A2205" t="s">
        <v>11238</v>
      </c>
      <c r="B2205" t="s">
        <v>8194</v>
      </c>
      <c r="C2205" t="s">
        <v>8195</v>
      </c>
      <c r="D2205" t="s">
        <v>8196</v>
      </c>
      <c r="E2205" t="s">
        <v>8197</v>
      </c>
      <c r="F2205" s="1">
        <v>41864</v>
      </c>
      <c r="G2205" t="s">
        <v>1455</v>
      </c>
      <c r="H2205" s="1">
        <v>42013</v>
      </c>
      <c r="K2205" t="s">
        <v>1450</v>
      </c>
      <c r="L2205" s="1">
        <v>41768</v>
      </c>
    </row>
    <row r="2206" spans="1:12" x14ac:dyDescent="0.25">
      <c r="A2206" t="s">
        <v>11239</v>
      </c>
      <c r="B2206" t="s">
        <v>8198</v>
      </c>
      <c r="C2206" t="s">
        <v>8199</v>
      </c>
      <c r="D2206" t="s">
        <v>1482</v>
      </c>
      <c r="E2206" t="s">
        <v>8200</v>
      </c>
      <c r="F2206" s="1">
        <v>42495</v>
      </c>
      <c r="G2206" t="s">
        <v>1514</v>
      </c>
      <c r="H2206" s="1">
        <v>42332</v>
      </c>
      <c r="J2206" t="s">
        <v>1538</v>
      </c>
      <c r="K2206" t="s">
        <v>1450</v>
      </c>
      <c r="L2206" s="1">
        <v>43811</v>
      </c>
    </row>
    <row r="2207" spans="1:12" x14ac:dyDescent="0.25">
      <c r="A2207" t="s">
        <v>11240</v>
      </c>
      <c r="B2207" t="s">
        <v>8201</v>
      </c>
      <c r="C2207">
        <v>1274686844</v>
      </c>
      <c r="D2207" t="s">
        <v>1586</v>
      </c>
      <c r="E2207" t="s">
        <v>8202</v>
      </c>
      <c r="F2207" s="1">
        <v>42654</v>
      </c>
      <c r="G2207" t="s">
        <v>1455</v>
      </c>
      <c r="H2207" s="1">
        <v>42040</v>
      </c>
      <c r="K2207" t="s">
        <v>1450</v>
      </c>
      <c r="L2207" s="1">
        <v>41661</v>
      </c>
    </row>
    <row r="2208" spans="1:12" x14ac:dyDescent="0.25">
      <c r="A2208" t="s">
        <v>11241</v>
      </c>
      <c r="B2208" t="s">
        <v>8203</v>
      </c>
      <c r="C2208" t="s">
        <v>8204</v>
      </c>
      <c r="D2208" t="s">
        <v>8205</v>
      </c>
      <c r="E2208" t="s">
        <v>8206</v>
      </c>
      <c r="F2208" s="1">
        <v>44689</v>
      </c>
      <c r="G2208" t="s">
        <v>1468</v>
      </c>
      <c r="H2208" s="1">
        <v>44328</v>
      </c>
      <c r="K2208" t="s">
        <v>1450</v>
      </c>
      <c r="L2208" s="1">
        <v>43963</v>
      </c>
    </row>
    <row r="2209" spans="1:12" x14ac:dyDescent="0.25">
      <c r="A2209" t="s">
        <v>11242</v>
      </c>
      <c r="B2209" t="s">
        <v>8207</v>
      </c>
      <c r="C2209" t="s">
        <v>8208</v>
      </c>
      <c r="D2209" t="s">
        <v>8209</v>
      </c>
      <c r="E2209" t="s">
        <v>8210</v>
      </c>
      <c r="F2209" s="1">
        <v>41244</v>
      </c>
      <c r="G2209" t="s">
        <v>1460</v>
      </c>
      <c r="H2209" s="1">
        <v>41244</v>
      </c>
      <c r="K2209" t="s">
        <v>1450</v>
      </c>
      <c r="L2209" s="1">
        <v>41253</v>
      </c>
    </row>
    <row r="2210" spans="1:12" x14ac:dyDescent="0.25">
      <c r="A2210" t="s">
        <v>11243</v>
      </c>
      <c r="B2210" t="s">
        <v>8211</v>
      </c>
      <c r="C2210" t="s">
        <v>8212</v>
      </c>
      <c r="D2210" t="s">
        <v>8213</v>
      </c>
      <c r="F2210" s="1">
        <v>36860</v>
      </c>
      <c r="G2210" t="s">
        <v>1455</v>
      </c>
      <c r="K2210" t="s">
        <v>1450</v>
      </c>
    </row>
    <row r="2211" spans="1:12" x14ac:dyDescent="0.25">
      <c r="A2211" t="s">
        <v>11244</v>
      </c>
      <c r="B2211" t="s">
        <v>8214</v>
      </c>
      <c r="C2211" t="s">
        <v>8215</v>
      </c>
      <c r="D2211" t="s">
        <v>8216</v>
      </c>
      <c r="E2211" t="s">
        <v>8217</v>
      </c>
      <c r="F2211" s="1">
        <v>41183</v>
      </c>
      <c r="G2211" t="s">
        <v>1455</v>
      </c>
      <c r="H2211" s="1">
        <v>41913</v>
      </c>
      <c r="K2211" t="s">
        <v>1450</v>
      </c>
      <c r="L2211" s="1">
        <v>42299</v>
      </c>
    </row>
    <row r="2212" spans="1:12" x14ac:dyDescent="0.25">
      <c r="A2212" t="s">
        <v>11245</v>
      </c>
      <c r="B2212" t="s">
        <v>8218</v>
      </c>
      <c r="C2212" t="s">
        <v>8219</v>
      </c>
      <c r="D2212" t="s">
        <v>8220</v>
      </c>
      <c r="F2212" s="1">
        <v>46180</v>
      </c>
      <c r="G2212" t="s">
        <v>1460</v>
      </c>
      <c r="K2212" t="s">
        <v>1450</v>
      </c>
    </row>
    <row r="2213" spans="1:12" x14ac:dyDescent="0.25">
      <c r="A2213" t="s">
        <v>11246</v>
      </c>
      <c r="B2213" t="s">
        <v>8221</v>
      </c>
      <c r="C2213" t="s">
        <v>7704</v>
      </c>
      <c r="D2213" t="s">
        <v>7705</v>
      </c>
      <c r="E2213" t="s">
        <v>8222</v>
      </c>
      <c r="F2213" s="1">
        <v>44623</v>
      </c>
      <c r="G2213" t="s">
        <v>1468</v>
      </c>
      <c r="H2213" s="1">
        <v>44154</v>
      </c>
      <c r="J2213" s="1">
        <v>41698</v>
      </c>
      <c r="K2213" t="s">
        <v>1450</v>
      </c>
      <c r="L2213" s="1">
        <v>43942</v>
      </c>
    </row>
    <row r="2214" spans="1:12" x14ac:dyDescent="0.25">
      <c r="A2214" t="s">
        <v>11247</v>
      </c>
      <c r="B2214" t="s">
        <v>8223</v>
      </c>
      <c r="C2214" t="s">
        <v>8224</v>
      </c>
      <c r="D2214" t="s">
        <v>1482</v>
      </c>
      <c r="E2214" t="s">
        <v>8225</v>
      </c>
      <c r="G2214" t="s">
        <v>1455</v>
      </c>
      <c r="K2214" t="s">
        <v>1450</v>
      </c>
    </row>
    <row r="2215" spans="1:12" x14ac:dyDescent="0.25">
      <c r="A2215" t="s">
        <v>11248</v>
      </c>
      <c r="B2215" t="s">
        <v>8223</v>
      </c>
      <c r="C2215" t="s">
        <v>8224</v>
      </c>
      <c r="D2215" t="s">
        <v>8226</v>
      </c>
      <c r="E2215" t="s">
        <v>8225</v>
      </c>
      <c r="G2215" t="s">
        <v>1455</v>
      </c>
      <c r="K2215" t="s">
        <v>1450</v>
      </c>
    </row>
    <row r="2216" spans="1:12" x14ac:dyDescent="0.25">
      <c r="A2216" t="s">
        <v>11249</v>
      </c>
      <c r="B2216" t="s">
        <v>1482</v>
      </c>
      <c r="C2216" t="s">
        <v>8227</v>
      </c>
      <c r="D2216" t="s">
        <v>1606</v>
      </c>
      <c r="E2216" t="s">
        <v>8228</v>
      </c>
      <c r="F2216" s="1">
        <v>44196</v>
      </c>
      <c r="G2216" t="s">
        <v>1468</v>
      </c>
      <c r="H2216" s="1">
        <v>44225</v>
      </c>
      <c r="I2216" t="s">
        <v>1484</v>
      </c>
      <c r="K2216" t="s">
        <v>1450</v>
      </c>
      <c r="L2216" s="1">
        <v>43872</v>
      </c>
    </row>
    <row r="2217" spans="1:12" x14ac:dyDescent="0.25">
      <c r="A2217" t="s">
        <v>11250</v>
      </c>
      <c r="B2217" t="s">
        <v>8229</v>
      </c>
      <c r="C2217" t="s">
        <v>8230</v>
      </c>
      <c r="D2217" t="s">
        <v>8231</v>
      </c>
      <c r="E2217" t="s">
        <v>8232</v>
      </c>
      <c r="F2217" s="1">
        <v>42653</v>
      </c>
      <c r="G2217" t="s">
        <v>1460</v>
      </c>
      <c r="K2217" t="s">
        <v>1450</v>
      </c>
    </row>
    <row r="2218" spans="1:12" x14ac:dyDescent="0.25">
      <c r="A2218" t="s">
        <v>11251</v>
      </c>
      <c r="B2218" t="s">
        <v>8233</v>
      </c>
      <c r="C2218" t="s">
        <v>8234</v>
      </c>
      <c r="D2218" t="s">
        <v>1606</v>
      </c>
      <c r="E2218" t="s">
        <v>8235</v>
      </c>
      <c r="G2218" t="s">
        <v>1455</v>
      </c>
      <c r="I2218" t="s">
        <v>1484</v>
      </c>
      <c r="K2218" t="s">
        <v>1450</v>
      </c>
    </row>
    <row r="2219" spans="1:12" x14ac:dyDescent="0.25">
      <c r="A2219" t="s">
        <v>11252</v>
      </c>
      <c r="B2219" t="s">
        <v>8236</v>
      </c>
      <c r="C2219" t="s">
        <v>8237</v>
      </c>
      <c r="D2219" t="s">
        <v>8238</v>
      </c>
      <c r="F2219" s="1">
        <v>36860</v>
      </c>
      <c r="G2219" t="s">
        <v>1460</v>
      </c>
      <c r="K2219" t="s">
        <v>1450</v>
      </c>
    </row>
    <row r="2220" spans="1:12" x14ac:dyDescent="0.25">
      <c r="A2220" t="s">
        <v>11253</v>
      </c>
      <c r="B2220" t="s">
        <v>8239</v>
      </c>
      <c r="C2220" t="s">
        <v>8240</v>
      </c>
      <c r="D2220" t="s">
        <v>8241</v>
      </c>
      <c r="E2220" t="s">
        <v>8242</v>
      </c>
      <c r="F2220" s="1">
        <v>43207</v>
      </c>
      <c r="G2220" t="s">
        <v>2622</v>
      </c>
      <c r="H2220" s="1">
        <v>43334</v>
      </c>
      <c r="I2220" t="s">
        <v>1484</v>
      </c>
      <c r="K2220" t="s">
        <v>1450</v>
      </c>
      <c r="L2220" s="1">
        <v>42943</v>
      </c>
    </row>
    <row r="2221" spans="1:12" x14ac:dyDescent="0.25">
      <c r="A2221" t="s">
        <v>11254</v>
      </c>
      <c r="B2221" t="s">
        <v>8243</v>
      </c>
      <c r="C2221" t="s">
        <v>8244</v>
      </c>
      <c r="D2221" t="s">
        <v>3493</v>
      </c>
      <c r="E2221" t="s">
        <v>8245</v>
      </c>
      <c r="F2221" s="1">
        <v>44988</v>
      </c>
      <c r="G2221" t="s">
        <v>1468</v>
      </c>
      <c r="H2221" s="1">
        <v>44316</v>
      </c>
      <c r="I2221" t="s">
        <v>1484</v>
      </c>
      <c r="K2221" t="s">
        <v>1450</v>
      </c>
      <c r="L2221" s="1">
        <v>43945</v>
      </c>
    </row>
    <row r="2222" spans="1:12" x14ac:dyDescent="0.25">
      <c r="A2222" t="s">
        <v>11255</v>
      </c>
      <c r="B2222" t="s">
        <v>8243</v>
      </c>
      <c r="C2222" t="s">
        <v>8246</v>
      </c>
      <c r="D2222" t="s">
        <v>1482</v>
      </c>
      <c r="E2222" t="s">
        <v>1482</v>
      </c>
      <c r="F2222" s="1">
        <v>43672</v>
      </c>
      <c r="G2222" t="s">
        <v>1460</v>
      </c>
      <c r="I2222" t="s">
        <v>1484</v>
      </c>
      <c r="K2222" t="s">
        <v>1450</v>
      </c>
    </row>
    <row r="2223" spans="1:12" x14ac:dyDescent="0.25">
      <c r="A2223" t="s">
        <v>11256</v>
      </c>
      <c r="B2223" t="s">
        <v>8247</v>
      </c>
      <c r="C2223" t="s">
        <v>8248</v>
      </c>
      <c r="D2223" t="s">
        <v>8248</v>
      </c>
      <c r="E2223" t="s">
        <v>1506</v>
      </c>
      <c r="F2223" s="1">
        <v>43949</v>
      </c>
      <c r="G2223" t="s">
        <v>1460</v>
      </c>
      <c r="I2223" t="s">
        <v>1484</v>
      </c>
      <c r="K2223" t="s">
        <v>1450</v>
      </c>
    </row>
    <row r="2224" spans="1:12" x14ac:dyDescent="0.25">
      <c r="A2224" t="s">
        <v>11257</v>
      </c>
      <c r="B2224" t="s">
        <v>8249</v>
      </c>
      <c r="C2224" t="s">
        <v>8250</v>
      </c>
      <c r="D2224" t="s">
        <v>8251</v>
      </c>
      <c r="E2224" t="s">
        <v>8252</v>
      </c>
      <c r="F2224" s="1">
        <v>36860</v>
      </c>
      <c r="G2224" t="s">
        <v>1460</v>
      </c>
      <c r="K2224" t="s">
        <v>1450</v>
      </c>
    </row>
    <row r="2225" spans="1:12" x14ac:dyDescent="0.25">
      <c r="A2225" t="s">
        <v>11258</v>
      </c>
      <c r="B2225" t="s">
        <v>8253</v>
      </c>
      <c r="C2225" t="s">
        <v>8254</v>
      </c>
      <c r="D2225" t="s">
        <v>8255</v>
      </c>
      <c r="E2225" t="s">
        <v>8256</v>
      </c>
      <c r="F2225" s="1">
        <v>46944</v>
      </c>
      <c r="G2225" t="s">
        <v>1460</v>
      </c>
      <c r="K2225" t="s">
        <v>1450</v>
      </c>
    </row>
    <row r="2226" spans="1:12" x14ac:dyDescent="0.25">
      <c r="A2226" t="s">
        <v>11259</v>
      </c>
      <c r="B2226" t="s">
        <v>6920</v>
      </c>
      <c r="C2226" t="s">
        <v>8257</v>
      </c>
      <c r="D2226" t="s">
        <v>1475</v>
      </c>
      <c r="E2226" t="s">
        <v>8258</v>
      </c>
      <c r="F2226" s="1">
        <v>42471</v>
      </c>
      <c r="G2226" t="s">
        <v>1460</v>
      </c>
      <c r="H2226" s="1">
        <v>41920</v>
      </c>
      <c r="K2226" t="s">
        <v>1450</v>
      </c>
      <c r="L2226" s="1">
        <v>42040</v>
      </c>
    </row>
    <row r="2227" spans="1:12" x14ac:dyDescent="0.25">
      <c r="A2227" t="s">
        <v>11260</v>
      </c>
      <c r="B2227" t="s">
        <v>6240</v>
      </c>
      <c r="C2227" t="s">
        <v>8259</v>
      </c>
      <c r="D2227" t="s">
        <v>1482</v>
      </c>
      <c r="E2227" t="s">
        <v>8260</v>
      </c>
      <c r="G2227" t="s">
        <v>1455</v>
      </c>
      <c r="K2227" t="s">
        <v>1450</v>
      </c>
      <c r="L2227" s="1">
        <v>42825</v>
      </c>
    </row>
    <row r="2228" spans="1:12" x14ac:dyDescent="0.25">
      <c r="A2228" t="s">
        <v>11261</v>
      </c>
      <c r="B2228" t="s">
        <v>6240</v>
      </c>
      <c r="C2228" t="s">
        <v>8261</v>
      </c>
      <c r="D2228" t="s">
        <v>1482</v>
      </c>
      <c r="E2228" t="s">
        <v>8260</v>
      </c>
      <c r="G2228" t="s">
        <v>1455</v>
      </c>
      <c r="K2228" t="s">
        <v>1450</v>
      </c>
    </row>
    <row r="2229" spans="1:12" x14ac:dyDescent="0.25">
      <c r="A2229" t="s">
        <v>11262</v>
      </c>
      <c r="B2229" t="s">
        <v>8262</v>
      </c>
      <c r="C2229" t="s">
        <v>8263</v>
      </c>
      <c r="D2229" t="s">
        <v>8263</v>
      </c>
      <c r="E2229" t="s">
        <v>8264</v>
      </c>
      <c r="G2229" t="s">
        <v>1455</v>
      </c>
      <c r="K2229" t="s">
        <v>1450</v>
      </c>
      <c r="L2229" s="1">
        <v>41285</v>
      </c>
    </row>
    <row r="2230" spans="1:12" x14ac:dyDescent="0.25">
      <c r="A2230" t="s">
        <v>11263</v>
      </c>
      <c r="B2230" t="s">
        <v>7591</v>
      </c>
      <c r="C2230" t="s">
        <v>7592</v>
      </c>
      <c r="D2230" t="s">
        <v>7593</v>
      </c>
      <c r="F2230" s="1">
        <v>36860</v>
      </c>
      <c r="G2230" t="s">
        <v>1460</v>
      </c>
      <c r="K2230" t="s">
        <v>1450</v>
      </c>
    </row>
    <row r="2231" spans="1:12" x14ac:dyDescent="0.25">
      <c r="A2231" t="s">
        <v>11264</v>
      </c>
      <c r="B2231" t="s">
        <v>8265</v>
      </c>
      <c r="C2231">
        <v>1179799840</v>
      </c>
      <c r="D2231" t="s">
        <v>1475</v>
      </c>
      <c r="E2231" t="s">
        <v>8266</v>
      </c>
      <c r="F2231" s="1">
        <v>42597</v>
      </c>
      <c r="G2231" t="s">
        <v>1455</v>
      </c>
      <c r="H2231" s="1">
        <v>42971</v>
      </c>
      <c r="K2231" t="s">
        <v>1450</v>
      </c>
      <c r="L2231" s="1">
        <v>42601</v>
      </c>
    </row>
    <row r="2232" spans="1:12" x14ac:dyDescent="0.25">
      <c r="A2232" t="s">
        <v>11265</v>
      </c>
      <c r="B2232" t="s">
        <v>5368</v>
      </c>
      <c r="C2232" t="s">
        <v>5369</v>
      </c>
      <c r="D2232" t="s">
        <v>5370</v>
      </c>
      <c r="E2232" t="s">
        <v>5371</v>
      </c>
      <c r="F2232" s="1">
        <v>42481</v>
      </c>
      <c r="G2232" t="s">
        <v>1455</v>
      </c>
      <c r="K2232" t="s">
        <v>1450</v>
      </c>
      <c r="L2232" s="1">
        <v>42487</v>
      </c>
    </row>
    <row r="2233" spans="1:12" x14ac:dyDescent="0.25">
      <c r="A2233" t="s">
        <v>11266</v>
      </c>
      <c r="B2233" t="s">
        <v>5622</v>
      </c>
      <c r="C2233" t="s">
        <v>8267</v>
      </c>
      <c r="D2233">
        <v>165280783</v>
      </c>
      <c r="E2233" t="s">
        <v>8268</v>
      </c>
      <c r="F2233" s="1">
        <v>43705</v>
      </c>
      <c r="G2233" t="s">
        <v>4436</v>
      </c>
      <c r="H2233" s="1">
        <v>43223</v>
      </c>
      <c r="K2233" t="s">
        <v>1450</v>
      </c>
      <c r="L2233" s="1">
        <v>42858</v>
      </c>
    </row>
    <row r="2234" spans="1:12" x14ac:dyDescent="0.25">
      <c r="A2234" t="s">
        <v>11267</v>
      </c>
      <c r="B2234" t="s">
        <v>8269</v>
      </c>
      <c r="F2234" s="1">
        <v>41742</v>
      </c>
      <c r="G2234" t="s">
        <v>1460</v>
      </c>
      <c r="K2234" t="s">
        <v>1450</v>
      </c>
    </row>
    <row r="2235" spans="1:12" x14ac:dyDescent="0.25">
      <c r="A2235" t="s">
        <v>11268</v>
      </c>
      <c r="B2235" t="s">
        <v>8270</v>
      </c>
      <c r="C2235">
        <v>1652680026</v>
      </c>
      <c r="D2235">
        <v>1652680026</v>
      </c>
      <c r="E2235" t="s">
        <v>8271</v>
      </c>
      <c r="F2235" s="1">
        <v>43705</v>
      </c>
      <c r="G2235" t="s">
        <v>1503</v>
      </c>
      <c r="H2235" s="1">
        <v>43908</v>
      </c>
      <c r="K2235" t="s">
        <v>1450</v>
      </c>
      <c r="L2235" s="1">
        <v>43739</v>
      </c>
    </row>
    <row r="2236" spans="1:12" x14ac:dyDescent="0.25">
      <c r="A2236" t="s">
        <v>11269</v>
      </c>
      <c r="B2236" t="s">
        <v>8272</v>
      </c>
      <c r="C2236">
        <v>2380332266</v>
      </c>
      <c r="D2236">
        <v>2380675599</v>
      </c>
      <c r="E2236" t="s">
        <v>8273</v>
      </c>
      <c r="F2236" s="1">
        <v>41942</v>
      </c>
      <c r="G2236" t="s">
        <v>1455</v>
      </c>
      <c r="H2236" s="1">
        <v>41942</v>
      </c>
      <c r="K2236" t="s">
        <v>1450</v>
      </c>
      <c r="L2236" s="1">
        <v>42037</v>
      </c>
    </row>
    <row r="2237" spans="1:12" x14ac:dyDescent="0.25">
      <c r="A2237" t="s">
        <v>11270</v>
      </c>
      <c r="B2237" t="s">
        <v>8274</v>
      </c>
      <c r="C2237" t="s">
        <v>8275</v>
      </c>
      <c r="D2237" t="s">
        <v>1482</v>
      </c>
      <c r="E2237" t="s">
        <v>8276</v>
      </c>
      <c r="G2237" t="s">
        <v>1455</v>
      </c>
      <c r="I2237" t="s">
        <v>1484</v>
      </c>
      <c r="K2237" t="s">
        <v>1450</v>
      </c>
    </row>
    <row r="2238" spans="1:12" x14ac:dyDescent="0.25">
      <c r="A2238" t="s">
        <v>11271</v>
      </c>
      <c r="B2238" t="s">
        <v>8277</v>
      </c>
      <c r="C2238" t="s">
        <v>8278</v>
      </c>
      <c r="D2238" t="s">
        <v>8279</v>
      </c>
      <c r="E2238" t="s">
        <v>8280</v>
      </c>
      <c r="F2238" s="1">
        <v>42351</v>
      </c>
      <c r="G2238" t="s">
        <v>1455</v>
      </c>
      <c r="H2238" s="1">
        <v>41628</v>
      </c>
      <c r="K2238" t="s">
        <v>1450</v>
      </c>
      <c r="L2238" s="1">
        <v>42194</v>
      </c>
    </row>
    <row r="2239" spans="1:12" x14ac:dyDescent="0.25">
      <c r="A2239" t="s">
        <v>11272</v>
      </c>
      <c r="B2239" t="s">
        <v>8281</v>
      </c>
      <c r="C2239" t="s">
        <v>8282</v>
      </c>
      <c r="D2239" t="s">
        <v>1586</v>
      </c>
      <c r="E2239" t="s">
        <v>8283</v>
      </c>
      <c r="G2239" t="s">
        <v>1455</v>
      </c>
      <c r="K2239" t="s">
        <v>1450</v>
      </c>
    </row>
    <row r="2240" spans="1:12" x14ac:dyDescent="0.25">
      <c r="A2240" t="s">
        <v>11273</v>
      </c>
      <c r="B2240" t="s">
        <v>8284</v>
      </c>
      <c r="C2240" t="s">
        <v>8285</v>
      </c>
      <c r="D2240" t="s">
        <v>8286</v>
      </c>
      <c r="E2240" t="s">
        <v>8287</v>
      </c>
      <c r="G2240" t="s">
        <v>1455</v>
      </c>
      <c r="K2240" t="s">
        <v>1450</v>
      </c>
    </row>
    <row r="2241" spans="1:12" x14ac:dyDescent="0.25">
      <c r="A2241" t="s">
        <v>11274</v>
      </c>
      <c r="B2241" t="s">
        <v>4069</v>
      </c>
      <c r="C2241">
        <v>1395232800</v>
      </c>
      <c r="D2241" t="s">
        <v>8288</v>
      </c>
      <c r="E2241" t="s">
        <v>8289</v>
      </c>
      <c r="F2241" s="1">
        <v>42597</v>
      </c>
      <c r="G2241" t="s">
        <v>1455</v>
      </c>
      <c r="K2241" t="s">
        <v>1450</v>
      </c>
      <c r="L2241" s="1">
        <v>42613</v>
      </c>
    </row>
    <row r="2242" spans="1:12" x14ac:dyDescent="0.25">
      <c r="A2242" t="s">
        <v>11275</v>
      </c>
      <c r="B2242" t="s">
        <v>8290</v>
      </c>
      <c r="C2242" t="s">
        <v>8291</v>
      </c>
      <c r="D2242" t="s">
        <v>1482</v>
      </c>
      <c r="E2242" t="s">
        <v>8292</v>
      </c>
      <c r="F2242" s="1">
        <v>44580</v>
      </c>
      <c r="G2242" t="s">
        <v>1455</v>
      </c>
      <c r="H2242" s="1">
        <v>44142</v>
      </c>
      <c r="K2242" t="s">
        <v>1450</v>
      </c>
    </row>
    <row r="2243" spans="1:12" x14ac:dyDescent="0.25">
      <c r="A2243" t="s">
        <v>11276</v>
      </c>
      <c r="B2243" t="s">
        <v>8293</v>
      </c>
      <c r="C2243" t="s">
        <v>8294</v>
      </c>
      <c r="D2243" t="s">
        <v>8295</v>
      </c>
      <c r="E2243" t="s">
        <v>8295</v>
      </c>
      <c r="F2243" s="1">
        <v>44634</v>
      </c>
      <c r="G2243" t="s">
        <v>1468</v>
      </c>
      <c r="H2243" s="1">
        <v>44041</v>
      </c>
      <c r="J2243" s="1">
        <v>42411</v>
      </c>
      <c r="K2243" t="s">
        <v>1450</v>
      </c>
      <c r="L2243" s="1">
        <v>43973</v>
      </c>
    </row>
    <row r="2244" spans="1:12" x14ac:dyDescent="0.25">
      <c r="A2244" t="s">
        <v>11277</v>
      </c>
      <c r="B2244" t="s">
        <v>8296</v>
      </c>
      <c r="C2244" t="s">
        <v>8297</v>
      </c>
      <c r="D2244" t="s">
        <v>8298</v>
      </c>
      <c r="F2244" s="1">
        <v>36860</v>
      </c>
      <c r="G2244" t="s">
        <v>1460</v>
      </c>
      <c r="K2244" t="s">
        <v>1450</v>
      </c>
    </row>
    <row r="2245" spans="1:12" x14ac:dyDescent="0.25">
      <c r="A2245" t="s">
        <v>11278</v>
      </c>
      <c r="B2245" t="s">
        <v>8299</v>
      </c>
      <c r="C2245" t="s">
        <v>8300</v>
      </c>
      <c r="D2245" t="s">
        <v>1545</v>
      </c>
      <c r="E2245" t="s">
        <v>1506</v>
      </c>
      <c r="G2245" t="s">
        <v>1455</v>
      </c>
      <c r="I2245" t="s">
        <v>1484</v>
      </c>
      <c r="K2245" t="s">
        <v>1450</v>
      </c>
    </row>
    <row r="2246" spans="1:12" x14ac:dyDescent="0.25">
      <c r="A2246" t="s">
        <v>11279</v>
      </c>
      <c r="B2246" t="s">
        <v>8301</v>
      </c>
      <c r="C2246">
        <v>1419597001</v>
      </c>
      <c r="D2246" t="s">
        <v>1586</v>
      </c>
      <c r="E2246" t="s">
        <v>8302</v>
      </c>
      <c r="F2246" s="1">
        <v>43515</v>
      </c>
      <c r="G2246" t="s">
        <v>1455</v>
      </c>
      <c r="H2246" s="1">
        <v>42778</v>
      </c>
      <c r="K2246" t="s">
        <v>1450</v>
      </c>
      <c r="L2246" s="1">
        <v>42429</v>
      </c>
    </row>
    <row r="2247" spans="1:12" x14ac:dyDescent="0.25">
      <c r="A2247" t="s">
        <v>11280</v>
      </c>
      <c r="B2247" t="s">
        <v>8303</v>
      </c>
      <c r="C2247" t="s">
        <v>8304</v>
      </c>
      <c r="D2247" t="s">
        <v>8305</v>
      </c>
      <c r="E2247" t="s">
        <v>8306</v>
      </c>
      <c r="F2247" s="1">
        <v>43100</v>
      </c>
      <c r="G2247" t="s">
        <v>1514</v>
      </c>
      <c r="H2247" s="1">
        <v>41621</v>
      </c>
      <c r="J2247" s="1">
        <v>41260</v>
      </c>
      <c r="K2247" t="s">
        <v>1450</v>
      </c>
      <c r="L2247" s="1">
        <v>43963</v>
      </c>
    </row>
    <row r="2248" spans="1:12" x14ac:dyDescent="0.25">
      <c r="A2248" t="s">
        <v>11281</v>
      </c>
      <c r="B2248" t="s">
        <v>8307</v>
      </c>
      <c r="C2248" t="s">
        <v>8308</v>
      </c>
      <c r="D2248" t="s">
        <v>8308</v>
      </c>
      <c r="E2248" t="s">
        <v>8309</v>
      </c>
      <c r="G2248" t="s">
        <v>1455</v>
      </c>
      <c r="K2248" t="s">
        <v>1450</v>
      </c>
    </row>
    <row r="2249" spans="1:12" x14ac:dyDescent="0.25">
      <c r="A2249" t="s">
        <v>11282</v>
      </c>
      <c r="B2249" t="s">
        <v>8310</v>
      </c>
      <c r="C2249">
        <v>1189869253</v>
      </c>
      <c r="D2249" t="s">
        <v>1606</v>
      </c>
      <c r="E2249" t="s">
        <v>8311</v>
      </c>
      <c r="G2249" t="s">
        <v>1455</v>
      </c>
      <c r="K2249" t="s">
        <v>1450</v>
      </c>
    </row>
    <row r="2250" spans="1:12" x14ac:dyDescent="0.25">
      <c r="A2250" t="s">
        <v>11283</v>
      </c>
      <c r="B2250" t="s">
        <v>8312</v>
      </c>
      <c r="C2250" t="s">
        <v>8313</v>
      </c>
      <c r="D2250" t="s">
        <v>8314</v>
      </c>
      <c r="E2250" t="s">
        <v>8315</v>
      </c>
      <c r="F2250" s="1">
        <v>44737</v>
      </c>
      <c r="G2250" t="s">
        <v>1468</v>
      </c>
      <c r="H2250" s="1">
        <v>44133</v>
      </c>
      <c r="K2250" t="s">
        <v>1450</v>
      </c>
      <c r="L2250" s="1">
        <v>43907</v>
      </c>
    </row>
    <row r="2251" spans="1:12" x14ac:dyDescent="0.25">
      <c r="A2251" t="s">
        <v>11284</v>
      </c>
      <c r="B2251" t="s">
        <v>8316</v>
      </c>
      <c r="C2251" t="s">
        <v>8317</v>
      </c>
      <c r="D2251" t="s">
        <v>8318</v>
      </c>
      <c r="E2251" t="s">
        <v>8319</v>
      </c>
      <c r="F2251" s="1">
        <v>44701</v>
      </c>
      <c r="G2251" t="s">
        <v>1468</v>
      </c>
      <c r="H2251" s="1">
        <v>44205</v>
      </c>
      <c r="J2251" s="1">
        <v>42466</v>
      </c>
      <c r="K2251" t="s">
        <v>1450</v>
      </c>
      <c r="L2251" s="1">
        <v>43980</v>
      </c>
    </row>
    <row r="2252" spans="1:12" x14ac:dyDescent="0.25">
      <c r="A2252" t="s">
        <v>11285</v>
      </c>
      <c r="B2252" t="s">
        <v>8320</v>
      </c>
      <c r="C2252" t="s">
        <v>8321</v>
      </c>
      <c r="D2252" t="s">
        <v>1482</v>
      </c>
      <c r="E2252" t="s">
        <v>8322</v>
      </c>
      <c r="G2252" t="s">
        <v>1455</v>
      </c>
      <c r="K2252" t="s">
        <v>1450</v>
      </c>
    </row>
    <row r="2253" spans="1:12" x14ac:dyDescent="0.25">
      <c r="A2253" t="s">
        <v>11286</v>
      </c>
      <c r="B2253" t="s">
        <v>8323</v>
      </c>
      <c r="C2253" t="s">
        <v>8324</v>
      </c>
      <c r="D2253">
        <v>1271373789</v>
      </c>
      <c r="E2253" t="s">
        <v>8325</v>
      </c>
      <c r="F2253" s="1">
        <v>43933</v>
      </c>
      <c r="G2253" t="s">
        <v>1468</v>
      </c>
      <c r="H2253" s="1">
        <v>43911</v>
      </c>
      <c r="J2253" s="1">
        <v>42985</v>
      </c>
      <c r="K2253" t="s">
        <v>1450</v>
      </c>
      <c r="L2253" s="1">
        <v>43936</v>
      </c>
    </row>
    <row r="2254" spans="1:12" x14ac:dyDescent="0.25">
      <c r="A2254" t="s">
        <v>11287</v>
      </c>
      <c r="B2254" t="s">
        <v>8326</v>
      </c>
      <c r="C2254" t="s">
        <v>8327</v>
      </c>
      <c r="D2254" t="s">
        <v>8328</v>
      </c>
      <c r="F2254" s="1">
        <v>36860</v>
      </c>
      <c r="G2254" t="s">
        <v>1460</v>
      </c>
      <c r="K2254" t="s">
        <v>1450</v>
      </c>
    </row>
    <row r="2255" spans="1:12" x14ac:dyDescent="0.25">
      <c r="A2255" t="s">
        <v>11288</v>
      </c>
      <c r="B2255" t="s">
        <v>8329</v>
      </c>
      <c r="C2255" t="s">
        <v>8330</v>
      </c>
      <c r="D2255" t="s">
        <v>8331</v>
      </c>
      <c r="E2255" t="s">
        <v>8332</v>
      </c>
      <c r="F2255" s="1">
        <v>44518</v>
      </c>
      <c r="G2255" t="s">
        <v>1468</v>
      </c>
      <c r="H2255" s="1">
        <v>44105</v>
      </c>
      <c r="K2255" t="s">
        <v>1450</v>
      </c>
      <c r="L2255" s="1">
        <v>43739</v>
      </c>
    </row>
    <row r="2256" spans="1:12" x14ac:dyDescent="0.25">
      <c r="A2256" t="s">
        <v>11289</v>
      </c>
      <c r="B2256" t="s">
        <v>8329</v>
      </c>
      <c r="C2256" t="s">
        <v>8330</v>
      </c>
      <c r="D2256" t="s">
        <v>1482</v>
      </c>
      <c r="E2256" t="s">
        <v>8332</v>
      </c>
      <c r="F2256" s="1">
        <v>43391</v>
      </c>
      <c r="G2256" t="s">
        <v>1503</v>
      </c>
      <c r="H2256" s="1">
        <v>43575</v>
      </c>
      <c r="K2256" t="s">
        <v>1450</v>
      </c>
      <c r="L2256" s="1">
        <v>43739</v>
      </c>
    </row>
    <row r="2257" spans="1:12" x14ac:dyDescent="0.25">
      <c r="A2257" t="s">
        <v>11289</v>
      </c>
      <c r="B2257" t="s">
        <v>8329</v>
      </c>
      <c r="C2257" t="s">
        <v>8330</v>
      </c>
      <c r="D2257" t="s">
        <v>7567</v>
      </c>
      <c r="E2257" t="s">
        <v>8332</v>
      </c>
      <c r="F2257" s="1">
        <v>43032</v>
      </c>
      <c r="G2257" t="s">
        <v>1514</v>
      </c>
      <c r="H2257" s="1">
        <v>42784</v>
      </c>
      <c r="J2257" s="1">
        <v>43195</v>
      </c>
      <c r="K2257" t="s">
        <v>1450</v>
      </c>
      <c r="L2257" s="1">
        <v>43208</v>
      </c>
    </row>
    <row r="2258" spans="1:12" x14ac:dyDescent="0.25">
      <c r="A2258" t="s">
        <v>11290</v>
      </c>
      <c r="B2258" t="s">
        <v>8333</v>
      </c>
      <c r="C2258" t="s">
        <v>8334</v>
      </c>
      <c r="D2258" t="s">
        <v>8335</v>
      </c>
      <c r="F2258" s="1">
        <v>36860</v>
      </c>
      <c r="G2258" t="s">
        <v>1460</v>
      </c>
      <c r="K2258" t="s">
        <v>1450</v>
      </c>
    </row>
    <row r="2259" spans="1:12" x14ac:dyDescent="0.25">
      <c r="A2259" t="s">
        <v>233</v>
      </c>
      <c r="B2259" t="s">
        <v>4390</v>
      </c>
      <c r="C2259" t="s">
        <v>4391</v>
      </c>
      <c r="D2259" t="s">
        <v>8336</v>
      </c>
      <c r="E2259" t="s">
        <v>8337</v>
      </c>
      <c r="F2259" s="1">
        <v>44848</v>
      </c>
      <c r="G2259" t="s">
        <v>1468</v>
      </c>
      <c r="H2259" s="1">
        <v>44176</v>
      </c>
      <c r="J2259" s="1">
        <v>42479</v>
      </c>
      <c r="K2259" t="s">
        <v>1450</v>
      </c>
      <c r="L2259" s="1">
        <v>43973</v>
      </c>
    </row>
    <row r="2260" spans="1:12" x14ac:dyDescent="0.25">
      <c r="A2260" t="s">
        <v>47</v>
      </c>
      <c r="B2260" t="s">
        <v>4390</v>
      </c>
      <c r="C2260" t="s">
        <v>4391</v>
      </c>
      <c r="D2260" t="s">
        <v>8336</v>
      </c>
      <c r="E2260" t="s">
        <v>8338</v>
      </c>
      <c r="F2260" s="1">
        <v>44848</v>
      </c>
      <c r="G2260" t="s">
        <v>1468</v>
      </c>
      <c r="H2260" s="1">
        <v>44176</v>
      </c>
      <c r="I2260" t="s">
        <v>1484</v>
      </c>
      <c r="J2260" s="1">
        <v>43734</v>
      </c>
      <c r="K2260" t="s">
        <v>1469</v>
      </c>
      <c r="L2260" s="1">
        <v>43979</v>
      </c>
    </row>
    <row r="2261" spans="1:12" x14ac:dyDescent="0.25">
      <c r="A2261" t="s">
        <v>11291</v>
      </c>
      <c r="B2261" t="s">
        <v>8339</v>
      </c>
      <c r="C2261" t="s">
        <v>8340</v>
      </c>
      <c r="D2261">
        <v>1915673379</v>
      </c>
      <c r="E2261" t="s">
        <v>8341</v>
      </c>
      <c r="G2261" t="s">
        <v>1455</v>
      </c>
      <c r="K2261" t="s">
        <v>1450</v>
      </c>
      <c r="L2261" s="1">
        <v>41299</v>
      </c>
    </row>
    <row r="2262" spans="1:12" x14ac:dyDescent="0.25">
      <c r="A2262" t="s">
        <v>11292</v>
      </c>
      <c r="B2262" t="s">
        <v>8342</v>
      </c>
      <c r="C2262" t="s">
        <v>8343</v>
      </c>
      <c r="D2262" t="s">
        <v>1482</v>
      </c>
      <c r="E2262" t="s">
        <v>8344</v>
      </c>
      <c r="F2262" s="1">
        <v>42461</v>
      </c>
      <c r="G2262" t="s">
        <v>1455</v>
      </c>
      <c r="H2262" s="1">
        <v>42777</v>
      </c>
      <c r="K2262" t="s">
        <v>1450</v>
      </c>
      <c r="L2262" s="1">
        <v>42464</v>
      </c>
    </row>
    <row r="2263" spans="1:12" x14ac:dyDescent="0.25">
      <c r="A2263" t="s">
        <v>11293</v>
      </c>
      <c r="B2263" t="s">
        <v>8345</v>
      </c>
      <c r="C2263" t="s">
        <v>8346</v>
      </c>
      <c r="D2263" t="s">
        <v>8347</v>
      </c>
      <c r="F2263" s="1">
        <v>36860</v>
      </c>
      <c r="G2263" t="s">
        <v>1455</v>
      </c>
      <c r="K2263" t="s">
        <v>1450</v>
      </c>
    </row>
    <row r="2264" spans="1:12" x14ac:dyDescent="0.25">
      <c r="A2264" t="s">
        <v>11294</v>
      </c>
      <c r="B2264" t="s">
        <v>8348</v>
      </c>
      <c r="C2264" t="s">
        <v>8349</v>
      </c>
      <c r="D2264" t="s">
        <v>8350</v>
      </c>
      <c r="E2264" t="s">
        <v>8351</v>
      </c>
      <c r="F2264" s="1">
        <v>47463</v>
      </c>
      <c r="G2264" t="s">
        <v>1455</v>
      </c>
      <c r="H2264" s="1">
        <v>40287</v>
      </c>
      <c r="K2264" t="s">
        <v>1450</v>
      </c>
    </row>
    <row r="2265" spans="1:12" x14ac:dyDescent="0.25">
      <c r="A2265" t="s">
        <v>11295</v>
      </c>
      <c r="B2265" t="s">
        <v>8352</v>
      </c>
      <c r="C2265" t="s">
        <v>8353</v>
      </c>
      <c r="D2265" t="s">
        <v>8354</v>
      </c>
      <c r="E2265" t="s">
        <v>8355</v>
      </c>
      <c r="F2265" s="1">
        <v>42056</v>
      </c>
      <c r="G2265" t="s">
        <v>1455</v>
      </c>
      <c r="H2265" s="1">
        <v>41740</v>
      </c>
      <c r="K2265" t="s">
        <v>1450</v>
      </c>
      <c r="L2265" s="1">
        <v>41393</v>
      </c>
    </row>
    <row r="2266" spans="1:12" x14ac:dyDescent="0.25">
      <c r="A2266" t="s">
        <v>11296</v>
      </c>
      <c r="B2266" t="s">
        <v>8356</v>
      </c>
      <c r="C2266" t="s">
        <v>8357</v>
      </c>
      <c r="D2266" t="s">
        <v>8358</v>
      </c>
      <c r="E2266" t="s">
        <v>8359</v>
      </c>
      <c r="F2266" s="1">
        <v>44624</v>
      </c>
      <c r="G2266" t="s">
        <v>1468</v>
      </c>
      <c r="H2266" s="1">
        <v>44314</v>
      </c>
      <c r="J2266" s="1">
        <v>43199</v>
      </c>
      <c r="K2266" t="s">
        <v>1450</v>
      </c>
      <c r="L2266" s="1">
        <v>43970</v>
      </c>
    </row>
    <row r="2267" spans="1:12" x14ac:dyDescent="0.25">
      <c r="A2267" t="s">
        <v>160</v>
      </c>
      <c r="B2267" t="s">
        <v>8360</v>
      </c>
      <c r="C2267" t="s">
        <v>8361</v>
      </c>
      <c r="D2267" t="s">
        <v>8362</v>
      </c>
      <c r="E2267" t="s">
        <v>8363</v>
      </c>
      <c r="F2267" s="1">
        <v>44705</v>
      </c>
      <c r="G2267" t="s">
        <v>1468</v>
      </c>
      <c r="H2267" s="1">
        <v>44119</v>
      </c>
      <c r="J2267" s="1">
        <v>40575</v>
      </c>
      <c r="K2267" t="s">
        <v>1450</v>
      </c>
      <c r="L2267" s="1">
        <v>43984</v>
      </c>
    </row>
    <row r="2268" spans="1:12" x14ac:dyDescent="0.25">
      <c r="A2268" t="s">
        <v>11297</v>
      </c>
      <c r="B2268" t="s">
        <v>8364</v>
      </c>
      <c r="C2268" t="s">
        <v>8365</v>
      </c>
      <c r="D2268" t="s">
        <v>8366</v>
      </c>
      <c r="E2268" t="s">
        <v>8367</v>
      </c>
      <c r="F2268" s="1">
        <v>41640</v>
      </c>
      <c r="G2268" t="s">
        <v>1460</v>
      </c>
      <c r="H2268" s="1">
        <v>41474</v>
      </c>
      <c r="K2268" t="s">
        <v>1450</v>
      </c>
      <c r="L2268" s="1">
        <v>41313</v>
      </c>
    </row>
    <row r="2269" spans="1:12" x14ac:dyDescent="0.25">
      <c r="A2269" t="s">
        <v>11298</v>
      </c>
      <c r="B2269" t="s">
        <v>8368</v>
      </c>
      <c r="C2269" t="s">
        <v>8369</v>
      </c>
      <c r="D2269" t="s">
        <v>8370</v>
      </c>
      <c r="E2269" t="s">
        <v>8371</v>
      </c>
      <c r="F2269" s="1">
        <v>38178</v>
      </c>
      <c r="G2269" t="s">
        <v>1455</v>
      </c>
      <c r="K2269" t="s">
        <v>1450</v>
      </c>
    </row>
    <row r="2270" spans="1:12" x14ac:dyDescent="0.25">
      <c r="A2270" t="s">
        <v>73</v>
      </c>
      <c r="B2270" t="s">
        <v>8372</v>
      </c>
      <c r="C2270" t="s">
        <v>8373</v>
      </c>
      <c r="D2270" t="s">
        <v>8374</v>
      </c>
      <c r="E2270" t="s">
        <v>8375</v>
      </c>
      <c r="F2270" s="1">
        <v>44632</v>
      </c>
      <c r="G2270" t="s">
        <v>1468</v>
      </c>
      <c r="H2270" s="1">
        <v>44058</v>
      </c>
      <c r="J2270" s="1">
        <v>43214</v>
      </c>
      <c r="K2270" t="s">
        <v>1450</v>
      </c>
      <c r="L2270" s="1">
        <v>43966</v>
      </c>
    </row>
    <row r="2271" spans="1:12" x14ac:dyDescent="0.25">
      <c r="A2271" t="s">
        <v>11299</v>
      </c>
      <c r="B2271" t="s">
        <v>8376</v>
      </c>
      <c r="C2271" t="s">
        <v>8377</v>
      </c>
      <c r="D2271" t="s">
        <v>1482</v>
      </c>
      <c r="E2271" t="s">
        <v>1586</v>
      </c>
      <c r="G2271" t="s">
        <v>1455</v>
      </c>
      <c r="K2271" t="s">
        <v>1450</v>
      </c>
    </row>
    <row r="2272" spans="1:12" x14ac:dyDescent="0.25">
      <c r="A2272" t="s">
        <v>11300</v>
      </c>
      <c r="B2272" t="s">
        <v>8378</v>
      </c>
      <c r="C2272">
        <v>7976150777</v>
      </c>
      <c r="D2272" t="s">
        <v>8379</v>
      </c>
      <c r="E2272" t="s">
        <v>8380</v>
      </c>
      <c r="F2272" s="1">
        <v>41647</v>
      </c>
      <c r="G2272" t="s">
        <v>1455</v>
      </c>
      <c r="H2272" s="1">
        <v>40884</v>
      </c>
      <c r="K2272" t="s">
        <v>1450</v>
      </c>
    </row>
    <row r="2273" spans="1:12" x14ac:dyDescent="0.25">
      <c r="A2273" t="s">
        <v>11301</v>
      </c>
      <c r="B2273" t="s">
        <v>8381</v>
      </c>
      <c r="C2273" t="s">
        <v>8382</v>
      </c>
      <c r="D2273" t="s">
        <v>1586</v>
      </c>
      <c r="E2273" t="s">
        <v>1586</v>
      </c>
      <c r="G2273" t="s">
        <v>1455</v>
      </c>
      <c r="K2273" t="s">
        <v>1450</v>
      </c>
    </row>
    <row r="2274" spans="1:12" x14ac:dyDescent="0.25">
      <c r="A2274" t="s">
        <v>11302</v>
      </c>
      <c r="B2274" t="s">
        <v>8383</v>
      </c>
      <c r="C2274" t="s">
        <v>8384</v>
      </c>
      <c r="D2274" t="s">
        <v>1475</v>
      </c>
      <c r="E2274" t="s">
        <v>8385</v>
      </c>
      <c r="F2274" s="1">
        <v>41863</v>
      </c>
      <c r="G2274" t="s">
        <v>1455</v>
      </c>
      <c r="H2274" s="1">
        <v>41863</v>
      </c>
      <c r="K2274" t="s">
        <v>1450</v>
      </c>
      <c r="L2274" s="1">
        <v>42037</v>
      </c>
    </row>
    <row r="2275" spans="1:12" x14ac:dyDescent="0.25">
      <c r="A2275" t="s">
        <v>11303</v>
      </c>
      <c r="B2275" t="s">
        <v>8386</v>
      </c>
      <c r="C2275" t="s">
        <v>8387</v>
      </c>
      <c r="D2275" t="s">
        <v>8388</v>
      </c>
      <c r="E2275" t="s">
        <v>8389</v>
      </c>
      <c r="F2275" s="1">
        <v>44661</v>
      </c>
      <c r="G2275" t="s">
        <v>1460</v>
      </c>
      <c r="K2275" t="s">
        <v>1450</v>
      </c>
    </row>
    <row r="2276" spans="1:12" x14ac:dyDescent="0.25">
      <c r="A2276" t="s">
        <v>11304</v>
      </c>
      <c r="B2276" t="s">
        <v>8390</v>
      </c>
      <c r="C2276" t="s">
        <v>8391</v>
      </c>
      <c r="D2276" t="s">
        <v>8392</v>
      </c>
      <c r="E2276" t="s">
        <v>8393</v>
      </c>
      <c r="F2276" s="1">
        <v>43021</v>
      </c>
      <c r="G2276" t="s">
        <v>1460</v>
      </c>
      <c r="K2276" t="s">
        <v>1450</v>
      </c>
    </row>
    <row r="2277" spans="1:12" x14ac:dyDescent="0.25">
      <c r="A2277" t="s">
        <v>11305</v>
      </c>
      <c r="B2277" t="s">
        <v>8394</v>
      </c>
      <c r="C2277" t="s">
        <v>8395</v>
      </c>
      <c r="D2277" t="s">
        <v>8396</v>
      </c>
      <c r="E2277" t="s">
        <v>8397</v>
      </c>
      <c r="F2277" s="1">
        <v>44652</v>
      </c>
      <c r="G2277" t="s">
        <v>1468</v>
      </c>
      <c r="H2277" s="1">
        <v>44125</v>
      </c>
      <c r="J2277" s="1">
        <v>43740</v>
      </c>
      <c r="K2277" t="s">
        <v>1450</v>
      </c>
      <c r="L2277" s="1">
        <v>43986</v>
      </c>
    </row>
    <row r="2278" spans="1:12" x14ac:dyDescent="0.25">
      <c r="A2278" t="s">
        <v>11306</v>
      </c>
      <c r="B2278" t="s">
        <v>8398</v>
      </c>
      <c r="C2278" t="s">
        <v>8399</v>
      </c>
      <c r="D2278" t="s">
        <v>1475</v>
      </c>
      <c r="E2278" t="s">
        <v>8400</v>
      </c>
      <c r="F2278" s="1">
        <v>42608</v>
      </c>
      <c r="G2278" t="s">
        <v>1455</v>
      </c>
      <c r="K2278" t="s">
        <v>1450</v>
      </c>
      <c r="L2278" s="1">
        <v>43314</v>
      </c>
    </row>
    <row r="2279" spans="1:12" x14ac:dyDescent="0.25">
      <c r="A2279" t="s">
        <v>11307</v>
      </c>
      <c r="B2279" t="s">
        <v>8401</v>
      </c>
      <c r="C2279" t="s">
        <v>8402</v>
      </c>
      <c r="D2279" t="s">
        <v>1475</v>
      </c>
      <c r="E2279" t="s">
        <v>2715</v>
      </c>
      <c r="G2279" t="s">
        <v>1455</v>
      </c>
      <c r="K2279" t="s">
        <v>1450</v>
      </c>
    </row>
    <row r="2280" spans="1:12" x14ac:dyDescent="0.25">
      <c r="A2280" t="s">
        <v>11308</v>
      </c>
      <c r="B2280" t="s">
        <v>1586</v>
      </c>
      <c r="C2280" t="s">
        <v>8403</v>
      </c>
      <c r="D2280" t="s">
        <v>1482</v>
      </c>
      <c r="E2280" t="s">
        <v>8404</v>
      </c>
      <c r="G2280" t="s">
        <v>1455</v>
      </c>
      <c r="K2280" t="s">
        <v>1450</v>
      </c>
    </row>
    <row r="2281" spans="1:12" x14ac:dyDescent="0.25">
      <c r="A2281" t="s">
        <v>11309</v>
      </c>
      <c r="B2281" t="s">
        <v>8405</v>
      </c>
      <c r="C2281" t="s">
        <v>8406</v>
      </c>
      <c r="D2281" t="s">
        <v>8407</v>
      </c>
      <c r="E2281" t="s">
        <v>8408</v>
      </c>
      <c r="F2281" s="1">
        <v>44653</v>
      </c>
      <c r="G2281" t="s">
        <v>1468</v>
      </c>
      <c r="H2281" s="1">
        <v>44014</v>
      </c>
      <c r="J2281" s="1">
        <v>41718</v>
      </c>
      <c r="K2281" t="s">
        <v>1450</v>
      </c>
      <c r="L2281" s="1">
        <v>43647</v>
      </c>
    </row>
    <row r="2282" spans="1:12" x14ac:dyDescent="0.25">
      <c r="A2282" t="s">
        <v>198</v>
      </c>
      <c r="B2282" t="s">
        <v>8409</v>
      </c>
      <c r="C2282" t="s">
        <v>8410</v>
      </c>
      <c r="D2282" t="s">
        <v>8411</v>
      </c>
      <c r="E2282" t="s">
        <v>8412</v>
      </c>
      <c r="F2282" s="1">
        <v>44653</v>
      </c>
      <c r="G2282" t="s">
        <v>1468</v>
      </c>
      <c r="H2282" s="1">
        <v>44014</v>
      </c>
      <c r="J2282" s="1">
        <v>40575</v>
      </c>
      <c r="K2282" t="s">
        <v>1450</v>
      </c>
      <c r="L2282" s="1">
        <v>43927</v>
      </c>
    </row>
    <row r="2283" spans="1:12" x14ac:dyDescent="0.25">
      <c r="A2283" t="s">
        <v>11310</v>
      </c>
      <c r="B2283" t="s">
        <v>8413</v>
      </c>
      <c r="C2283" t="s">
        <v>8414</v>
      </c>
      <c r="D2283" t="s">
        <v>8414</v>
      </c>
      <c r="E2283" t="s">
        <v>8415</v>
      </c>
      <c r="G2283" t="s">
        <v>1455</v>
      </c>
      <c r="K2283" t="s">
        <v>1450</v>
      </c>
      <c r="L2283" s="1">
        <v>41788</v>
      </c>
    </row>
    <row r="2284" spans="1:12" x14ac:dyDescent="0.25">
      <c r="A2284" t="s">
        <v>11311</v>
      </c>
      <c r="B2284" t="s">
        <v>8416</v>
      </c>
      <c r="C2284" t="s">
        <v>8417</v>
      </c>
      <c r="D2284" t="s">
        <v>8418</v>
      </c>
      <c r="E2284" t="s">
        <v>8419</v>
      </c>
      <c r="F2284" s="1">
        <v>44616</v>
      </c>
      <c r="G2284" t="s">
        <v>1468</v>
      </c>
      <c r="H2284" s="1">
        <v>44133</v>
      </c>
      <c r="K2284" t="s">
        <v>1450</v>
      </c>
      <c r="L2284" s="1">
        <v>43978</v>
      </c>
    </row>
    <row r="2285" spans="1:12" x14ac:dyDescent="0.25">
      <c r="A2285" t="s">
        <v>11312</v>
      </c>
      <c r="B2285" t="s">
        <v>8420</v>
      </c>
      <c r="C2285" t="s">
        <v>8421</v>
      </c>
      <c r="D2285" t="s">
        <v>8422</v>
      </c>
      <c r="F2285" s="1">
        <v>41680</v>
      </c>
      <c r="G2285" t="s">
        <v>1455</v>
      </c>
      <c r="K2285" t="s">
        <v>1450</v>
      </c>
      <c r="L2285" s="1">
        <v>42683</v>
      </c>
    </row>
    <row r="2286" spans="1:12" x14ac:dyDescent="0.25">
      <c r="A2286" t="s">
        <v>11313</v>
      </c>
      <c r="B2286" t="s">
        <v>8423</v>
      </c>
      <c r="C2286" t="s">
        <v>8424</v>
      </c>
      <c r="D2286" t="s">
        <v>8425</v>
      </c>
      <c r="E2286" t="s">
        <v>8426</v>
      </c>
      <c r="G2286" t="s">
        <v>1455</v>
      </c>
      <c r="K2286" t="s">
        <v>1450</v>
      </c>
    </row>
    <row r="2287" spans="1:12" x14ac:dyDescent="0.25">
      <c r="A2287" t="s">
        <v>147</v>
      </c>
      <c r="B2287" t="s">
        <v>8427</v>
      </c>
      <c r="C2287" t="s">
        <v>8428</v>
      </c>
      <c r="D2287" t="s">
        <v>8429</v>
      </c>
      <c r="E2287" t="s">
        <v>8430</v>
      </c>
      <c r="F2287" s="1">
        <v>44988</v>
      </c>
      <c r="G2287" t="s">
        <v>1468</v>
      </c>
      <c r="H2287" s="1">
        <v>44142</v>
      </c>
      <c r="I2287" t="s">
        <v>1484</v>
      </c>
      <c r="J2287" s="1">
        <v>43145</v>
      </c>
      <c r="K2287" t="s">
        <v>1450</v>
      </c>
      <c r="L2287" s="1">
        <v>43970</v>
      </c>
    </row>
    <row r="2288" spans="1:12" x14ac:dyDescent="0.25">
      <c r="A2288" t="s">
        <v>11314</v>
      </c>
      <c r="B2288" t="s">
        <v>8431</v>
      </c>
      <c r="C2288" t="s">
        <v>8432</v>
      </c>
      <c r="D2288" t="s">
        <v>8433</v>
      </c>
      <c r="E2288" t="s">
        <v>8434</v>
      </c>
      <c r="F2288" s="1">
        <v>43394</v>
      </c>
      <c r="G2288" t="s">
        <v>1460</v>
      </c>
      <c r="H2288" s="1">
        <v>42568</v>
      </c>
      <c r="J2288" s="1">
        <v>40575</v>
      </c>
      <c r="K2288" t="s">
        <v>1450</v>
      </c>
      <c r="L2288" s="1">
        <v>42549</v>
      </c>
    </row>
    <row r="2289" spans="1:12" x14ac:dyDescent="0.25">
      <c r="A2289" t="s">
        <v>11315</v>
      </c>
      <c r="B2289" t="s">
        <v>8435</v>
      </c>
      <c r="C2289" t="s">
        <v>8436</v>
      </c>
      <c r="D2289" t="s">
        <v>1482</v>
      </c>
      <c r="E2289" t="s">
        <v>8437</v>
      </c>
      <c r="F2289" s="1">
        <v>39114</v>
      </c>
      <c r="G2289" t="s">
        <v>1455</v>
      </c>
      <c r="H2289" s="1">
        <v>40391</v>
      </c>
      <c r="K2289" t="s">
        <v>1450</v>
      </c>
    </row>
    <row r="2290" spans="1:12" x14ac:dyDescent="0.25">
      <c r="A2290" t="s">
        <v>11316</v>
      </c>
      <c r="B2290" t="s">
        <v>8438</v>
      </c>
      <c r="C2290" t="s">
        <v>8439</v>
      </c>
      <c r="D2290">
        <v>1519</v>
      </c>
      <c r="E2290" t="s">
        <v>8440</v>
      </c>
      <c r="G2290" t="s">
        <v>1455</v>
      </c>
      <c r="K2290" t="s">
        <v>1450</v>
      </c>
      <c r="L2290" s="1">
        <v>41704</v>
      </c>
    </row>
    <row r="2291" spans="1:12" x14ac:dyDescent="0.25">
      <c r="A2291" t="s">
        <v>11317</v>
      </c>
      <c r="B2291" t="s">
        <v>8441</v>
      </c>
      <c r="C2291">
        <v>7775644399</v>
      </c>
      <c r="D2291" t="s">
        <v>1586</v>
      </c>
      <c r="E2291" t="s">
        <v>8442</v>
      </c>
      <c r="G2291" t="s">
        <v>1455</v>
      </c>
      <c r="I2291" t="s">
        <v>1484</v>
      </c>
      <c r="K2291" t="s">
        <v>1450</v>
      </c>
    </row>
    <row r="2292" spans="1:12" x14ac:dyDescent="0.25">
      <c r="A2292" t="s">
        <v>11318</v>
      </c>
      <c r="B2292" t="s">
        <v>8443</v>
      </c>
      <c r="C2292" t="s">
        <v>8444</v>
      </c>
      <c r="D2292" t="s">
        <v>8445</v>
      </c>
      <c r="E2292" t="s">
        <v>8446</v>
      </c>
      <c r="F2292" s="1">
        <v>43387</v>
      </c>
      <c r="G2292" t="s">
        <v>1468</v>
      </c>
      <c r="H2292" s="1">
        <v>43116</v>
      </c>
      <c r="K2292" t="s">
        <v>1450</v>
      </c>
      <c r="L2292" s="1">
        <v>43739</v>
      </c>
    </row>
    <row r="2293" spans="1:12" x14ac:dyDescent="0.25">
      <c r="A2293" t="s">
        <v>11319</v>
      </c>
      <c r="B2293" t="s">
        <v>8447</v>
      </c>
      <c r="C2293">
        <v>3438862228</v>
      </c>
      <c r="D2293" t="s">
        <v>1475</v>
      </c>
      <c r="E2293" t="s">
        <v>8448</v>
      </c>
      <c r="G2293" t="s">
        <v>1455</v>
      </c>
      <c r="I2293" t="s">
        <v>1484</v>
      </c>
      <c r="K2293" t="s">
        <v>1450</v>
      </c>
    </row>
    <row r="2294" spans="1:12" x14ac:dyDescent="0.25">
      <c r="A2294" t="s">
        <v>11320</v>
      </c>
      <c r="B2294" t="s">
        <v>3482</v>
      </c>
      <c r="C2294" t="s">
        <v>3483</v>
      </c>
      <c r="D2294" t="s">
        <v>3484</v>
      </c>
      <c r="E2294" t="s">
        <v>2300</v>
      </c>
      <c r="F2294" s="1">
        <v>43155</v>
      </c>
      <c r="G2294" t="s">
        <v>1460</v>
      </c>
      <c r="H2294" s="1">
        <v>42742</v>
      </c>
      <c r="J2294" s="1">
        <v>42628</v>
      </c>
      <c r="K2294" t="s">
        <v>1450</v>
      </c>
      <c r="L2294" s="1">
        <v>42614</v>
      </c>
    </row>
    <row r="2295" spans="1:12" x14ac:dyDescent="0.25">
      <c r="A2295" t="s">
        <v>11320</v>
      </c>
      <c r="B2295" t="s">
        <v>3482</v>
      </c>
      <c r="C2295" t="s">
        <v>8449</v>
      </c>
      <c r="D2295" t="s">
        <v>3484</v>
      </c>
      <c r="E2295" t="s">
        <v>8450</v>
      </c>
      <c r="F2295" s="1">
        <v>44251</v>
      </c>
      <c r="G2295" t="s">
        <v>1514</v>
      </c>
      <c r="H2295" s="1">
        <v>44356</v>
      </c>
      <c r="I2295" t="s">
        <v>1484</v>
      </c>
      <c r="J2295" s="1">
        <v>42628</v>
      </c>
      <c r="K2295" t="s">
        <v>1450</v>
      </c>
      <c r="L2295" s="1">
        <v>43991</v>
      </c>
    </row>
    <row r="2296" spans="1:12" x14ac:dyDescent="0.25">
      <c r="A2296" t="s">
        <v>11321</v>
      </c>
      <c r="B2296" t="s">
        <v>3482</v>
      </c>
      <c r="C2296" t="s">
        <v>8451</v>
      </c>
      <c r="D2296" t="s">
        <v>8452</v>
      </c>
      <c r="E2296" t="s">
        <v>2220</v>
      </c>
      <c r="F2296" s="1">
        <v>41742</v>
      </c>
      <c r="G2296" t="s">
        <v>1460</v>
      </c>
      <c r="H2296" s="1">
        <v>40835</v>
      </c>
      <c r="J2296" s="1">
        <v>42628</v>
      </c>
      <c r="K2296" t="s">
        <v>1450</v>
      </c>
    </row>
    <row r="2297" spans="1:12" x14ac:dyDescent="0.25">
      <c r="A2297" t="s">
        <v>11322</v>
      </c>
      <c r="B2297" t="s">
        <v>8453</v>
      </c>
      <c r="C2297" t="s">
        <v>8454</v>
      </c>
      <c r="D2297" t="s">
        <v>8454</v>
      </c>
      <c r="E2297" t="s">
        <v>8455</v>
      </c>
      <c r="G2297" t="s">
        <v>1455</v>
      </c>
      <c r="I2297" t="s">
        <v>1484</v>
      </c>
      <c r="K2297" t="s">
        <v>1450</v>
      </c>
    </row>
    <row r="2298" spans="1:12" x14ac:dyDescent="0.25">
      <c r="A2298" t="s">
        <v>11323</v>
      </c>
      <c r="B2298" t="s">
        <v>8456</v>
      </c>
      <c r="C2298">
        <v>8009961233</v>
      </c>
      <c r="D2298" t="s">
        <v>1475</v>
      </c>
      <c r="E2298" t="s">
        <v>8457</v>
      </c>
      <c r="F2298" s="1">
        <v>43267</v>
      </c>
      <c r="G2298" t="s">
        <v>1455</v>
      </c>
      <c r="H2298" s="1">
        <v>43267</v>
      </c>
      <c r="K2298" t="s">
        <v>1450</v>
      </c>
    </row>
    <row r="2299" spans="1:12" x14ac:dyDescent="0.25">
      <c r="A2299" t="s">
        <v>11324</v>
      </c>
      <c r="B2299" t="s">
        <v>8458</v>
      </c>
      <c r="C2299" t="s">
        <v>8459</v>
      </c>
      <c r="D2299" t="s">
        <v>8460</v>
      </c>
      <c r="F2299" s="1">
        <v>36860</v>
      </c>
      <c r="G2299" t="s">
        <v>1460</v>
      </c>
      <c r="K2299" t="s">
        <v>1450</v>
      </c>
      <c r="L2299" s="1">
        <v>41583</v>
      </c>
    </row>
    <row r="2300" spans="1:12" x14ac:dyDescent="0.25">
      <c r="A2300" t="s">
        <v>11325</v>
      </c>
      <c r="B2300" t="s">
        <v>5204</v>
      </c>
      <c r="C2300" t="s">
        <v>8461</v>
      </c>
      <c r="D2300" t="s">
        <v>5206</v>
      </c>
      <c r="E2300" t="s">
        <v>8462</v>
      </c>
      <c r="F2300" s="1">
        <v>44589</v>
      </c>
      <c r="G2300" t="s">
        <v>1468</v>
      </c>
      <c r="H2300" s="1">
        <v>44163</v>
      </c>
      <c r="I2300" t="s">
        <v>1484</v>
      </c>
      <c r="K2300" t="s">
        <v>1450</v>
      </c>
      <c r="L2300" s="1">
        <v>43767</v>
      </c>
    </row>
    <row r="2301" spans="1:12" x14ac:dyDescent="0.25">
      <c r="A2301" t="s">
        <v>11326</v>
      </c>
      <c r="B2301" t="s">
        <v>5204</v>
      </c>
      <c r="C2301" t="s">
        <v>8463</v>
      </c>
      <c r="D2301" t="s">
        <v>1482</v>
      </c>
      <c r="E2301" t="s">
        <v>8462</v>
      </c>
      <c r="F2301" s="1">
        <v>43493</v>
      </c>
      <c r="G2301" t="s">
        <v>4436</v>
      </c>
      <c r="H2301" s="1">
        <v>43680</v>
      </c>
      <c r="K2301" t="s">
        <v>1450</v>
      </c>
      <c r="L2301" s="1">
        <v>43385</v>
      </c>
    </row>
    <row r="2302" spans="1:12" x14ac:dyDescent="0.25">
      <c r="A2302" t="s">
        <v>11327</v>
      </c>
      <c r="B2302" t="s">
        <v>8464</v>
      </c>
      <c r="C2302">
        <v>1302861134</v>
      </c>
      <c r="D2302" t="s">
        <v>8465</v>
      </c>
      <c r="E2302" t="s">
        <v>8466</v>
      </c>
      <c r="F2302" s="1">
        <v>43693</v>
      </c>
      <c r="G2302" t="s">
        <v>1460</v>
      </c>
      <c r="H2302" s="1">
        <v>43706</v>
      </c>
      <c r="K2302" t="s">
        <v>1450</v>
      </c>
      <c r="L2302" s="1">
        <v>43685</v>
      </c>
    </row>
    <row r="2303" spans="1:12" x14ac:dyDescent="0.25">
      <c r="A2303" t="s">
        <v>11328</v>
      </c>
      <c r="B2303" t="s">
        <v>8467</v>
      </c>
      <c r="C2303" t="s">
        <v>8468</v>
      </c>
      <c r="D2303" t="s">
        <v>8469</v>
      </c>
      <c r="E2303" t="s">
        <v>8470</v>
      </c>
      <c r="G2303" t="s">
        <v>1455</v>
      </c>
      <c r="K2303" t="s">
        <v>1450</v>
      </c>
      <c r="L2303" s="1">
        <v>41579</v>
      </c>
    </row>
    <row r="2304" spans="1:12" x14ac:dyDescent="0.25">
      <c r="A2304" t="s">
        <v>41</v>
      </c>
      <c r="B2304" t="s">
        <v>8471</v>
      </c>
      <c r="C2304" t="s">
        <v>8472</v>
      </c>
      <c r="D2304" t="s">
        <v>1586</v>
      </c>
      <c r="E2304" t="s">
        <v>8473</v>
      </c>
      <c r="F2304" s="1">
        <v>44960</v>
      </c>
      <c r="G2304" t="s">
        <v>1449</v>
      </c>
      <c r="H2304" s="1">
        <v>44014</v>
      </c>
      <c r="K2304" t="s">
        <v>1450</v>
      </c>
      <c r="L2304" s="1">
        <v>43942</v>
      </c>
    </row>
    <row r="2305" spans="1:12" x14ac:dyDescent="0.25">
      <c r="A2305" t="s">
        <v>11329</v>
      </c>
      <c r="B2305" t="s">
        <v>8471</v>
      </c>
      <c r="C2305">
        <v>1325465533</v>
      </c>
      <c r="D2305" t="s">
        <v>1475</v>
      </c>
      <c r="E2305" t="s">
        <v>8474</v>
      </c>
      <c r="G2305" t="s">
        <v>1455</v>
      </c>
      <c r="K2305" t="s">
        <v>1450</v>
      </c>
    </row>
    <row r="2306" spans="1:12" x14ac:dyDescent="0.25">
      <c r="A2306" t="s">
        <v>11330</v>
      </c>
      <c r="B2306" t="s">
        <v>8475</v>
      </c>
      <c r="C2306" t="s">
        <v>8476</v>
      </c>
      <c r="D2306" t="s">
        <v>8477</v>
      </c>
      <c r="E2306" t="s">
        <v>8478</v>
      </c>
      <c r="F2306" s="1">
        <v>43663</v>
      </c>
      <c r="G2306" t="s">
        <v>1468</v>
      </c>
      <c r="H2306" s="1">
        <v>43383</v>
      </c>
      <c r="K2306" t="s">
        <v>1450</v>
      </c>
      <c r="L2306" s="1">
        <v>43984</v>
      </c>
    </row>
    <row r="2307" spans="1:12" x14ac:dyDescent="0.25">
      <c r="A2307" t="s">
        <v>153</v>
      </c>
      <c r="B2307" t="s">
        <v>8479</v>
      </c>
      <c r="C2307" t="s">
        <v>8480</v>
      </c>
      <c r="D2307" t="s">
        <v>8481</v>
      </c>
      <c r="E2307" t="s">
        <v>8482</v>
      </c>
      <c r="F2307" s="1">
        <v>44289</v>
      </c>
      <c r="G2307" t="s">
        <v>1468</v>
      </c>
      <c r="H2307" s="1">
        <v>43891</v>
      </c>
      <c r="K2307" t="s">
        <v>1450</v>
      </c>
      <c r="L2307" s="1">
        <v>43979</v>
      </c>
    </row>
    <row r="2308" spans="1:12" x14ac:dyDescent="0.25">
      <c r="A2308" t="s">
        <v>11331</v>
      </c>
      <c r="B2308" t="s">
        <v>8483</v>
      </c>
      <c r="C2308" t="s">
        <v>8484</v>
      </c>
      <c r="D2308" t="s">
        <v>8485</v>
      </c>
      <c r="E2308" t="s">
        <v>8486</v>
      </c>
      <c r="F2308" s="1">
        <v>44525</v>
      </c>
      <c r="G2308" t="s">
        <v>1468</v>
      </c>
      <c r="H2308" s="1">
        <v>44181</v>
      </c>
      <c r="K2308" t="s">
        <v>1450</v>
      </c>
      <c r="L2308" s="1">
        <v>43811</v>
      </c>
    </row>
    <row r="2309" spans="1:12" x14ac:dyDescent="0.25">
      <c r="A2309" t="s">
        <v>11332</v>
      </c>
      <c r="B2309" t="s">
        <v>8487</v>
      </c>
      <c r="C2309" t="s">
        <v>8488</v>
      </c>
      <c r="D2309" t="s">
        <v>8489</v>
      </c>
      <c r="F2309" s="1">
        <v>36991</v>
      </c>
      <c r="G2309" t="s">
        <v>1455</v>
      </c>
      <c r="J2309" s="1">
        <v>43229</v>
      </c>
      <c r="K2309" t="s">
        <v>1450</v>
      </c>
    </row>
    <row r="2310" spans="1:12" x14ac:dyDescent="0.25">
      <c r="A2310" t="s">
        <v>11333</v>
      </c>
      <c r="B2310" t="s">
        <v>6260</v>
      </c>
      <c r="C2310" t="s">
        <v>8490</v>
      </c>
      <c r="D2310" t="s">
        <v>8491</v>
      </c>
      <c r="E2310" t="s">
        <v>8492</v>
      </c>
      <c r="F2310" s="1">
        <v>43891</v>
      </c>
      <c r="G2310" t="s">
        <v>1503</v>
      </c>
      <c r="H2310" s="1">
        <v>41613</v>
      </c>
      <c r="K2310" t="s">
        <v>1450</v>
      </c>
      <c r="L2310" s="1">
        <v>43739</v>
      </c>
    </row>
    <row r="2311" spans="1:12" x14ac:dyDescent="0.25">
      <c r="A2311" t="s">
        <v>11334</v>
      </c>
      <c r="B2311" t="s">
        <v>8493</v>
      </c>
      <c r="C2311" t="s">
        <v>8494</v>
      </c>
      <c r="D2311">
        <v>0</v>
      </c>
      <c r="E2311" t="s">
        <v>8495</v>
      </c>
      <c r="G2311" t="s">
        <v>1455</v>
      </c>
      <c r="K2311" t="s">
        <v>1450</v>
      </c>
    </row>
    <row r="2312" spans="1:12" x14ac:dyDescent="0.25">
      <c r="A2312" t="s">
        <v>11335</v>
      </c>
      <c r="B2312" t="s">
        <v>8496</v>
      </c>
      <c r="C2312" t="s">
        <v>8497</v>
      </c>
      <c r="D2312" t="s">
        <v>1475</v>
      </c>
      <c r="E2312" t="s">
        <v>8498</v>
      </c>
      <c r="G2312" t="s">
        <v>1455</v>
      </c>
      <c r="I2312" t="s">
        <v>1484</v>
      </c>
      <c r="K2312" t="s">
        <v>1450</v>
      </c>
    </row>
    <row r="2313" spans="1:12" x14ac:dyDescent="0.25">
      <c r="A2313" t="s">
        <v>11336</v>
      </c>
      <c r="B2313" t="s">
        <v>8499</v>
      </c>
      <c r="C2313">
        <v>1977689844</v>
      </c>
      <c r="D2313" t="s">
        <v>1606</v>
      </c>
      <c r="E2313" t="s">
        <v>8500</v>
      </c>
      <c r="G2313" t="s">
        <v>1455</v>
      </c>
      <c r="I2313" t="s">
        <v>1484</v>
      </c>
      <c r="K2313" t="s">
        <v>1450</v>
      </c>
    </row>
    <row r="2314" spans="1:12" x14ac:dyDescent="0.25">
      <c r="A2314" t="s">
        <v>11337</v>
      </c>
      <c r="B2314" t="s">
        <v>8501</v>
      </c>
      <c r="C2314" t="s">
        <v>8502</v>
      </c>
      <c r="D2314" t="s">
        <v>8503</v>
      </c>
      <c r="E2314" t="s">
        <v>8504</v>
      </c>
      <c r="F2314" s="1">
        <v>44072</v>
      </c>
      <c r="G2314" t="s">
        <v>1468</v>
      </c>
      <c r="H2314" s="1">
        <v>44072</v>
      </c>
      <c r="K2314" t="s">
        <v>1450</v>
      </c>
      <c r="L2314" s="1">
        <v>43923</v>
      </c>
    </row>
    <row r="2315" spans="1:12" x14ac:dyDescent="0.25">
      <c r="A2315" t="s">
        <v>11338</v>
      </c>
      <c r="B2315" t="s">
        <v>8505</v>
      </c>
      <c r="C2315" t="s">
        <v>8506</v>
      </c>
      <c r="D2315" t="s">
        <v>8507</v>
      </c>
      <c r="E2315" t="s">
        <v>8508</v>
      </c>
      <c r="G2315" t="s">
        <v>1455</v>
      </c>
      <c r="K2315" t="s">
        <v>1450</v>
      </c>
      <c r="L2315" s="1">
        <v>41330</v>
      </c>
    </row>
    <row r="2316" spans="1:12" x14ac:dyDescent="0.25">
      <c r="A2316" t="s">
        <v>11339</v>
      </c>
      <c r="B2316" t="s">
        <v>8509</v>
      </c>
      <c r="C2316" t="s">
        <v>8510</v>
      </c>
      <c r="D2316" t="s">
        <v>1475</v>
      </c>
      <c r="E2316" t="s">
        <v>8511</v>
      </c>
      <c r="G2316" t="s">
        <v>1455</v>
      </c>
      <c r="K2316" t="s">
        <v>1450</v>
      </c>
    </row>
    <row r="2317" spans="1:12" x14ac:dyDescent="0.25">
      <c r="A2317" t="s">
        <v>91</v>
      </c>
      <c r="B2317" t="s">
        <v>8512</v>
      </c>
      <c r="C2317" t="s">
        <v>4385</v>
      </c>
      <c r="D2317" t="s">
        <v>1536</v>
      </c>
      <c r="E2317" t="s">
        <v>8513</v>
      </c>
      <c r="F2317" s="1">
        <v>44765</v>
      </c>
      <c r="G2317" t="s">
        <v>1468</v>
      </c>
      <c r="H2317" s="1">
        <v>44000</v>
      </c>
      <c r="J2317" s="1">
        <v>41828</v>
      </c>
      <c r="K2317" t="s">
        <v>1469</v>
      </c>
      <c r="L2317" s="1">
        <v>43977</v>
      </c>
    </row>
    <row r="2318" spans="1:12" x14ac:dyDescent="0.25">
      <c r="A2318" t="s">
        <v>11340</v>
      </c>
      <c r="B2318" t="s">
        <v>8514</v>
      </c>
      <c r="C2318" t="s">
        <v>8515</v>
      </c>
      <c r="D2318" t="s">
        <v>8515</v>
      </c>
      <c r="E2318" t="s">
        <v>1506</v>
      </c>
      <c r="F2318" s="1">
        <v>43951</v>
      </c>
      <c r="G2318" t="s">
        <v>1460</v>
      </c>
      <c r="I2318" t="s">
        <v>1484</v>
      </c>
      <c r="K2318" t="s">
        <v>1450</v>
      </c>
    </row>
    <row r="2319" spans="1:12" x14ac:dyDescent="0.25">
      <c r="A2319" t="s">
        <v>11341</v>
      </c>
      <c r="B2319" t="s">
        <v>2502</v>
      </c>
      <c r="C2319" t="s">
        <v>8516</v>
      </c>
      <c r="D2319" t="s">
        <v>1586</v>
      </c>
      <c r="E2319" t="s">
        <v>8517</v>
      </c>
      <c r="F2319" s="1">
        <v>44184</v>
      </c>
      <c r="G2319" t="s">
        <v>1468</v>
      </c>
      <c r="H2319" s="1">
        <v>44070</v>
      </c>
      <c r="K2319" t="s">
        <v>1450</v>
      </c>
      <c r="L2319" s="1">
        <v>43972</v>
      </c>
    </row>
    <row r="2320" spans="1:12" x14ac:dyDescent="0.25">
      <c r="A2320" t="s">
        <v>11342</v>
      </c>
      <c r="B2320" t="s">
        <v>5372</v>
      </c>
      <c r="C2320" t="s">
        <v>5373</v>
      </c>
      <c r="D2320" t="s">
        <v>5374</v>
      </c>
      <c r="E2320" t="s">
        <v>5375</v>
      </c>
      <c r="F2320" s="1">
        <v>44132</v>
      </c>
      <c r="G2320" t="s">
        <v>1460</v>
      </c>
      <c r="H2320" s="1">
        <v>42460</v>
      </c>
      <c r="J2320" s="1">
        <v>40575</v>
      </c>
      <c r="K2320" t="s">
        <v>1450</v>
      </c>
      <c r="L2320" s="1">
        <v>43739</v>
      </c>
    </row>
    <row r="2321" spans="1:12" x14ac:dyDescent="0.25">
      <c r="A2321" t="s">
        <v>11343</v>
      </c>
      <c r="B2321" t="s">
        <v>8518</v>
      </c>
      <c r="C2321" t="s">
        <v>8519</v>
      </c>
      <c r="D2321" t="s">
        <v>1482</v>
      </c>
      <c r="E2321" t="s">
        <v>8520</v>
      </c>
      <c r="F2321" s="1">
        <v>44279</v>
      </c>
      <c r="G2321" t="s">
        <v>1468</v>
      </c>
      <c r="H2321" s="1">
        <v>43988</v>
      </c>
      <c r="J2321" s="1">
        <v>42332</v>
      </c>
      <c r="K2321" t="s">
        <v>1450</v>
      </c>
      <c r="L2321" s="1">
        <v>43942</v>
      </c>
    </row>
    <row r="2322" spans="1:12" x14ac:dyDescent="0.25">
      <c r="A2322" t="s">
        <v>11344</v>
      </c>
      <c r="B2322" t="s">
        <v>8521</v>
      </c>
      <c r="C2322" t="s">
        <v>8522</v>
      </c>
      <c r="D2322" t="s">
        <v>8522</v>
      </c>
      <c r="E2322" t="s">
        <v>8523</v>
      </c>
      <c r="F2322" s="1">
        <v>44712</v>
      </c>
      <c r="G2322" t="s">
        <v>1468</v>
      </c>
      <c r="H2322" s="1">
        <v>44105</v>
      </c>
      <c r="J2322" s="1">
        <v>42250</v>
      </c>
      <c r="K2322" t="s">
        <v>1450</v>
      </c>
      <c r="L2322" s="1">
        <v>43970</v>
      </c>
    </row>
    <row r="2323" spans="1:12" x14ac:dyDescent="0.25">
      <c r="A2323" t="s">
        <v>11345</v>
      </c>
      <c r="B2323" t="s">
        <v>8524</v>
      </c>
      <c r="C2323" t="s">
        <v>8525</v>
      </c>
      <c r="D2323" t="s">
        <v>1475</v>
      </c>
      <c r="E2323" t="s">
        <v>8526</v>
      </c>
      <c r="F2323" s="1">
        <v>42617</v>
      </c>
      <c r="G2323" t="s">
        <v>1460</v>
      </c>
      <c r="H2323" s="1">
        <v>42762</v>
      </c>
      <c r="K2323" t="s">
        <v>1450</v>
      </c>
      <c r="L2323" s="1">
        <v>42543</v>
      </c>
    </row>
    <row r="2324" spans="1:12" x14ac:dyDescent="0.25">
      <c r="A2324" t="s">
        <v>11346</v>
      </c>
      <c r="B2324" t="s">
        <v>8527</v>
      </c>
      <c r="C2324">
        <v>7747186091</v>
      </c>
      <c r="D2324" t="s">
        <v>3053</v>
      </c>
      <c r="E2324" t="s">
        <v>8528</v>
      </c>
      <c r="F2324" s="1">
        <v>43454</v>
      </c>
      <c r="G2324" t="s">
        <v>4436</v>
      </c>
      <c r="I2324" t="s">
        <v>1484</v>
      </c>
      <c r="K2324" t="s">
        <v>1450</v>
      </c>
    </row>
    <row r="2325" spans="1:12" x14ac:dyDescent="0.25">
      <c r="A2325" t="s">
        <v>53</v>
      </c>
      <c r="B2325" t="s">
        <v>8529</v>
      </c>
      <c r="C2325" t="s">
        <v>8530</v>
      </c>
      <c r="D2325" t="s">
        <v>1482</v>
      </c>
      <c r="E2325" t="s">
        <v>8531</v>
      </c>
      <c r="F2325" s="1">
        <v>44805</v>
      </c>
      <c r="G2325" t="s">
        <v>1514</v>
      </c>
      <c r="H2325" s="1">
        <v>44203</v>
      </c>
      <c r="J2325" s="1">
        <v>43507</v>
      </c>
      <c r="K2325" t="s">
        <v>1450</v>
      </c>
      <c r="L2325" s="1">
        <v>43991</v>
      </c>
    </row>
    <row r="2326" spans="1:12" x14ac:dyDescent="0.25">
      <c r="A2326" t="s">
        <v>11347</v>
      </c>
      <c r="B2326" t="s">
        <v>5376</v>
      </c>
      <c r="C2326" t="s">
        <v>5377</v>
      </c>
      <c r="D2326">
        <v>1661833687</v>
      </c>
      <c r="E2326" t="s">
        <v>8532</v>
      </c>
      <c r="F2326" s="1">
        <v>44652</v>
      </c>
      <c r="G2326" t="s">
        <v>1468</v>
      </c>
      <c r="H2326" s="1">
        <v>44202</v>
      </c>
      <c r="I2326" t="s">
        <v>1484</v>
      </c>
      <c r="K2326" t="s">
        <v>1450</v>
      </c>
      <c r="L2326" s="1">
        <v>43781</v>
      </c>
    </row>
    <row r="2327" spans="1:12" x14ac:dyDescent="0.25">
      <c r="A2327" t="s">
        <v>11348</v>
      </c>
      <c r="B2327" t="s">
        <v>5314</v>
      </c>
      <c r="C2327" t="s">
        <v>8533</v>
      </c>
      <c r="D2327" t="s">
        <v>8534</v>
      </c>
      <c r="E2327" t="s">
        <v>8535</v>
      </c>
      <c r="F2327" s="1">
        <v>42510</v>
      </c>
      <c r="G2327" t="s">
        <v>1460</v>
      </c>
      <c r="H2327" s="1">
        <v>42063</v>
      </c>
      <c r="J2327" s="1">
        <v>41641</v>
      </c>
      <c r="K2327" t="s">
        <v>1450</v>
      </c>
      <c r="L2327" s="1">
        <v>42928</v>
      </c>
    </row>
    <row r="2328" spans="1:12" x14ac:dyDescent="0.25">
      <c r="A2328" t="s">
        <v>11349</v>
      </c>
      <c r="B2328" t="s">
        <v>8536</v>
      </c>
      <c r="C2328" t="s">
        <v>8537</v>
      </c>
      <c r="D2328" t="s">
        <v>8538</v>
      </c>
      <c r="E2328" t="s">
        <v>8539</v>
      </c>
      <c r="F2328" s="1">
        <v>40940</v>
      </c>
      <c r="G2328" t="s">
        <v>1455</v>
      </c>
      <c r="H2328" s="1">
        <v>40756</v>
      </c>
      <c r="K2328" t="s">
        <v>1450</v>
      </c>
    </row>
    <row r="2329" spans="1:12" x14ac:dyDescent="0.25">
      <c r="A2329" t="s">
        <v>11350</v>
      </c>
      <c r="B2329" t="s">
        <v>8540</v>
      </c>
      <c r="C2329" t="s">
        <v>8541</v>
      </c>
      <c r="D2329" t="s">
        <v>8542</v>
      </c>
      <c r="E2329" t="s">
        <v>8543</v>
      </c>
      <c r="F2329" s="1">
        <v>44151</v>
      </c>
      <c r="G2329" t="s">
        <v>1468</v>
      </c>
      <c r="H2329" s="1">
        <v>44121</v>
      </c>
      <c r="J2329" s="1">
        <v>43186</v>
      </c>
      <c r="K2329" t="s">
        <v>1450</v>
      </c>
      <c r="L2329" s="1">
        <v>43979</v>
      </c>
    </row>
    <row r="2330" spans="1:12" x14ac:dyDescent="0.25">
      <c r="A2330" t="s">
        <v>11351</v>
      </c>
      <c r="B2330" t="s">
        <v>8544</v>
      </c>
      <c r="C2330" t="s">
        <v>8545</v>
      </c>
      <c r="D2330" t="s">
        <v>8546</v>
      </c>
      <c r="E2330" t="s">
        <v>8547</v>
      </c>
      <c r="G2330" t="s">
        <v>1455</v>
      </c>
      <c r="K2330" t="s">
        <v>1450</v>
      </c>
    </row>
    <row r="2331" spans="1:12" x14ac:dyDescent="0.25">
      <c r="A2331" t="s">
        <v>77</v>
      </c>
      <c r="B2331" t="s">
        <v>8548</v>
      </c>
      <c r="C2331" t="s">
        <v>8549</v>
      </c>
      <c r="D2331" t="s">
        <v>8550</v>
      </c>
      <c r="E2331" t="s">
        <v>8551</v>
      </c>
      <c r="F2331" s="1">
        <v>44911</v>
      </c>
      <c r="G2331" t="s">
        <v>1468</v>
      </c>
      <c r="H2331" s="1">
        <v>44044</v>
      </c>
      <c r="J2331" s="1">
        <v>43501</v>
      </c>
      <c r="K2331" t="s">
        <v>1450</v>
      </c>
      <c r="L2331" s="1">
        <v>43971</v>
      </c>
    </row>
    <row r="2332" spans="1:12" x14ac:dyDescent="0.25">
      <c r="A2332" t="s">
        <v>11352</v>
      </c>
      <c r="B2332" t="s">
        <v>8552</v>
      </c>
      <c r="C2332" t="s">
        <v>8553</v>
      </c>
      <c r="D2332" t="s">
        <v>1674</v>
      </c>
      <c r="F2332" s="1">
        <v>36860</v>
      </c>
      <c r="G2332" t="s">
        <v>1455</v>
      </c>
      <c r="K2332" t="s">
        <v>1450</v>
      </c>
    </row>
    <row r="2333" spans="1:12" x14ac:dyDescent="0.25">
      <c r="A2333" t="s">
        <v>11353</v>
      </c>
      <c r="B2333" t="s">
        <v>8554</v>
      </c>
      <c r="C2333" t="s">
        <v>8555</v>
      </c>
      <c r="D2333" t="s">
        <v>8556</v>
      </c>
      <c r="E2333" t="s">
        <v>8557</v>
      </c>
      <c r="F2333" s="1">
        <v>42106</v>
      </c>
      <c r="G2333" t="s">
        <v>1455</v>
      </c>
      <c r="K2333" t="s">
        <v>1450</v>
      </c>
      <c r="L2333" s="1">
        <v>42943</v>
      </c>
    </row>
    <row r="2334" spans="1:12" x14ac:dyDescent="0.25">
      <c r="A2334" t="s">
        <v>11354</v>
      </c>
      <c r="B2334" t="s">
        <v>8558</v>
      </c>
      <c r="C2334" t="s">
        <v>8559</v>
      </c>
      <c r="D2334" t="s">
        <v>1475</v>
      </c>
      <c r="E2334" t="s">
        <v>8560</v>
      </c>
      <c r="G2334" t="s">
        <v>1455</v>
      </c>
      <c r="K2334" t="s">
        <v>1450</v>
      </c>
    </row>
    <row r="2335" spans="1:12" x14ac:dyDescent="0.25">
      <c r="A2335" t="s">
        <v>11355</v>
      </c>
      <c r="B2335" t="s">
        <v>8561</v>
      </c>
      <c r="C2335" t="s">
        <v>8562</v>
      </c>
      <c r="D2335" t="s">
        <v>8563</v>
      </c>
      <c r="F2335" s="1">
        <v>45729</v>
      </c>
      <c r="G2335" t="s">
        <v>1455</v>
      </c>
      <c r="K2335" t="s">
        <v>1450</v>
      </c>
    </row>
    <row r="2336" spans="1:12" x14ac:dyDescent="0.25">
      <c r="A2336" t="s">
        <v>11356</v>
      </c>
      <c r="B2336" t="s">
        <v>8564</v>
      </c>
      <c r="C2336" t="s">
        <v>8565</v>
      </c>
      <c r="D2336" t="s">
        <v>1482</v>
      </c>
      <c r="E2336" t="s">
        <v>8566</v>
      </c>
      <c r="F2336" s="1">
        <v>44243</v>
      </c>
      <c r="G2336" t="s">
        <v>1468</v>
      </c>
      <c r="H2336" s="1">
        <v>43961</v>
      </c>
      <c r="K2336" t="s">
        <v>1450</v>
      </c>
      <c r="L2336" s="1">
        <v>43973</v>
      </c>
    </row>
    <row r="2337" spans="1:12" x14ac:dyDescent="0.25">
      <c r="A2337" t="s">
        <v>11357</v>
      </c>
      <c r="B2337" t="s">
        <v>8567</v>
      </c>
      <c r="C2337" t="s">
        <v>8568</v>
      </c>
      <c r="D2337" t="s">
        <v>8569</v>
      </c>
      <c r="E2337" t="s">
        <v>8570</v>
      </c>
      <c r="F2337" s="1">
        <v>42281</v>
      </c>
      <c r="G2337" t="s">
        <v>1455</v>
      </c>
      <c r="H2337" s="1">
        <v>42161</v>
      </c>
      <c r="J2337" s="1">
        <v>41284</v>
      </c>
      <c r="K2337" t="s">
        <v>1450</v>
      </c>
      <c r="L2337" s="1">
        <v>41796</v>
      </c>
    </row>
    <row r="2338" spans="1:12" x14ac:dyDescent="0.25">
      <c r="A2338" t="s">
        <v>11358</v>
      </c>
      <c r="B2338" t="s">
        <v>8571</v>
      </c>
      <c r="C2338" t="s">
        <v>8572</v>
      </c>
      <c r="D2338" t="s">
        <v>1475</v>
      </c>
      <c r="E2338" t="s">
        <v>8573</v>
      </c>
      <c r="F2338" s="1">
        <v>43110</v>
      </c>
      <c r="G2338" t="s">
        <v>1468</v>
      </c>
      <c r="H2338" s="1">
        <v>43421</v>
      </c>
      <c r="J2338" s="1">
        <v>41284</v>
      </c>
      <c r="K2338" t="s">
        <v>1450</v>
      </c>
      <c r="L2338" s="1">
        <v>42983</v>
      </c>
    </row>
    <row r="2339" spans="1:12" x14ac:dyDescent="0.25">
      <c r="A2339" t="s">
        <v>11359</v>
      </c>
      <c r="B2339" t="s">
        <v>8574</v>
      </c>
      <c r="C2339" t="s">
        <v>8575</v>
      </c>
      <c r="D2339" t="s">
        <v>1482</v>
      </c>
      <c r="E2339" t="s">
        <v>8576</v>
      </c>
      <c r="F2339" s="1">
        <v>42447</v>
      </c>
      <c r="G2339" t="s">
        <v>1455</v>
      </c>
      <c r="H2339" s="1">
        <v>42062</v>
      </c>
      <c r="K2339" t="s">
        <v>1450</v>
      </c>
      <c r="L2339" s="1">
        <v>41701</v>
      </c>
    </row>
    <row r="2340" spans="1:12" x14ac:dyDescent="0.25">
      <c r="A2340" t="s">
        <v>11360</v>
      </c>
      <c r="B2340" t="s">
        <v>8577</v>
      </c>
      <c r="C2340" t="s">
        <v>8578</v>
      </c>
      <c r="F2340" s="1">
        <v>36860</v>
      </c>
      <c r="G2340" t="s">
        <v>1460</v>
      </c>
      <c r="K2340" t="s">
        <v>1450</v>
      </c>
    </row>
    <row r="2341" spans="1:12" x14ac:dyDescent="0.25">
      <c r="A2341" t="s">
        <v>11361</v>
      </c>
      <c r="B2341" t="s">
        <v>8579</v>
      </c>
      <c r="C2341">
        <v>3301346711</v>
      </c>
      <c r="D2341" t="s">
        <v>1475</v>
      </c>
      <c r="E2341" t="s">
        <v>1606</v>
      </c>
      <c r="G2341" t="s">
        <v>1455</v>
      </c>
      <c r="K2341" t="s">
        <v>1450</v>
      </c>
    </row>
    <row r="2342" spans="1:12" x14ac:dyDescent="0.25">
      <c r="A2342" t="s">
        <v>11362</v>
      </c>
      <c r="B2342" t="s">
        <v>8580</v>
      </c>
      <c r="C2342" t="s">
        <v>8581</v>
      </c>
      <c r="D2342" t="s">
        <v>1482</v>
      </c>
      <c r="E2342" t="s">
        <v>8582</v>
      </c>
      <c r="G2342" t="s">
        <v>1455</v>
      </c>
      <c r="K2342" t="s">
        <v>1450</v>
      </c>
    </row>
    <row r="2343" spans="1:12" x14ac:dyDescent="0.25">
      <c r="A2343" t="s">
        <v>11363</v>
      </c>
      <c r="B2343" t="s">
        <v>8583</v>
      </c>
      <c r="C2343" t="s">
        <v>8584</v>
      </c>
      <c r="D2343" t="s">
        <v>1482</v>
      </c>
      <c r="E2343" t="s">
        <v>8585</v>
      </c>
      <c r="G2343" t="s">
        <v>1455</v>
      </c>
      <c r="K2343" t="s">
        <v>1450</v>
      </c>
    </row>
    <row r="2344" spans="1:12" x14ac:dyDescent="0.25">
      <c r="A2344" t="s">
        <v>11364</v>
      </c>
      <c r="B2344" t="s">
        <v>8586</v>
      </c>
      <c r="C2344" t="s">
        <v>8587</v>
      </c>
      <c r="D2344" t="s">
        <v>1482</v>
      </c>
      <c r="E2344" t="s">
        <v>8588</v>
      </c>
      <c r="F2344" s="1">
        <v>43746</v>
      </c>
      <c r="G2344" t="s">
        <v>1455</v>
      </c>
      <c r="H2344" s="1">
        <v>44113</v>
      </c>
      <c r="K2344" t="s">
        <v>1450</v>
      </c>
    </row>
    <row r="2345" spans="1:12" x14ac:dyDescent="0.25">
      <c r="A2345" t="s">
        <v>11365</v>
      </c>
      <c r="B2345" t="s">
        <v>8589</v>
      </c>
      <c r="C2345" t="s">
        <v>8590</v>
      </c>
      <c r="D2345" t="s">
        <v>8591</v>
      </c>
      <c r="E2345" t="s">
        <v>8592</v>
      </c>
      <c r="F2345" s="1">
        <v>45151</v>
      </c>
      <c r="G2345" t="s">
        <v>1460</v>
      </c>
      <c r="K2345" t="s">
        <v>1450</v>
      </c>
    </row>
    <row r="2346" spans="1:12" x14ac:dyDescent="0.25">
      <c r="A2346" t="s">
        <v>11366</v>
      </c>
      <c r="B2346" t="s">
        <v>8593</v>
      </c>
      <c r="C2346" t="s">
        <v>8594</v>
      </c>
      <c r="D2346" t="s">
        <v>8594</v>
      </c>
      <c r="E2346" t="s">
        <v>8595</v>
      </c>
      <c r="F2346" s="1">
        <v>43949</v>
      </c>
      <c r="G2346" t="s">
        <v>1460</v>
      </c>
      <c r="I2346" t="s">
        <v>1484</v>
      </c>
      <c r="K2346" t="s">
        <v>1450</v>
      </c>
    </row>
    <row r="2347" spans="1:12" x14ac:dyDescent="0.25">
      <c r="A2347" t="s">
        <v>45</v>
      </c>
      <c r="B2347" t="s">
        <v>8596</v>
      </c>
      <c r="C2347" t="s">
        <v>8597</v>
      </c>
      <c r="D2347" t="s">
        <v>8598</v>
      </c>
      <c r="E2347" t="s">
        <v>8599</v>
      </c>
      <c r="F2347" s="1">
        <v>44218</v>
      </c>
      <c r="G2347" t="s">
        <v>1468</v>
      </c>
      <c r="H2347" s="1">
        <v>44288</v>
      </c>
      <c r="J2347" s="1">
        <v>42172</v>
      </c>
      <c r="K2347" t="s">
        <v>1450</v>
      </c>
      <c r="L2347" s="1">
        <v>43991</v>
      </c>
    </row>
    <row r="2348" spans="1:12" x14ac:dyDescent="0.25">
      <c r="A2348" t="s">
        <v>11367</v>
      </c>
      <c r="B2348" t="s">
        <v>8600</v>
      </c>
      <c r="C2348" t="s">
        <v>8601</v>
      </c>
      <c r="D2348" t="s">
        <v>1475</v>
      </c>
      <c r="E2348" t="s">
        <v>8602</v>
      </c>
      <c r="G2348" t="s">
        <v>1455</v>
      </c>
      <c r="K2348" t="s">
        <v>1450</v>
      </c>
    </row>
    <row r="2349" spans="1:12" x14ac:dyDescent="0.25">
      <c r="A2349" t="s">
        <v>11368</v>
      </c>
      <c r="B2349" t="s">
        <v>8603</v>
      </c>
      <c r="C2349" t="s">
        <v>8604</v>
      </c>
      <c r="D2349" t="s">
        <v>1482</v>
      </c>
      <c r="E2349" t="s">
        <v>8605</v>
      </c>
      <c r="G2349" t="s">
        <v>1455</v>
      </c>
      <c r="K2349" t="s">
        <v>1450</v>
      </c>
    </row>
    <row r="2350" spans="1:12" x14ac:dyDescent="0.25">
      <c r="A2350" t="s">
        <v>11369</v>
      </c>
      <c r="B2350" t="s">
        <v>8606</v>
      </c>
      <c r="C2350" t="s">
        <v>8607</v>
      </c>
      <c r="D2350" t="s">
        <v>8608</v>
      </c>
      <c r="E2350" t="s">
        <v>8609</v>
      </c>
      <c r="F2350" s="1">
        <v>36860</v>
      </c>
      <c r="G2350" t="s">
        <v>1460</v>
      </c>
      <c r="K2350" t="s">
        <v>1450</v>
      </c>
    </row>
    <row r="2351" spans="1:12" x14ac:dyDescent="0.25">
      <c r="A2351" t="s">
        <v>11370</v>
      </c>
      <c r="B2351" t="s">
        <v>8610</v>
      </c>
      <c r="C2351" t="s">
        <v>8611</v>
      </c>
      <c r="D2351" t="s">
        <v>8612</v>
      </c>
      <c r="E2351" t="s">
        <v>8613</v>
      </c>
      <c r="F2351" s="1">
        <v>43585</v>
      </c>
      <c r="G2351" t="s">
        <v>1620</v>
      </c>
      <c r="H2351" s="1">
        <v>43348</v>
      </c>
      <c r="I2351" t="s">
        <v>1484</v>
      </c>
      <c r="K2351" t="s">
        <v>1450</v>
      </c>
      <c r="L2351" s="1">
        <v>43739</v>
      </c>
    </row>
    <row r="2352" spans="1:12" x14ac:dyDescent="0.25">
      <c r="A2352" t="s">
        <v>11371</v>
      </c>
      <c r="B2352" t="s">
        <v>8614</v>
      </c>
      <c r="C2352">
        <v>1506653355</v>
      </c>
      <c r="D2352" t="s">
        <v>1475</v>
      </c>
      <c r="E2352" t="s">
        <v>8615</v>
      </c>
      <c r="F2352" s="1">
        <v>44003</v>
      </c>
      <c r="G2352" t="s">
        <v>1449</v>
      </c>
      <c r="H2352" s="1">
        <v>44157</v>
      </c>
      <c r="I2352" t="s">
        <v>1484</v>
      </c>
      <c r="J2352" s="1">
        <v>43216</v>
      </c>
      <c r="K2352" t="s">
        <v>1450</v>
      </c>
      <c r="L2352" s="1">
        <v>43902</v>
      </c>
    </row>
    <row r="2353" spans="1:12" x14ac:dyDescent="0.25">
      <c r="A2353" t="s">
        <v>11372</v>
      </c>
      <c r="B2353" t="s">
        <v>8616</v>
      </c>
      <c r="C2353" t="s">
        <v>8617</v>
      </c>
      <c r="D2353" t="s">
        <v>8618</v>
      </c>
      <c r="E2353" t="s">
        <v>8619</v>
      </c>
      <c r="G2353" t="s">
        <v>1455</v>
      </c>
      <c r="K2353" t="s">
        <v>1450</v>
      </c>
    </row>
    <row r="2354" spans="1:12" x14ac:dyDescent="0.25">
      <c r="A2354" t="s">
        <v>11373</v>
      </c>
      <c r="B2354" t="s">
        <v>8620</v>
      </c>
      <c r="C2354" t="s">
        <v>8621</v>
      </c>
      <c r="D2354" t="s">
        <v>8622</v>
      </c>
      <c r="E2354" t="s">
        <v>8623</v>
      </c>
      <c r="F2354" s="1">
        <v>43852</v>
      </c>
      <c r="G2354" t="s">
        <v>1503</v>
      </c>
      <c r="H2354" s="1">
        <v>43761</v>
      </c>
      <c r="I2354" t="s">
        <v>1484</v>
      </c>
      <c r="J2354" s="1">
        <v>41142</v>
      </c>
      <c r="K2354" t="s">
        <v>1450</v>
      </c>
      <c r="L2354" s="1">
        <v>43816</v>
      </c>
    </row>
    <row r="2355" spans="1:12" x14ac:dyDescent="0.25">
      <c r="A2355" t="s">
        <v>11374</v>
      </c>
      <c r="B2355" t="s">
        <v>8624</v>
      </c>
      <c r="C2355" t="s">
        <v>8625</v>
      </c>
      <c r="D2355" t="s">
        <v>8626</v>
      </c>
      <c r="E2355" t="s">
        <v>8627</v>
      </c>
      <c r="F2355" s="1">
        <v>43676</v>
      </c>
      <c r="G2355" t="s">
        <v>1449</v>
      </c>
      <c r="H2355" s="1">
        <v>43628</v>
      </c>
      <c r="J2355" s="1">
        <v>41144</v>
      </c>
      <c r="K2355" t="s">
        <v>1450</v>
      </c>
      <c r="L2355" s="1">
        <v>43739</v>
      </c>
    </row>
    <row r="2356" spans="1:12" x14ac:dyDescent="0.25">
      <c r="A2356" t="s">
        <v>44</v>
      </c>
      <c r="B2356" t="s">
        <v>8628</v>
      </c>
      <c r="C2356" t="s">
        <v>4387</v>
      </c>
      <c r="D2356" t="s">
        <v>8629</v>
      </c>
      <c r="E2356" t="s">
        <v>8630</v>
      </c>
      <c r="F2356" s="1">
        <v>44930</v>
      </c>
      <c r="G2356" t="s">
        <v>1468</v>
      </c>
      <c r="H2356" s="1">
        <v>44155</v>
      </c>
      <c r="J2356" s="1">
        <v>41284</v>
      </c>
      <c r="K2356" t="s">
        <v>1450</v>
      </c>
      <c r="L2356" s="1">
        <v>43971</v>
      </c>
    </row>
    <row r="2357" spans="1:12" x14ac:dyDescent="0.25">
      <c r="A2357" t="s">
        <v>11375</v>
      </c>
      <c r="B2357" t="s">
        <v>8631</v>
      </c>
      <c r="C2357" t="s">
        <v>8632</v>
      </c>
      <c r="D2357" t="s">
        <v>3053</v>
      </c>
      <c r="E2357" t="s">
        <v>8633</v>
      </c>
      <c r="G2357" t="s">
        <v>1455</v>
      </c>
      <c r="K2357" t="s">
        <v>1450</v>
      </c>
    </row>
    <row r="2358" spans="1:12" x14ac:dyDescent="0.25">
      <c r="A2358" t="s">
        <v>11376</v>
      </c>
      <c r="B2358" t="s">
        <v>6727</v>
      </c>
      <c r="C2358" t="s">
        <v>8634</v>
      </c>
      <c r="D2358" t="s">
        <v>8635</v>
      </c>
      <c r="E2358" t="s">
        <v>8636</v>
      </c>
      <c r="F2358" s="1">
        <v>42116</v>
      </c>
      <c r="G2358" t="s">
        <v>1460</v>
      </c>
      <c r="H2358" s="1">
        <v>41755</v>
      </c>
      <c r="J2358" s="1">
        <v>40575</v>
      </c>
      <c r="K2358" t="s">
        <v>1450</v>
      </c>
      <c r="L2358" s="1">
        <v>41467</v>
      </c>
    </row>
    <row r="2359" spans="1:12" x14ac:dyDescent="0.25">
      <c r="A2359" t="s">
        <v>11377</v>
      </c>
      <c r="B2359" t="s">
        <v>8637</v>
      </c>
      <c r="C2359" t="s">
        <v>8638</v>
      </c>
      <c r="D2359" t="s">
        <v>1482</v>
      </c>
      <c r="E2359" t="s">
        <v>8639</v>
      </c>
      <c r="G2359" t="s">
        <v>1455</v>
      </c>
      <c r="K2359" t="s">
        <v>1450</v>
      </c>
    </row>
    <row r="2360" spans="1:12" x14ac:dyDescent="0.25">
      <c r="A2360" t="s">
        <v>11378</v>
      </c>
      <c r="B2360" t="s">
        <v>8637</v>
      </c>
      <c r="C2360" t="s">
        <v>8638</v>
      </c>
      <c r="D2360" t="s">
        <v>8638</v>
      </c>
      <c r="E2360" t="s">
        <v>8640</v>
      </c>
      <c r="F2360" s="1">
        <v>44704</v>
      </c>
      <c r="G2360" t="s">
        <v>1514</v>
      </c>
      <c r="H2360" s="1">
        <v>44244</v>
      </c>
      <c r="K2360" t="s">
        <v>1450</v>
      </c>
      <c r="L2360" s="1">
        <v>43928</v>
      </c>
    </row>
    <row r="2361" spans="1:12" x14ac:dyDescent="0.25">
      <c r="A2361" t="s">
        <v>11379</v>
      </c>
      <c r="B2361" t="s">
        <v>8641</v>
      </c>
      <c r="C2361">
        <v>1482655433</v>
      </c>
      <c r="D2361" t="s">
        <v>1606</v>
      </c>
      <c r="E2361" t="s">
        <v>8642</v>
      </c>
      <c r="F2361" s="1">
        <v>43942</v>
      </c>
      <c r="G2361" t="s">
        <v>1460</v>
      </c>
      <c r="H2361" s="1">
        <v>43603</v>
      </c>
      <c r="J2361" s="1">
        <v>42012</v>
      </c>
      <c r="K2361" t="s">
        <v>1450</v>
      </c>
      <c r="L2361" s="1">
        <v>43636</v>
      </c>
    </row>
    <row r="2362" spans="1:12" x14ac:dyDescent="0.25">
      <c r="A2362" t="s">
        <v>11380</v>
      </c>
      <c r="B2362" t="s">
        <v>8643</v>
      </c>
      <c r="C2362" t="s">
        <v>8644</v>
      </c>
      <c r="F2362" s="1">
        <v>39580</v>
      </c>
      <c r="G2362" t="s">
        <v>1460</v>
      </c>
      <c r="K2362" t="s">
        <v>1450</v>
      </c>
    </row>
    <row r="2363" spans="1:12" x14ac:dyDescent="0.25">
      <c r="A2363" t="s">
        <v>11381</v>
      </c>
      <c r="B2363" t="s">
        <v>8645</v>
      </c>
      <c r="C2363">
        <v>7398212460</v>
      </c>
      <c r="D2363" t="s">
        <v>1482</v>
      </c>
      <c r="E2363" t="s">
        <v>8646</v>
      </c>
      <c r="F2363" s="1">
        <v>43539</v>
      </c>
      <c r="G2363" t="s">
        <v>1514</v>
      </c>
      <c r="H2363" s="1">
        <v>42421</v>
      </c>
      <c r="J2363" s="1">
        <v>42172</v>
      </c>
      <c r="K2363" t="s">
        <v>1450</v>
      </c>
      <c r="L2363" s="1">
        <v>43739</v>
      </c>
    </row>
    <row r="2364" spans="1:12" x14ac:dyDescent="0.25">
      <c r="A2364" t="s">
        <v>62</v>
      </c>
      <c r="B2364" t="s">
        <v>8647</v>
      </c>
      <c r="C2364" t="s">
        <v>8648</v>
      </c>
      <c r="D2364" t="s">
        <v>8649</v>
      </c>
      <c r="E2364" t="s">
        <v>8650</v>
      </c>
      <c r="F2364" s="1">
        <v>44585</v>
      </c>
      <c r="G2364" t="s">
        <v>1468</v>
      </c>
      <c r="H2364" s="1">
        <v>44288</v>
      </c>
      <c r="I2364" t="s">
        <v>1484</v>
      </c>
      <c r="J2364" s="1">
        <v>42012</v>
      </c>
      <c r="K2364" t="s">
        <v>1450</v>
      </c>
      <c r="L2364" s="1">
        <v>43984</v>
      </c>
    </row>
    <row r="2365" spans="1:12" x14ac:dyDescent="0.25">
      <c r="A2365" t="s">
        <v>11382</v>
      </c>
      <c r="B2365" t="s">
        <v>8651</v>
      </c>
      <c r="C2365" t="s">
        <v>8652</v>
      </c>
      <c r="D2365" t="s">
        <v>8653</v>
      </c>
      <c r="E2365" t="s">
        <v>8654</v>
      </c>
      <c r="F2365" s="1">
        <v>44540</v>
      </c>
      <c r="G2365" t="s">
        <v>1503</v>
      </c>
      <c r="H2365" s="1">
        <v>44107</v>
      </c>
      <c r="K2365" t="s">
        <v>1450</v>
      </c>
      <c r="L2365" s="1">
        <v>43739</v>
      </c>
    </row>
    <row r="2366" spans="1:12" x14ac:dyDescent="0.25">
      <c r="A2366" t="s">
        <v>11383</v>
      </c>
      <c r="B2366" t="s">
        <v>8655</v>
      </c>
      <c r="C2366" t="s">
        <v>8656</v>
      </c>
      <c r="D2366" t="s">
        <v>1586</v>
      </c>
      <c r="E2366" t="s">
        <v>8657</v>
      </c>
      <c r="F2366" s="1">
        <v>43776</v>
      </c>
      <c r="G2366" t="s">
        <v>1455</v>
      </c>
      <c r="H2366" s="1">
        <v>44141</v>
      </c>
      <c r="I2366" t="s">
        <v>1484</v>
      </c>
      <c r="K2366" t="s">
        <v>1450</v>
      </c>
    </row>
    <row r="2367" spans="1:12" x14ac:dyDescent="0.25">
      <c r="A2367" t="s">
        <v>11384</v>
      </c>
      <c r="B2367" t="s">
        <v>8658</v>
      </c>
      <c r="C2367" t="s">
        <v>8659</v>
      </c>
      <c r="D2367" t="s">
        <v>8660</v>
      </c>
      <c r="E2367" t="s">
        <v>8661</v>
      </c>
      <c r="F2367" s="1">
        <v>46215</v>
      </c>
      <c r="G2367" t="s">
        <v>1455</v>
      </c>
      <c r="K2367" t="s">
        <v>1450</v>
      </c>
    </row>
    <row r="2368" spans="1:12" x14ac:dyDescent="0.25">
      <c r="A2368" t="s">
        <v>11385</v>
      </c>
      <c r="B2368" t="s">
        <v>8662</v>
      </c>
      <c r="C2368" t="s">
        <v>8663</v>
      </c>
      <c r="D2368" t="s">
        <v>8664</v>
      </c>
      <c r="E2368" t="s">
        <v>8663</v>
      </c>
      <c r="F2368" s="1">
        <v>39241</v>
      </c>
      <c r="G2368" t="s">
        <v>1460</v>
      </c>
      <c r="H2368" s="1">
        <v>39668</v>
      </c>
      <c r="K2368" t="s">
        <v>1450</v>
      </c>
    </row>
    <row r="2369" spans="1:12" x14ac:dyDescent="0.25">
      <c r="A2369" t="s">
        <v>11386</v>
      </c>
      <c r="B2369" t="s">
        <v>8665</v>
      </c>
      <c r="C2369" t="s">
        <v>8666</v>
      </c>
      <c r="D2369" t="s">
        <v>8667</v>
      </c>
      <c r="E2369" t="s">
        <v>8668</v>
      </c>
      <c r="G2369" t="s">
        <v>1455</v>
      </c>
      <c r="K2369" t="s">
        <v>1450</v>
      </c>
    </row>
    <row r="2370" spans="1:12" x14ac:dyDescent="0.25">
      <c r="A2370" t="s">
        <v>11387</v>
      </c>
      <c r="B2370" t="s">
        <v>8669</v>
      </c>
      <c r="C2370" t="s">
        <v>8670</v>
      </c>
      <c r="D2370" t="s">
        <v>1482</v>
      </c>
      <c r="E2370" t="s">
        <v>1482</v>
      </c>
      <c r="G2370" t="s">
        <v>1455</v>
      </c>
      <c r="K2370" t="s">
        <v>1450</v>
      </c>
    </row>
    <row r="2371" spans="1:12" x14ac:dyDescent="0.25">
      <c r="A2371" t="s">
        <v>11388</v>
      </c>
      <c r="B2371" t="s">
        <v>8671</v>
      </c>
      <c r="C2371" t="s">
        <v>8672</v>
      </c>
      <c r="D2371" t="s">
        <v>8667</v>
      </c>
      <c r="E2371" t="s">
        <v>8673</v>
      </c>
      <c r="F2371" s="1">
        <v>42435</v>
      </c>
      <c r="G2371" t="s">
        <v>1455</v>
      </c>
      <c r="H2371" s="1">
        <v>42105</v>
      </c>
      <c r="K2371" t="s">
        <v>1450</v>
      </c>
      <c r="L2371" s="1">
        <v>41858</v>
      </c>
    </row>
    <row r="2372" spans="1:12" x14ac:dyDescent="0.25">
      <c r="A2372" t="s">
        <v>11389</v>
      </c>
      <c r="B2372" t="s">
        <v>8674</v>
      </c>
      <c r="C2372" t="s">
        <v>8675</v>
      </c>
      <c r="D2372" t="s">
        <v>1482</v>
      </c>
      <c r="E2372" t="s">
        <v>8676</v>
      </c>
      <c r="G2372" t="s">
        <v>1455</v>
      </c>
      <c r="K2372" t="s">
        <v>1450</v>
      </c>
    </row>
    <row r="2373" spans="1:12" x14ac:dyDescent="0.25">
      <c r="A2373" t="s">
        <v>11390</v>
      </c>
      <c r="B2373" t="s">
        <v>8677</v>
      </c>
      <c r="C2373" t="s">
        <v>8678</v>
      </c>
      <c r="D2373" t="s">
        <v>1586</v>
      </c>
      <c r="E2373" t="s">
        <v>8679</v>
      </c>
      <c r="F2373" s="1">
        <v>42908</v>
      </c>
      <c r="G2373" t="s">
        <v>1455</v>
      </c>
      <c r="H2373" s="1">
        <v>42716</v>
      </c>
      <c r="K2373" t="s">
        <v>1450</v>
      </c>
    </row>
    <row r="2374" spans="1:12" x14ac:dyDescent="0.25">
      <c r="A2374" t="s">
        <v>11391</v>
      </c>
      <c r="B2374" t="s">
        <v>8680</v>
      </c>
      <c r="C2374" t="s">
        <v>8681</v>
      </c>
      <c r="D2374" t="s">
        <v>1482</v>
      </c>
      <c r="E2374" t="s">
        <v>8682</v>
      </c>
      <c r="F2374" s="1">
        <v>42887</v>
      </c>
      <c r="G2374" t="s">
        <v>1620</v>
      </c>
      <c r="H2374" s="1">
        <v>42894</v>
      </c>
      <c r="K2374" t="s">
        <v>1450</v>
      </c>
      <c r="L2374" s="1">
        <v>43739</v>
      </c>
    </row>
    <row r="2375" spans="1:12" x14ac:dyDescent="0.25">
      <c r="A2375" t="s">
        <v>11392</v>
      </c>
      <c r="B2375" t="s">
        <v>3529</v>
      </c>
      <c r="C2375">
        <v>1768885261</v>
      </c>
      <c r="D2375">
        <v>1768885230</v>
      </c>
      <c r="E2375" t="s">
        <v>8683</v>
      </c>
      <c r="F2375" s="1">
        <v>42865</v>
      </c>
      <c r="G2375" t="s">
        <v>1455</v>
      </c>
      <c r="H2375" s="1">
        <v>40848</v>
      </c>
      <c r="K2375" t="s">
        <v>1450</v>
      </c>
      <c r="L2375" s="1">
        <v>42048</v>
      </c>
    </row>
    <row r="2376" spans="1:12" x14ac:dyDescent="0.25">
      <c r="A2376" t="s">
        <v>11393</v>
      </c>
      <c r="B2376" t="s">
        <v>8684</v>
      </c>
      <c r="C2376" t="s">
        <v>8685</v>
      </c>
      <c r="D2376" t="s">
        <v>1482</v>
      </c>
      <c r="E2376" t="s">
        <v>8686</v>
      </c>
      <c r="G2376" t="s">
        <v>1455</v>
      </c>
      <c r="K2376" t="s">
        <v>1450</v>
      </c>
    </row>
    <row r="2377" spans="1:12" x14ac:dyDescent="0.25">
      <c r="A2377" t="s">
        <v>11394</v>
      </c>
      <c r="B2377" t="s">
        <v>8687</v>
      </c>
      <c r="C2377" t="s">
        <v>8688</v>
      </c>
      <c r="D2377" t="s">
        <v>8689</v>
      </c>
      <c r="E2377" t="s">
        <v>8690</v>
      </c>
      <c r="F2377" s="1">
        <v>44641</v>
      </c>
      <c r="G2377" t="s">
        <v>1468</v>
      </c>
      <c r="H2377" s="1">
        <v>43789</v>
      </c>
      <c r="J2377" s="1">
        <v>41724</v>
      </c>
      <c r="K2377" t="s">
        <v>1450</v>
      </c>
      <c r="L2377" s="1">
        <v>43720</v>
      </c>
    </row>
    <row r="2378" spans="1:12" x14ac:dyDescent="0.25">
      <c r="A2378" t="s">
        <v>11395</v>
      </c>
      <c r="B2378" t="s">
        <v>8691</v>
      </c>
      <c r="C2378">
        <v>1279401300</v>
      </c>
      <c r="D2378" t="s">
        <v>8692</v>
      </c>
      <c r="E2378" t="s">
        <v>8693</v>
      </c>
      <c r="F2378" s="1">
        <v>42196</v>
      </c>
      <c r="G2378" t="s">
        <v>1460</v>
      </c>
      <c r="H2378" s="1">
        <v>42126</v>
      </c>
      <c r="K2378" t="s">
        <v>1450</v>
      </c>
      <c r="L2378" s="1">
        <v>42011</v>
      </c>
    </row>
    <row r="2379" spans="1:12" x14ac:dyDescent="0.25">
      <c r="A2379" t="s">
        <v>11396</v>
      </c>
      <c r="B2379" t="s">
        <v>8694</v>
      </c>
      <c r="C2379" t="s">
        <v>8695</v>
      </c>
      <c r="D2379" t="s">
        <v>8695</v>
      </c>
      <c r="E2379" t="s">
        <v>2220</v>
      </c>
      <c r="F2379" s="1">
        <v>40575</v>
      </c>
      <c r="G2379" t="s">
        <v>1455</v>
      </c>
      <c r="H2379" s="1">
        <v>40575</v>
      </c>
      <c r="K2379" t="s">
        <v>1450</v>
      </c>
    </row>
    <row r="2380" spans="1:12" x14ac:dyDescent="0.25">
      <c r="A2380" t="s">
        <v>11397</v>
      </c>
      <c r="B2380" t="s">
        <v>8696</v>
      </c>
      <c r="C2380">
        <v>1217645556</v>
      </c>
      <c r="D2380" t="s">
        <v>1475</v>
      </c>
      <c r="E2380" t="s">
        <v>1475</v>
      </c>
      <c r="F2380" s="1">
        <v>42935</v>
      </c>
      <c r="G2380" t="s">
        <v>1503</v>
      </c>
      <c r="H2380" s="1">
        <v>43298</v>
      </c>
      <c r="K2380" t="s">
        <v>1450</v>
      </c>
    </row>
    <row r="2381" spans="1:12" x14ac:dyDescent="0.25">
      <c r="A2381" t="s">
        <v>11398</v>
      </c>
      <c r="B2381" t="s">
        <v>8697</v>
      </c>
      <c r="C2381" t="s">
        <v>8698</v>
      </c>
      <c r="D2381" t="s">
        <v>8699</v>
      </c>
      <c r="F2381" s="1">
        <v>37323</v>
      </c>
      <c r="G2381" t="s">
        <v>1455</v>
      </c>
      <c r="K2381" t="s">
        <v>1450</v>
      </c>
    </row>
    <row r="2382" spans="1:12" x14ac:dyDescent="0.25">
      <c r="A2382" t="s">
        <v>11399</v>
      </c>
      <c r="B2382" t="s">
        <v>8700</v>
      </c>
      <c r="C2382" t="s">
        <v>8701</v>
      </c>
      <c r="D2382" t="s">
        <v>8701</v>
      </c>
      <c r="E2382" t="s">
        <v>1506</v>
      </c>
      <c r="G2382" t="s">
        <v>1455</v>
      </c>
      <c r="I2382" t="s">
        <v>1484</v>
      </c>
      <c r="K2382" t="s">
        <v>1450</v>
      </c>
    </row>
    <row r="2383" spans="1:12" x14ac:dyDescent="0.25">
      <c r="A2383" t="s">
        <v>11400</v>
      </c>
      <c r="B2383" t="s">
        <v>8702</v>
      </c>
      <c r="C2383" t="s">
        <v>8703</v>
      </c>
      <c r="D2383" t="s">
        <v>8704</v>
      </c>
      <c r="E2383" t="s">
        <v>8705</v>
      </c>
      <c r="F2383" s="1">
        <v>43500</v>
      </c>
      <c r="G2383" t="s">
        <v>1455</v>
      </c>
      <c r="K2383" t="s">
        <v>1450</v>
      </c>
    </row>
    <row r="2384" spans="1:12" x14ac:dyDescent="0.25">
      <c r="A2384" t="s">
        <v>11401</v>
      </c>
      <c r="B2384" t="s">
        <v>8706</v>
      </c>
      <c r="C2384" t="s">
        <v>8707</v>
      </c>
      <c r="D2384" t="s">
        <v>8708</v>
      </c>
      <c r="E2384" t="s">
        <v>8709</v>
      </c>
      <c r="F2384" s="1">
        <v>44688</v>
      </c>
      <c r="G2384" t="s">
        <v>1468</v>
      </c>
      <c r="H2384" s="1">
        <v>43999</v>
      </c>
      <c r="J2384" s="1">
        <v>40575</v>
      </c>
      <c r="K2384" t="s">
        <v>1450</v>
      </c>
      <c r="L2384" s="1">
        <v>43971</v>
      </c>
    </row>
    <row r="2385" spans="1:12" x14ac:dyDescent="0.25">
      <c r="A2385" t="s">
        <v>11402</v>
      </c>
      <c r="B2385" t="s">
        <v>8710</v>
      </c>
      <c r="C2385" t="s">
        <v>8711</v>
      </c>
      <c r="D2385" t="s">
        <v>1482</v>
      </c>
      <c r="E2385" t="s">
        <v>8712</v>
      </c>
      <c r="F2385" s="1">
        <v>43528</v>
      </c>
      <c r="G2385" t="s">
        <v>1455</v>
      </c>
      <c r="H2385" s="1">
        <v>43592</v>
      </c>
      <c r="K2385" t="s">
        <v>1450</v>
      </c>
    </row>
    <row r="2386" spans="1:12" x14ac:dyDescent="0.25">
      <c r="A2386" t="s">
        <v>11403</v>
      </c>
      <c r="B2386" t="s">
        <v>8713</v>
      </c>
      <c r="C2386" t="s">
        <v>8714</v>
      </c>
      <c r="D2386" t="s">
        <v>8715</v>
      </c>
      <c r="F2386" s="1">
        <v>42196</v>
      </c>
      <c r="G2386" t="s">
        <v>1455</v>
      </c>
      <c r="H2386" s="1">
        <v>41728</v>
      </c>
      <c r="K2386" t="s">
        <v>1450</v>
      </c>
      <c r="L2386" s="1">
        <v>41731</v>
      </c>
    </row>
    <row r="2387" spans="1:12" x14ac:dyDescent="0.25">
      <c r="A2387" t="s">
        <v>11404</v>
      </c>
      <c r="B2387" t="s">
        <v>8716</v>
      </c>
      <c r="C2387" t="s">
        <v>8717</v>
      </c>
      <c r="D2387">
        <v>0</v>
      </c>
      <c r="E2387" t="s">
        <v>8718</v>
      </c>
      <c r="G2387" t="s">
        <v>1455</v>
      </c>
      <c r="K2387" t="s">
        <v>1450</v>
      </c>
    </row>
    <row r="2388" spans="1:12" x14ac:dyDescent="0.25">
      <c r="A2388" t="s">
        <v>11405</v>
      </c>
      <c r="B2388" t="s">
        <v>8719</v>
      </c>
      <c r="C2388" t="s">
        <v>8720</v>
      </c>
      <c r="D2388" t="s">
        <v>8721</v>
      </c>
      <c r="E2388" t="s">
        <v>8722</v>
      </c>
      <c r="F2388" s="1">
        <v>44698</v>
      </c>
      <c r="G2388" t="s">
        <v>1468</v>
      </c>
      <c r="H2388" s="1">
        <v>43872</v>
      </c>
      <c r="I2388" t="s">
        <v>1484</v>
      </c>
      <c r="K2388" t="s">
        <v>1450</v>
      </c>
      <c r="L2388" s="1">
        <v>43636</v>
      </c>
    </row>
    <row r="2389" spans="1:12" x14ac:dyDescent="0.25">
      <c r="A2389" t="s">
        <v>11406</v>
      </c>
      <c r="B2389" t="s">
        <v>8723</v>
      </c>
      <c r="C2389" t="s">
        <v>8724</v>
      </c>
      <c r="D2389" t="s">
        <v>8725</v>
      </c>
      <c r="F2389" s="1">
        <v>37022</v>
      </c>
      <c r="G2389" t="s">
        <v>1455</v>
      </c>
      <c r="K2389" t="s">
        <v>1450</v>
      </c>
    </row>
    <row r="2390" spans="1:12" x14ac:dyDescent="0.25">
      <c r="A2390" t="s">
        <v>11407</v>
      </c>
      <c r="B2390" t="s">
        <v>8726</v>
      </c>
      <c r="C2390" t="s">
        <v>8727</v>
      </c>
      <c r="D2390">
        <v>1239615931</v>
      </c>
      <c r="E2390" t="s">
        <v>8728</v>
      </c>
      <c r="F2390" s="1">
        <v>44596</v>
      </c>
      <c r="G2390" t="s">
        <v>1468</v>
      </c>
      <c r="H2390" s="1">
        <v>44301</v>
      </c>
      <c r="J2390" s="1">
        <v>42289</v>
      </c>
      <c r="K2390" t="s">
        <v>1450</v>
      </c>
      <c r="L2390" s="1">
        <v>43963</v>
      </c>
    </row>
    <row r="2391" spans="1:12" x14ac:dyDescent="0.25">
      <c r="A2391" t="s">
        <v>11408</v>
      </c>
      <c r="B2391" t="s">
        <v>8729</v>
      </c>
      <c r="C2391" t="s">
        <v>8730</v>
      </c>
      <c r="D2391" t="s">
        <v>8730</v>
      </c>
      <c r="E2391" t="s">
        <v>8731</v>
      </c>
      <c r="F2391" s="1">
        <v>42500</v>
      </c>
      <c r="G2391" t="s">
        <v>1455</v>
      </c>
      <c r="K2391" t="s">
        <v>1450</v>
      </c>
    </row>
    <row r="2392" spans="1:12" x14ac:dyDescent="0.25">
      <c r="A2392" t="s">
        <v>11409</v>
      </c>
      <c r="B2392" t="s">
        <v>8732</v>
      </c>
      <c r="C2392" t="s">
        <v>8733</v>
      </c>
      <c r="D2392" t="s">
        <v>1482</v>
      </c>
      <c r="E2392" t="s">
        <v>8734</v>
      </c>
      <c r="F2392" s="1">
        <v>44539</v>
      </c>
      <c r="G2392" t="s">
        <v>1514</v>
      </c>
      <c r="H2392" s="1">
        <v>44083</v>
      </c>
      <c r="J2392" s="1">
        <v>43776</v>
      </c>
      <c r="K2392" t="s">
        <v>1450</v>
      </c>
      <c r="L2392" s="1">
        <v>43991</v>
      </c>
    </row>
    <row r="2393" spans="1:12" x14ac:dyDescent="0.25">
      <c r="A2393" t="s">
        <v>11410</v>
      </c>
      <c r="B2393" t="s">
        <v>8735</v>
      </c>
      <c r="C2393" t="s">
        <v>8736</v>
      </c>
      <c r="D2393" t="s">
        <v>8737</v>
      </c>
      <c r="E2393" t="s">
        <v>8738</v>
      </c>
      <c r="F2393" s="1">
        <v>42926</v>
      </c>
      <c r="G2393" t="s">
        <v>1455</v>
      </c>
      <c r="H2393" s="1">
        <v>42322</v>
      </c>
      <c r="J2393" s="1">
        <v>41662</v>
      </c>
      <c r="K2393" t="s">
        <v>1450</v>
      </c>
      <c r="L2393" s="1">
        <v>42013</v>
      </c>
    </row>
    <row r="2394" spans="1:12" x14ac:dyDescent="0.25">
      <c r="A2394" t="s">
        <v>11411</v>
      </c>
      <c r="B2394" t="s">
        <v>5379</v>
      </c>
      <c r="C2394">
        <v>1709582986</v>
      </c>
      <c r="D2394">
        <v>1709571389</v>
      </c>
      <c r="E2394" t="s">
        <v>8739</v>
      </c>
      <c r="F2394" s="1">
        <v>43731</v>
      </c>
      <c r="G2394" t="s">
        <v>1460</v>
      </c>
      <c r="H2394" s="1">
        <v>43224</v>
      </c>
      <c r="K2394" t="s">
        <v>1450</v>
      </c>
      <c r="L2394" s="1">
        <v>42863</v>
      </c>
    </row>
    <row r="2395" spans="1:12" x14ac:dyDescent="0.25">
      <c r="A2395" t="s">
        <v>11412</v>
      </c>
      <c r="B2395" t="s">
        <v>8740</v>
      </c>
      <c r="C2395" t="s">
        <v>8741</v>
      </c>
      <c r="D2395" t="s">
        <v>1482</v>
      </c>
      <c r="E2395" t="s">
        <v>8742</v>
      </c>
      <c r="F2395" s="1">
        <v>44895</v>
      </c>
      <c r="G2395" t="s">
        <v>1620</v>
      </c>
      <c r="H2395" s="1">
        <v>44246</v>
      </c>
      <c r="I2395" t="s">
        <v>1484</v>
      </c>
      <c r="K2395" t="s">
        <v>1450</v>
      </c>
      <c r="L2395" s="1">
        <v>43945</v>
      </c>
    </row>
    <row r="2396" spans="1:12" x14ac:dyDescent="0.25">
      <c r="A2396" t="s">
        <v>11413</v>
      </c>
      <c r="B2396" t="s">
        <v>8740</v>
      </c>
      <c r="C2396" t="s">
        <v>8743</v>
      </c>
      <c r="D2396" t="s">
        <v>1586</v>
      </c>
      <c r="E2396" t="s">
        <v>1586</v>
      </c>
      <c r="F2396" s="1">
        <v>43799</v>
      </c>
      <c r="G2396" t="s">
        <v>1455</v>
      </c>
      <c r="H2396" s="1">
        <v>43488</v>
      </c>
      <c r="K2396" t="s">
        <v>1450</v>
      </c>
      <c r="L2396" s="1">
        <v>43503</v>
      </c>
    </row>
    <row r="2397" spans="1:12" x14ac:dyDescent="0.25">
      <c r="A2397" t="s">
        <v>11414</v>
      </c>
      <c r="B2397" t="s">
        <v>8744</v>
      </c>
      <c r="C2397" t="s">
        <v>8745</v>
      </c>
      <c r="D2397" t="s">
        <v>8746</v>
      </c>
      <c r="E2397" t="s">
        <v>8747</v>
      </c>
      <c r="F2397" s="1">
        <v>41341</v>
      </c>
      <c r="G2397" t="s">
        <v>1455</v>
      </c>
      <c r="H2397" s="1">
        <v>41353</v>
      </c>
      <c r="K2397" t="s">
        <v>1450</v>
      </c>
      <c r="L2397" s="1">
        <v>42037</v>
      </c>
    </row>
    <row r="2398" spans="1:12" x14ac:dyDescent="0.25">
      <c r="A2398" t="s">
        <v>11415</v>
      </c>
      <c r="B2398" t="s">
        <v>8748</v>
      </c>
      <c r="C2398" t="s">
        <v>8749</v>
      </c>
      <c r="D2398" t="s">
        <v>8749</v>
      </c>
      <c r="E2398" t="s">
        <v>8750</v>
      </c>
      <c r="F2398" s="1">
        <v>41397</v>
      </c>
      <c r="G2398" t="s">
        <v>1455</v>
      </c>
      <c r="H2398" s="1">
        <v>41214</v>
      </c>
      <c r="K2398" t="s">
        <v>1450</v>
      </c>
      <c r="L2398" s="1">
        <v>41234</v>
      </c>
    </row>
    <row r="2399" spans="1:12" x14ac:dyDescent="0.25">
      <c r="A2399" t="s">
        <v>11416</v>
      </c>
      <c r="B2399" t="s">
        <v>8751</v>
      </c>
      <c r="C2399" t="s">
        <v>8752</v>
      </c>
      <c r="D2399" t="s">
        <v>1545</v>
      </c>
      <c r="E2399" t="s">
        <v>8753</v>
      </c>
      <c r="F2399" s="1">
        <v>44439</v>
      </c>
      <c r="G2399" t="s">
        <v>1503</v>
      </c>
      <c r="H2399" s="1">
        <v>44313</v>
      </c>
      <c r="I2399" t="s">
        <v>1484</v>
      </c>
      <c r="K2399" t="s">
        <v>1450</v>
      </c>
    </row>
    <row r="2400" spans="1:12" x14ac:dyDescent="0.25">
      <c r="A2400" t="s">
        <v>11417</v>
      </c>
      <c r="B2400" t="s">
        <v>8754</v>
      </c>
      <c r="C2400" t="s">
        <v>8755</v>
      </c>
      <c r="D2400" t="s">
        <v>8756</v>
      </c>
      <c r="F2400" s="1">
        <v>46241</v>
      </c>
      <c r="G2400" t="s">
        <v>1460</v>
      </c>
      <c r="K2400" t="s">
        <v>1450</v>
      </c>
    </row>
    <row r="2401" spans="1:12" x14ac:dyDescent="0.25">
      <c r="A2401" t="s">
        <v>11418</v>
      </c>
      <c r="B2401" t="s">
        <v>7485</v>
      </c>
      <c r="C2401" t="s">
        <v>8757</v>
      </c>
      <c r="D2401" t="s">
        <v>1586</v>
      </c>
      <c r="E2401" t="s">
        <v>8758</v>
      </c>
      <c r="F2401" s="1">
        <v>44287</v>
      </c>
      <c r="G2401" t="s">
        <v>1468</v>
      </c>
      <c r="H2401" s="1">
        <v>44314</v>
      </c>
      <c r="J2401" s="1">
        <v>43136</v>
      </c>
      <c r="K2401" t="s">
        <v>1450</v>
      </c>
      <c r="L2401" s="1">
        <v>43972</v>
      </c>
    </row>
    <row r="2402" spans="1:12" x14ac:dyDescent="0.25">
      <c r="A2402" t="s">
        <v>236</v>
      </c>
      <c r="B2402" t="s">
        <v>8759</v>
      </c>
      <c r="C2402" t="s">
        <v>8760</v>
      </c>
      <c r="D2402" t="s">
        <v>8761</v>
      </c>
      <c r="E2402" t="s">
        <v>8762</v>
      </c>
      <c r="F2402" s="1">
        <v>44083</v>
      </c>
      <c r="G2402" t="s">
        <v>1468</v>
      </c>
      <c r="H2402" s="1">
        <v>44065</v>
      </c>
      <c r="J2402" s="1">
        <v>43775</v>
      </c>
      <c r="K2402" t="s">
        <v>1450</v>
      </c>
      <c r="L2402" s="1">
        <v>43977</v>
      </c>
    </row>
    <row r="2403" spans="1:12" x14ac:dyDescent="0.25">
      <c r="A2403" t="s">
        <v>11419</v>
      </c>
      <c r="B2403" t="s">
        <v>8763</v>
      </c>
      <c r="C2403" t="s">
        <v>8764</v>
      </c>
      <c r="D2403" t="s">
        <v>8765</v>
      </c>
      <c r="F2403" s="1">
        <v>36860</v>
      </c>
      <c r="G2403" t="s">
        <v>1460</v>
      </c>
      <c r="K2403" t="s">
        <v>1450</v>
      </c>
    </row>
    <row r="2404" spans="1:12" x14ac:dyDescent="0.25">
      <c r="A2404" t="s">
        <v>11420</v>
      </c>
      <c r="B2404" t="s">
        <v>8766</v>
      </c>
      <c r="C2404" t="s">
        <v>8767</v>
      </c>
      <c r="D2404" t="s">
        <v>8768</v>
      </c>
      <c r="E2404" t="s">
        <v>8769</v>
      </c>
      <c r="F2404" s="1">
        <v>45847</v>
      </c>
      <c r="G2404" t="s">
        <v>1460</v>
      </c>
      <c r="K2404" t="s">
        <v>1450</v>
      </c>
    </row>
    <row r="2405" spans="1:12" x14ac:dyDescent="0.25">
      <c r="A2405" t="s">
        <v>11421</v>
      </c>
      <c r="B2405" t="s">
        <v>8770</v>
      </c>
      <c r="C2405" t="s">
        <v>8771</v>
      </c>
      <c r="D2405" t="s">
        <v>8772</v>
      </c>
      <c r="F2405" s="1">
        <v>36988</v>
      </c>
      <c r="G2405" t="s">
        <v>1460</v>
      </c>
      <c r="K2405" t="s">
        <v>1450</v>
      </c>
    </row>
    <row r="2406" spans="1:12" x14ac:dyDescent="0.25">
      <c r="A2406" t="s">
        <v>11422</v>
      </c>
      <c r="B2406" t="s">
        <v>8773</v>
      </c>
      <c r="C2406" t="s">
        <v>8774</v>
      </c>
      <c r="D2406" t="s">
        <v>1475</v>
      </c>
      <c r="E2406" t="s">
        <v>8775</v>
      </c>
      <c r="G2406" t="s">
        <v>1455</v>
      </c>
      <c r="K2406" t="s">
        <v>1450</v>
      </c>
    </row>
    <row r="2407" spans="1:12" x14ac:dyDescent="0.25">
      <c r="A2407" t="s">
        <v>11423</v>
      </c>
      <c r="B2407" t="s">
        <v>8776</v>
      </c>
      <c r="C2407" t="s">
        <v>8777</v>
      </c>
      <c r="D2407" t="s">
        <v>8778</v>
      </c>
      <c r="F2407" s="1">
        <v>38087</v>
      </c>
      <c r="G2407" t="s">
        <v>1460</v>
      </c>
      <c r="K2407" t="s">
        <v>1450</v>
      </c>
    </row>
    <row r="2408" spans="1:12" x14ac:dyDescent="0.25">
      <c r="A2408" t="s">
        <v>11424</v>
      </c>
      <c r="B2408" t="s">
        <v>8779</v>
      </c>
      <c r="C2408" t="s">
        <v>8780</v>
      </c>
      <c r="D2408" t="s">
        <v>2220</v>
      </c>
      <c r="E2408" t="s">
        <v>8781</v>
      </c>
      <c r="F2408" s="1">
        <v>44655</v>
      </c>
      <c r="G2408" t="s">
        <v>1514</v>
      </c>
      <c r="H2408" s="1">
        <v>42095</v>
      </c>
      <c r="J2408" s="1">
        <v>43266</v>
      </c>
      <c r="K2408" t="s">
        <v>1450</v>
      </c>
      <c r="L2408" s="1">
        <v>43985</v>
      </c>
    </row>
    <row r="2409" spans="1:12" x14ac:dyDescent="0.25">
      <c r="A2409" t="s">
        <v>11425</v>
      </c>
      <c r="B2409" t="s">
        <v>8782</v>
      </c>
      <c r="C2409" t="s">
        <v>8783</v>
      </c>
      <c r="D2409">
        <v>1763207766</v>
      </c>
      <c r="E2409" t="s">
        <v>8784</v>
      </c>
      <c r="F2409" s="1">
        <v>44652</v>
      </c>
      <c r="G2409" t="s">
        <v>1468</v>
      </c>
      <c r="H2409" s="1">
        <v>44112</v>
      </c>
      <c r="K2409" t="s">
        <v>1450</v>
      </c>
      <c r="L2409" s="1">
        <v>43971</v>
      </c>
    </row>
    <row r="2410" spans="1:12" x14ac:dyDescent="0.25">
      <c r="A2410" t="s">
        <v>11426</v>
      </c>
      <c r="B2410" t="s">
        <v>8785</v>
      </c>
      <c r="C2410" t="s">
        <v>8786</v>
      </c>
      <c r="D2410" t="s">
        <v>1586</v>
      </c>
      <c r="E2410" t="s">
        <v>8787</v>
      </c>
      <c r="G2410" t="s">
        <v>1455</v>
      </c>
      <c r="K2410" t="s">
        <v>1450</v>
      </c>
      <c r="L2410" s="1">
        <v>42305</v>
      </c>
    </row>
    <row r="2411" spans="1:12" x14ac:dyDescent="0.25">
      <c r="A2411" t="s">
        <v>11427</v>
      </c>
      <c r="B2411" t="s">
        <v>8788</v>
      </c>
      <c r="C2411" t="s">
        <v>8789</v>
      </c>
      <c r="D2411" t="s">
        <v>1674</v>
      </c>
      <c r="F2411" s="1">
        <v>44570</v>
      </c>
      <c r="G2411" t="s">
        <v>1460</v>
      </c>
      <c r="K2411" t="s">
        <v>1450</v>
      </c>
    </row>
    <row r="2412" spans="1:12" x14ac:dyDescent="0.25">
      <c r="A2412" t="s">
        <v>11428</v>
      </c>
      <c r="B2412" t="s">
        <v>4680</v>
      </c>
      <c r="C2412">
        <v>1279600578</v>
      </c>
      <c r="D2412" t="s">
        <v>8790</v>
      </c>
      <c r="E2412" t="s">
        <v>8791</v>
      </c>
      <c r="F2412" s="1">
        <v>42842</v>
      </c>
      <c r="G2412" t="s">
        <v>1455</v>
      </c>
      <c r="H2412" s="1">
        <v>42136</v>
      </c>
      <c r="K2412" t="s">
        <v>1450</v>
      </c>
      <c r="L2412" s="1">
        <v>41772</v>
      </c>
    </row>
    <row r="2413" spans="1:12" x14ac:dyDescent="0.25">
      <c r="A2413" t="s">
        <v>11429</v>
      </c>
      <c r="B2413" t="s">
        <v>8792</v>
      </c>
      <c r="C2413" t="s">
        <v>8793</v>
      </c>
      <c r="D2413" t="s">
        <v>1482</v>
      </c>
      <c r="E2413" t="s">
        <v>8794</v>
      </c>
      <c r="F2413" s="1">
        <v>44653</v>
      </c>
      <c r="G2413" t="s">
        <v>1468</v>
      </c>
      <c r="H2413" s="1">
        <v>43981</v>
      </c>
      <c r="I2413" t="s">
        <v>1484</v>
      </c>
      <c r="J2413" s="1">
        <v>41243</v>
      </c>
      <c r="K2413" t="s">
        <v>1450</v>
      </c>
      <c r="L2413" s="1">
        <v>43987</v>
      </c>
    </row>
    <row r="2414" spans="1:12" x14ac:dyDescent="0.25">
      <c r="A2414" t="s">
        <v>11430</v>
      </c>
      <c r="B2414" t="s">
        <v>8795</v>
      </c>
      <c r="C2414">
        <v>3303338170</v>
      </c>
      <c r="D2414" t="s">
        <v>1482</v>
      </c>
      <c r="E2414" t="s">
        <v>8796</v>
      </c>
      <c r="F2414" s="1">
        <v>44532</v>
      </c>
      <c r="G2414" t="s">
        <v>1460</v>
      </c>
      <c r="H2414" s="1">
        <v>43734</v>
      </c>
      <c r="I2414" t="s">
        <v>1484</v>
      </c>
      <c r="J2414" s="1">
        <v>41606</v>
      </c>
      <c r="K2414" t="s">
        <v>1450</v>
      </c>
      <c r="L2414" s="1">
        <v>43567</v>
      </c>
    </row>
    <row r="2415" spans="1:12" x14ac:dyDescent="0.25">
      <c r="A2415" t="s">
        <v>11431</v>
      </c>
      <c r="B2415" t="s">
        <v>8797</v>
      </c>
      <c r="C2415" t="s">
        <v>8798</v>
      </c>
      <c r="D2415" t="s">
        <v>8799</v>
      </c>
      <c r="F2415" s="1">
        <v>47463</v>
      </c>
      <c r="G2415" t="s">
        <v>1460</v>
      </c>
      <c r="K2415" t="s">
        <v>1450</v>
      </c>
    </row>
    <row r="2416" spans="1:12" x14ac:dyDescent="0.25">
      <c r="A2416" t="s">
        <v>11432</v>
      </c>
      <c r="B2416" t="s">
        <v>8800</v>
      </c>
      <c r="C2416">
        <v>1270251522</v>
      </c>
      <c r="D2416">
        <v>1270251522</v>
      </c>
      <c r="E2416" t="s">
        <v>8801</v>
      </c>
      <c r="F2416" s="1">
        <v>44499</v>
      </c>
      <c r="G2416" t="s">
        <v>1514</v>
      </c>
      <c r="H2416" s="1">
        <v>43441</v>
      </c>
      <c r="J2416" s="1">
        <v>42373</v>
      </c>
      <c r="K2416" t="s">
        <v>1450</v>
      </c>
      <c r="L2416" s="1">
        <v>43636</v>
      </c>
    </row>
    <row r="2417" spans="1:12" x14ac:dyDescent="0.25">
      <c r="A2417" t="s">
        <v>11433</v>
      </c>
      <c r="B2417" t="s">
        <v>8802</v>
      </c>
      <c r="C2417">
        <v>1228526023</v>
      </c>
      <c r="D2417">
        <v>1228526023</v>
      </c>
      <c r="F2417" s="1">
        <v>36860</v>
      </c>
      <c r="G2417" t="s">
        <v>1460</v>
      </c>
      <c r="K2417" t="s">
        <v>1450</v>
      </c>
      <c r="L2417" s="1">
        <v>41701</v>
      </c>
    </row>
    <row r="2418" spans="1:12" x14ac:dyDescent="0.25">
      <c r="A2418" t="s">
        <v>11434</v>
      </c>
      <c r="B2418" t="s">
        <v>8803</v>
      </c>
      <c r="C2418" t="s">
        <v>8804</v>
      </c>
      <c r="D2418" t="s">
        <v>8805</v>
      </c>
      <c r="E2418" t="s">
        <v>8806</v>
      </c>
      <c r="F2418" s="1">
        <v>43673</v>
      </c>
      <c r="G2418" t="s">
        <v>1460</v>
      </c>
      <c r="H2418" s="1">
        <v>43854</v>
      </c>
      <c r="K2418" t="s">
        <v>1450</v>
      </c>
      <c r="L2418" s="1">
        <v>43811</v>
      </c>
    </row>
    <row r="2419" spans="1:12" x14ac:dyDescent="0.25">
      <c r="A2419" t="s">
        <v>130</v>
      </c>
      <c r="B2419" t="s">
        <v>8807</v>
      </c>
      <c r="C2419" t="s">
        <v>8808</v>
      </c>
      <c r="D2419" t="s">
        <v>8809</v>
      </c>
      <c r="E2419" t="s">
        <v>8810</v>
      </c>
      <c r="F2419" s="1">
        <v>44664</v>
      </c>
      <c r="G2419" t="s">
        <v>1468</v>
      </c>
      <c r="H2419" s="1">
        <v>44178</v>
      </c>
      <c r="J2419" s="1">
        <v>41694</v>
      </c>
      <c r="K2419" t="s">
        <v>1450</v>
      </c>
      <c r="L2419" s="1">
        <v>43936</v>
      </c>
    </row>
    <row r="2420" spans="1:12" x14ac:dyDescent="0.25">
      <c r="A2420" t="s">
        <v>11435</v>
      </c>
      <c r="B2420" t="s">
        <v>8811</v>
      </c>
      <c r="C2420" t="s">
        <v>8812</v>
      </c>
      <c r="D2420" t="s">
        <v>1482</v>
      </c>
      <c r="E2420" t="s">
        <v>8813</v>
      </c>
      <c r="G2420" t="s">
        <v>1455</v>
      </c>
      <c r="K2420" t="s">
        <v>1450</v>
      </c>
    </row>
    <row r="2421" spans="1:12" x14ac:dyDescent="0.25">
      <c r="A2421" t="s">
        <v>11436</v>
      </c>
      <c r="B2421" t="s">
        <v>8814</v>
      </c>
      <c r="C2421" t="s">
        <v>8815</v>
      </c>
      <c r="D2421" t="s">
        <v>8816</v>
      </c>
      <c r="E2421" t="s">
        <v>2220</v>
      </c>
      <c r="F2421" s="1">
        <v>43930</v>
      </c>
      <c r="G2421" t="s">
        <v>1460</v>
      </c>
      <c r="H2421" s="1">
        <v>41077</v>
      </c>
      <c r="K2421" t="s">
        <v>1450</v>
      </c>
    </row>
    <row r="2422" spans="1:12" x14ac:dyDescent="0.25">
      <c r="A2422" t="s">
        <v>11437</v>
      </c>
      <c r="B2422" t="s">
        <v>8817</v>
      </c>
      <c r="C2422" t="s">
        <v>8818</v>
      </c>
      <c r="D2422" t="s">
        <v>8819</v>
      </c>
      <c r="E2422" t="s">
        <v>8820</v>
      </c>
      <c r="F2422" s="1">
        <v>42450</v>
      </c>
      <c r="G2422" t="s">
        <v>1455</v>
      </c>
      <c r="H2422" s="1">
        <v>41920</v>
      </c>
      <c r="J2422" s="1">
        <v>40575</v>
      </c>
      <c r="K2422" t="s">
        <v>1450</v>
      </c>
      <c r="L2422" s="1">
        <v>42720</v>
      </c>
    </row>
    <row r="2423" spans="1:12" x14ac:dyDescent="0.25">
      <c r="A2423" t="s">
        <v>11438</v>
      </c>
      <c r="B2423" t="s">
        <v>8821</v>
      </c>
      <c r="C2423" t="s">
        <v>8822</v>
      </c>
      <c r="D2423" t="s">
        <v>8823</v>
      </c>
      <c r="E2423" t="s">
        <v>8824</v>
      </c>
      <c r="G2423" t="s">
        <v>1455</v>
      </c>
      <c r="K2423" t="s">
        <v>1450</v>
      </c>
    </row>
    <row r="2424" spans="1:12" x14ac:dyDescent="0.25">
      <c r="A2424" t="s">
        <v>11439</v>
      </c>
      <c r="B2424" t="s">
        <v>8821</v>
      </c>
      <c r="C2424" t="s">
        <v>8822</v>
      </c>
      <c r="D2424" t="s">
        <v>8823</v>
      </c>
      <c r="E2424" t="s">
        <v>8824</v>
      </c>
      <c r="F2424" s="1">
        <v>43437</v>
      </c>
      <c r="G2424" t="s">
        <v>1468</v>
      </c>
      <c r="H2424" s="1">
        <v>43377</v>
      </c>
      <c r="K2424" t="s">
        <v>1450</v>
      </c>
      <c r="L2424" s="1">
        <v>43739</v>
      </c>
    </row>
    <row r="2425" spans="1:12" x14ac:dyDescent="0.25">
      <c r="A2425" t="s">
        <v>11440</v>
      </c>
      <c r="B2425" t="s">
        <v>8825</v>
      </c>
      <c r="C2425" t="s">
        <v>8826</v>
      </c>
      <c r="D2425" t="s">
        <v>8827</v>
      </c>
      <c r="E2425" t="s">
        <v>8828</v>
      </c>
      <c r="F2425" s="1">
        <v>42462</v>
      </c>
      <c r="G2425" t="s">
        <v>1455</v>
      </c>
      <c r="H2425" s="1">
        <v>41940</v>
      </c>
      <c r="J2425" s="1">
        <v>41170</v>
      </c>
      <c r="K2425" t="s">
        <v>1450</v>
      </c>
      <c r="L2425" s="1">
        <v>42037</v>
      </c>
    </row>
    <row r="2426" spans="1:12" x14ac:dyDescent="0.25">
      <c r="A2426" t="s">
        <v>11441</v>
      </c>
      <c r="B2426" t="s">
        <v>8829</v>
      </c>
      <c r="C2426" t="s">
        <v>8830</v>
      </c>
      <c r="D2426" t="s">
        <v>1482</v>
      </c>
      <c r="E2426" t="s">
        <v>8831</v>
      </c>
      <c r="G2426" t="s">
        <v>1455</v>
      </c>
      <c r="K2426" t="s">
        <v>1450</v>
      </c>
    </row>
    <row r="2427" spans="1:12" x14ac:dyDescent="0.25">
      <c r="A2427" t="s">
        <v>11442</v>
      </c>
      <c r="B2427" t="s">
        <v>8832</v>
      </c>
      <c r="C2427" t="s">
        <v>8833</v>
      </c>
      <c r="D2427" t="s">
        <v>1990</v>
      </c>
      <c r="F2427" s="1">
        <v>36860</v>
      </c>
      <c r="G2427" t="s">
        <v>1460</v>
      </c>
      <c r="K2427" t="s">
        <v>1450</v>
      </c>
    </row>
    <row r="2428" spans="1:12" x14ac:dyDescent="0.25">
      <c r="A2428" t="s">
        <v>11443</v>
      </c>
      <c r="B2428" t="s">
        <v>3936</v>
      </c>
      <c r="C2428" t="s">
        <v>8834</v>
      </c>
      <c r="D2428" t="s">
        <v>8835</v>
      </c>
      <c r="E2428" t="s">
        <v>8836</v>
      </c>
      <c r="F2428" s="1">
        <v>43535</v>
      </c>
      <c r="G2428" t="s">
        <v>1455</v>
      </c>
      <c r="H2428" s="1">
        <v>42588</v>
      </c>
      <c r="K2428" t="s">
        <v>1450</v>
      </c>
      <c r="L2428" s="1">
        <v>42443</v>
      </c>
    </row>
    <row r="2429" spans="1:12" x14ac:dyDescent="0.25">
      <c r="A2429" t="s">
        <v>11444</v>
      </c>
      <c r="B2429" t="s">
        <v>5376</v>
      </c>
      <c r="C2429" t="s">
        <v>8837</v>
      </c>
      <c r="D2429" t="s">
        <v>8837</v>
      </c>
      <c r="E2429" t="s">
        <v>8838</v>
      </c>
      <c r="F2429" s="1">
        <v>44698</v>
      </c>
      <c r="G2429" t="s">
        <v>1620</v>
      </c>
      <c r="H2429" s="1">
        <v>44203</v>
      </c>
      <c r="K2429" t="s">
        <v>1450</v>
      </c>
      <c r="L2429" s="1">
        <v>43837</v>
      </c>
    </row>
    <row r="2430" spans="1:12" x14ac:dyDescent="0.25">
      <c r="A2430" t="s">
        <v>32</v>
      </c>
      <c r="B2430" t="s">
        <v>8706</v>
      </c>
      <c r="C2430" t="s">
        <v>8839</v>
      </c>
      <c r="D2430">
        <v>0</v>
      </c>
      <c r="E2430" t="s">
        <v>8840</v>
      </c>
      <c r="F2430" s="1">
        <v>44722</v>
      </c>
      <c r="G2430" t="s">
        <v>1514</v>
      </c>
      <c r="H2430" s="1">
        <v>44293</v>
      </c>
      <c r="K2430" t="s">
        <v>1469</v>
      </c>
      <c r="L2430" s="1">
        <v>43993</v>
      </c>
    </row>
    <row r="2431" spans="1:12" x14ac:dyDescent="0.25">
      <c r="A2431" t="s">
        <v>11445</v>
      </c>
      <c r="B2431" t="s">
        <v>8841</v>
      </c>
      <c r="C2431" t="s">
        <v>8842</v>
      </c>
      <c r="D2431" t="s">
        <v>8843</v>
      </c>
      <c r="E2431" t="s">
        <v>8844</v>
      </c>
      <c r="F2431" s="1">
        <v>42563</v>
      </c>
      <c r="G2431" t="s">
        <v>1455</v>
      </c>
      <c r="H2431" s="1">
        <v>41536</v>
      </c>
      <c r="K2431" t="s">
        <v>1450</v>
      </c>
      <c r="L2431" s="1">
        <v>41467</v>
      </c>
    </row>
    <row r="2432" spans="1:12" x14ac:dyDescent="0.25">
      <c r="A2432" t="s">
        <v>11446</v>
      </c>
      <c r="B2432" t="s">
        <v>8845</v>
      </c>
      <c r="C2432" t="s">
        <v>8846</v>
      </c>
      <c r="D2432" t="s">
        <v>1586</v>
      </c>
      <c r="E2432" t="s">
        <v>8847</v>
      </c>
      <c r="F2432" s="1">
        <v>42467</v>
      </c>
      <c r="G2432" t="s">
        <v>1455</v>
      </c>
      <c r="H2432" s="1">
        <v>42315</v>
      </c>
      <c r="K2432" t="s">
        <v>1450</v>
      </c>
      <c r="L2432" s="1">
        <v>42137</v>
      </c>
    </row>
    <row r="2433" spans="1:12" x14ac:dyDescent="0.25">
      <c r="A2433" t="s">
        <v>11447</v>
      </c>
      <c r="B2433" t="s">
        <v>8848</v>
      </c>
      <c r="C2433" t="s">
        <v>8849</v>
      </c>
      <c r="D2433" t="s">
        <v>1482</v>
      </c>
      <c r="E2433" t="s">
        <v>8849</v>
      </c>
      <c r="G2433" t="s">
        <v>1455</v>
      </c>
      <c r="K2433" t="s">
        <v>1450</v>
      </c>
    </row>
    <row r="2434" spans="1:12" x14ac:dyDescent="0.25">
      <c r="A2434" t="s">
        <v>11448</v>
      </c>
      <c r="B2434" t="s">
        <v>8850</v>
      </c>
      <c r="C2434" t="s">
        <v>8851</v>
      </c>
      <c r="D2434" t="s">
        <v>8852</v>
      </c>
      <c r="F2434" s="1">
        <v>45332</v>
      </c>
      <c r="G2434" t="s">
        <v>1460</v>
      </c>
      <c r="K2434" t="s">
        <v>1450</v>
      </c>
    </row>
    <row r="2435" spans="1:12" x14ac:dyDescent="0.25">
      <c r="A2435" t="s">
        <v>11449</v>
      </c>
      <c r="B2435" t="s">
        <v>8853</v>
      </c>
      <c r="C2435">
        <v>1617762200</v>
      </c>
      <c r="D2435" t="s">
        <v>1475</v>
      </c>
      <c r="E2435" t="s">
        <v>8854</v>
      </c>
      <c r="F2435" s="1">
        <v>44645</v>
      </c>
      <c r="G2435" t="s">
        <v>1468</v>
      </c>
      <c r="H2435" s="1">
        <v>43926</v>
      </c>
      <c r="K2435" t="s">
        <v>1450</v>
      </c>
      <c r="L2435" s="1">
        <v>43647</v>
      </c>
    </row>
    <row r="2436" spans="1:12" x14ac:dyDescent="0.25">
      <c r="A2436" t="s">
        <v>11450</v>
      </c>
      <c r="B2436" t="s">
        <v>8855</v>
      </c>
      <c r="C2436" t="s">
        <v>8856</v>
      </c>
      <c r="D2436" t="s">
        <v>8856</v>
      </c>
      <c r="E2436" t="s">
        <v>1506</v>
      </c>
      <c r="F2436" s="1">
        <v>43949</v>
      </c>
      <c r="G2436" t="s">
        <v>1460</v>
      </c>
      <c r="I2436" t="s">
        <v>1484</v>
      </c>
      <c r="K2436" t="s">
        <v>1450</v>
      </c>
    </row>
    <row r="2437" spans="1:12" x14ac:dyDescent="0.25">
      <c r="A2437" t="s">
        <v>11</v>
      </c>
      <c r="B2437" t="s">
        <v>8857</v>
      </c>
      <c r="C2437" t="s">
        <v>8858</v>
      </c>
      <c r="D2437" t="s">
        <v>8859</v>
      </c>
      <c r="E2437" t="s">
        <v>8860</v>
      </c>
      <c r="F2437" s="1">
        <v>44091</v>
      </c>
      <c r="G2437" t="s">
        <v>1468</v>
      </c>
      <c r="H2437" s="1">
        <v>43993</v>
      </c>
      <c r="J2437" s="1">
        <v>41732</v>
      </c>
      <c r="K2437" t="s">
        <v>1450</v>
      </c>
      <c r="L2437" s="1">
        <v>43972</v>
      </c>
    </row>
    <row r="2438" spans="1:12" x14ac:dyDescent="0.25">
      <c r="A2438" t="s">
        <v>11451</v>
      </c>
      <c r="B2438" t="s">
        <v>6733</v>
      </c>
      <c r="C2438" t="s">
        <v>8861</v>
      </c>
      <c r="D2438" t="s">
        <v>1475</v>
      </c>
      <c r="E2438" t="s">
        <v>8862</v>
      </c>
      <c r="G2438" t="s">
        <v>1455</v>
      </c>
      <c r="K2438" t="s">
        <v>1450</v>
      </c>
    </row>
    <row r="2439" spans="1:12" x14ac:dyDescent="0.25">
      <c r="A2439" t="s">
        <v>11452</v>
      </c>
      <c r="B2439" t="s">
        <v>4003</v>
      </c>
      <c r="C2439" t="s">
        <v>4185</v>
      </c>
      <c r="D2439" t="s">
        <v>1606</v>
      </c>
      <c r="E2439" t="s">
        <v>8863</v>
      </c>
      <c r="F2439" s="1">
        <v>43924</v>
      </c>
      <c r="G2439" t="s">
        <v>4436</v>
      </c>
      <c r="H2439" s="1">
        <v>44120</v>
      </c>
      <c r="I2439" t="s">
        <v>1484</v>
      </c>
      <c r="K2439" t="s">
        <v>1450</v>
      </c>
    </row>
    <row r="2440" spans="1:12" x14ac:dyDescent="0.25">
      <c r="A2440" t="s">
        <v>11453</v>
      </c>
      <c r="B2440" t="s">
        <v>4299</v>
      </c>
      <c r="C2440" t="s">
        <v>8864</v>
      </c>
      <c r="D2440" t="s">
        <v>8864</v>
      </c>
      <c r="E2440" t="s">
        <v>1506</v>
      </c>
      <c r="G2440" t="s">
        <v>1455</v>
      </c>
      <c r="I2440" t="s">
        <v>1484</v>
      </c>
      <c r="K2440" t="s">
        <v>1450</v>
      </c>
    </row>
    <row r="2441" spans="1:12" x14ac:dyDescent="0.25">
      <c r="A2441" t="s">
        <v>11454</v>
      </c>
      <c r="B2441" t="s">
        <v>8865</v>
      </c>
      <c r="C2441" t="s">
        <v>8866</v>
      </c>
      <c r="D2441" t="s">
        <v>1482</v>
      </c>
      <c r="E2441" t="s">
        <v>1482</v>
      </c>
      <c r="G2441" t="s">
        <v>1455</v>
      </c>
      <c r="K2441" t="s">
        <v>1450</v>
      </c>
    </row>
    <row r="2442" spans="1:12" x14ac:dyDescent="0.25">
      <c r="A2442" t="s">
        <v>11455</v>
      </c>
      <c r="B2442" t="s">
        <v>8867</v>
      </c>
      <c r="C2442" t="s">
        <v>8868</v>
      </c>
      <c r="D2442" t="s">
        <v>8869</v>
      </c>
      <c r="E2442" t="s">
        <v>8870</v>
      </c>
      <c r="F2442" s="1">
        <v>36860</v>
      </c>
      <c r="G2442" t="s">
        <v>1460</v>
      </c>
      <c r="K2442" t="s">
        <v>1450</v>
      </c>
    </row>
    <row r="2443" spans="1:12" x14ac:dyDescent="0.25">
      <c r="A2443" t="s">
        <v>180</v>
      </c>
      <c r="B2443" t="s">
        <v>8871</v>
      </c>
      <c r="C2443" t="s">
        <v>8872</v>
      </c>
      <c r="D2443" t="s">
        <v>8873</v>
      </c>
      <c r="E2443" t="s">
        <v>8874</v>
      </c>
      <c r="F2443" s="1">
        <v>44596</v>
      </c>
      <c r="G2443" t="s">
        <v>1468</v>
      </c>
      <c r="H2443" s="1">
        <v>44306</v>
      </c>
      <c r="J2443" s="1">
        <v>42941</v>
      </c>
      <c r="K2443" t="s">
        <v>1450</v>
      </c>
      <c r="L2443" s="1">
        <v>43966</v>
      </c>
    </row>
    <row r="2444" spans="1:12" x14ac:dyDescent="0.25">
      <c r="A2444" t="s">
        <v>11456</v>
      </c>
      <c r="B2444" t="s">
        <v>8875</v>
      </c>
      <c r="C2444" t="s">
        <v>8876</v>
      </c>
      <c r="D2444" t="s">
        <v>8877</v>
      </c>
      <c r="F2444" s="1">
        <v>44417</v>
      </c>
      <c r="G2444" t="s">
        <v>1455</v>
      </c>
      <c r="K2444" t="s">
        <v>1450</v>
      </c>
    </row>
    <row r="2445" spans="1:12" x14ac:dyDescent="0.25">
      <c r="A2445" t="s">
        <v>11457</v>
      </c>
      <c r="B2445" t="s">
        <v>8878</v>
      </c>
      <c r="C2445" t="s">
        <v>8879</v>
      </c>
      <c r="D2445" t="s">
        <v>8880</v>
      </c>
      <c r="E2445" t="s">
        <v>8881</v>
      </c>
      <c r="F2445" s="1">
        <v>43383</v>
      </c>
      <c r="G2445" t="s">
        <v>1460</v>
      </c>
      <c r="K2445" t="s">
        <v>1450</v>
      </c>
    </row>
    <row r="2446" spans="1:12" x14ac:dyDescent="0.25">
      <c r="A2446" t="s">
        <v>11458</v>
      </c>
      <c r="B2446" t="s">
        <v>8221</v>
      </c>
      <c r="C2446" t="s">
        <v>8882</v>
      </c>
      <c r="D2446" t="s">
        <v>1482</v>
      </c>
      <c r="E2446" t="s">
        <v>1482</v>
      </c>
      <c r="F2446" s="1">
        <v>42113</v>
      </c>
      <c r="G2446" t="s">
        <v>1455</v>
      </c>
      <c r="H2446" s="1">
        <v>41446</v>
      </c>
      <c r="K2446" t="s">
        <v>1450</v>
      </c>
    </row>
    <row r="2447" spans="1:12" x14ac:dyDescent="0.25">
      <c r="A2447" t="s">
        <v>11459</v>
      </c>
      <c r="B2447" t="s">
        <v>8883</v>
      </c>
      <c r="C2447" t="s">
        <v>8172</v>
      </c>
      <c r="D2447" t="s">
        <v>1482</v>
      </c>
      <c r="E2447" t="s">
        <v>8884</v>
      </c>
      <c r="F2447" s="1">
        <v>44588</v>
      </c>
      <c r="G2447" t="s">
        <v>1514</v>
      </c>
      <c r="H2447" s="1">
        <v>43768</v>
      </c>
      <c r="I2447" t="s">
        <v>1484</v>
      </c>
      <c r="K2447" t="s">
        <v>1450</v>
      </c>
      <c r="L2447" s="1">
        <v>43811</v>
      </c>
    </row>
    <row r="2448" spans="1:12" x14ac:dyDescent="0.25">
      <c r="A2448" t="s">
        <v>11460</v>
      </c>
      <c r="B2448" t="s">
        <v>8885</v>
      </c>
      <c r="C2448" t="s">
        <v>8886</v>
      </c>
      <c r="D2448" t="s">
        <v>8887</v>
      </c>
      <c r="E2448" t="s">
        <v>8888</v>
      </c>
      <c r="F2448" s="1">
        <v>42602</v>
      </c>
      <c r="G2448" t="s">
        <v>1460</v>
      </c>
      <c r="H2448" s="1">
        <v>41688</v>
      </c>
      <c r="K2448" t="s">
        <v>1450</v>
      </c>
      <c r="L2448" s="1">
        <v>42304</v>
      </c>
    </row>
    <row r="2449" spans="1:12" x14ac:dyDescent="0.25">
      <c r="A2449" t="s">
        <v>11461</v>
      </c>
      <c r="B2449" t="s">
        <v>8889</v>
      </c>
      <c r="C2449" t="s">
        <v>8890</v>
      </c>
      <c r="D2449" t="s">
        <v>8890</v>
      </c>
      <c r="E2449" t="s">
        <v>8891</v>
      </c>
      <c r="F2449" s="1">
        <v>43552</v>
      </c>
      <c r="G2449" t="s">
        <v>1460</v>
      </c>
      <c r="H2449" s="1">
        <v>43425</v>
      </c>
      <c r="K2449" t="s">
        <v>1450</v>
      </c>
      <c r="L2449" s="1">
        <v>43578</v>
      </c>
    </row>
    <row r="2450" spans="1:12" x14ac:dyDescent="0.25">
      <c r="A2450" t="s">
        <v>11462</v>
      </c>
      <c r="B2450" t="s">
        <v>8892</v>
      </c>
      <c r="C2450" t="s">
        <v>8893</v>
      </c>
      <c r="D2450" t="s">
        <v>8893</v>
      </c>
      <c r="E2450" t="s">
        <v>1506</v>
      </c>
      <c r="F2450" s="1">
        <v>43949</v>
      </c>
      <c r="G2450" t="s">
        <v>1460</v>
      </c>
      <c r="I2450" t="s">
        <v>1484</v>
      </c>
      <c r="K2450" t="s">
        <v>1450</v>
      </c>
    </row>
    <row r="2451" spans="1:12" x14ac:dyDescent="0.25">
      <c r="A2451" t="s">
        <v>11463</v>
      </c>
      <c r="B2451" t="s">
        <v>8889</v>
      </c>
      <c r="C2451" t="s">
        <v>8890</v>
      </c>
      <c r="D2451" t="s">
        <v>8890</v>
      </c>
      <c r="E2451" t="s">
        <v>8891</v>
      </c>
      <c r="F2451" s="1">
        <v>43552</v>
      </c>
      <c r="G2451" t="s">
        <v>1460</v>
      </c>
      <c r="H2451" s="1">
        <v>43425</v>
      </c>
      <c r="K2451" t="s">
        <v>1450</v>
      </c>
      <c r="L2451" s="1">
        <v>43769</v>
      </c>
    </row>
    <row r="2452" spans="1:12" x14ac:dyDescent="0.25">
      <c r="A2452" t="s">
        <v>11464</v>
      </c>
      <c r="B2452" t="s">
        <v>8894</v>
      </c>
      <c r="C2452" t="s">
        <v>8895</v>
      </c>
      <c r="D2452" t="s">
        <v>8896</v>
      </c>
      <c r="E2452" t="s">
        <v>8897</v>
      </c>
      <c r="F2452" s="1">
        <v>43018</v>
      </c>
      <c r="G2452" t="s">
        <v>1468</v>
      </c>
      <c r="H2452" s="1">
        <v>42913</v>
      </c>
      <c r="J2452" s="1">
        <v>41284</v>
      </c>
      <c r="K2452" t="s">
        <v>1450</v>
      </c>
      <c r="L2452" s="1">
        <v>42761</v>
      </c>
    </row>
    <row r="2453" spans="1:12" x14ac:dyDescent="0.25">
      <c r="A2453" t="s">
        <v>11465</v>
      </c>
      <c r="B2453" t="s">
        <v>8898</v>
      </c>
      <c r="C2453" t="s">
        <v>8899</v>
      </c>
      <c r="D2453" t="s">
        <v>1482</v>
      </c>
      <c r="E2453" t="s">
        <v>8900</v>
      </c>
      <c r="F2453" s="1">
        <v>44818</v>
      </c>
      <c r="G2453" t="s">
        <v>1468</v>
      </c>
      <c r="H2453" s="1">
        <v>44210</v>
      </c>
      <c r="J2453" s="1">
        <v>43559</v>
      </c>
      <c r="K2453" t="s">
        <v>1450</v>
      </c>
      <c r="L2453" s="1">
        <v>43844</v>
      </c>
    </row>
    <row r="2454" spans="1:12" x14ac:dyDescent="0.25">
      <c r="A2454" t="s">
        <v>11466</v>
      </c>
      <c r="B2454" t="s">
        <v>8901</v>
      </c>
      <c r="C2454" t="s">
        <v>8902</v>
      </c>
      <c r="D2454" t="s">
        <v>1586</v>
      </c>
      <c r="E2454" t="s">
        <v>8903</v>
      </c>
      <c r="F2454" s="1">
        <v>43899</v>
      </c>
      <c r="G2454" t="s">
        <v>1503</v>
      </c>
      <c r="H2454" s="1">
        <v>43250</v>
      </c>
      <c r="K2454" t="s">
        <v>1450</v>
      </c>
      <c r="L2454" s="1">
        <v>43739</v>
      </c>
    </row>
    <row r="2455" spans="1:12" x14ac:dyDescent="0.25">
      <c r="A2455" t="s">
        <v>11467</v>
      </c>
      <c r="B2455" t="s">
        <v>8904</v>
      </c>
      <c r="C2455">
        <v>3301110740</v>
      </c>
      <c r="D2455" t="s">
        <v>1475</v>
      </c>
      <c r="E2455" t="s">
        <v>8905</v>
      </c>
      <c r="F2455" s="1">
        <v>43784</v>
      </c>
      <c r="G2455" t="s">
        <v>1514</v>
      </c>
      <c r="H2455" s="1">
        <v>43407</v>
      </c>
      <c r="J2455" s="1">
        <v>42144</v>
      </c>
      <c r="K2455" t="s">
        <v>1450</v>
      </c>
      <c r="L2455" s="1">
        <v>43739</v>
      </c>
    </row>
    <row r="2456" spans="1:12" x14ac:dyDescent="0.25">
      <c r="A2456" t="s">
        <v>11468</v>
      </c>
      <c r="B2456" t="s">
        <v>8906</v>
      </c>
      <c r="C2456" t="s">
        <v>8907</v>
      </c>
      <c r="D2456" t="s">
        <v>1482</v>
      </c>
      <c r="E2456" t="s">
        <v>8908</v>
      </c>
      <c r="F2456" s="1">
        <v>42465</v>
      </c>
      <c r="G2456" t="s">
        <v>1460</v>
      </c>
      <c r="H2456" s="1">
        <v>41762</v>
      </c>
      <c r="K2456" t="s">
        <v>1450</v>
      </c>
      <c r="L2456" s="1">
        <v>41492</v>
      </c>
    </row>
    <row r="2457" spans="1:12" x14ac:dyDescent="0.25">
      <c r="A2457" t="s">
        <v>11469</v>
      </c>
      <c r="B2457" t="s">
        <v>8909</v>
      </c>
      <c r="C2457" t="s">
        <v>8910</v>
      </c>
      <c r="D2457" t="s">
        <v>8911</v>
      </c>
      <c r="E2457" t="s">
        <v>8912</v>
      </c>
      <c r="F2457" s="1">
        <v>40341</v>
      </c>
      <c r="G2457" t="s">
        <v>1455</v>
      </c>
      <c r="K2457" t="s">
        <v>1450</v>
      </c>
    </row>
    <row r="2458" spans="1:12" x14ac:dyDescent="0.25">
      <c r="A2458" t="s">
        <v>11470</v>
      </c>
      <c r="B2458" t="s">
        <v>8913</v>
      </c>
      <c r="C2458" t="s">
        <v>8914</v>
      </c>
      <c r="D2458" t="s">
        <v>8915</v>
      </c>
      <c r="E2458" t="s">
        <v>8916</v>
      </c>
      <c r="F2458" s="1">
        <v>44613</v>
      </c>
      <c r="G2458" t="s">
        <v>1503</v>
      </c>
      <c r="H2458" s="1">
        <v>44185</v>
      </c>
      <c r="K2458" t="s">
        <v>1450</v>
      </c>
      <c r="L2458" s="1">
        <v>43921</v>
      </c>
    </row>
    <row r="2459" spans="1:12" x14ac:dyDescent="0.25">
      <c r="A2459" t="s">
        <v>11471</v>
      </c>
      <c r="B2459" t="s">
        <v>8917</v>
      </c>
      <c r="C2459" t="s">
        <v>8918</v>
      </c>
      <c r="D2459" t="s">
        <v>3493</v>
      </c>
      <c r="E2459" t="s">
        <v>8919</v>
      </c>
      <c r="F2459" s="1">
        <v>42066</v>
      </c>
      <c r="G2459" t="s">
        <v>1455</v>
      </c>
      <c r="H2459" s="1">
        <v>42136</v>
      </c>
      <c r="K2459" t="s">
        <v>1450</v>
      </c>
      <c r="L2459" s="1">
        <v>42037</v>
      </c>
    </row>
    <row r="2460" spans="1:12" x14ac:dyDescent="0.25">
      <c r="A2460" t="s">
        <v>11472</v>
      </c>
      <c r="B2460" t="s">
        <v>8920</v>
      </c>
      <c r="C2460" t="s">
        <v>8921</v>
      </c>
      <c r="F2460" s="1">
        <v>36860</v>
      </c>
      <c r="G2460" t="s">
        <v>1455</v>
      </c>
      <c r="K2460" t="s">
        <v>1450</v>
      </c>
    </row>
    <row r="2461" spans="1:12" x14ac:dyDescent="0.25">
      <c r="A2461" t="s">
        <v>11473</v>
      </c>
      <c r="B2461" t="s">
        <v>8922</v>
      </c>
      <c r="C2461" t="s">
        <v>8923</v>
      </c>
      <c r="D2461" t="s">
        <v>8924</v>
      </c>
      <c r="E2461" t="s">
        <v>8925</v>
      </c>
      <c r="F2461" s="1">
        <v>36860</v>
      </c>
      <c r="G2461" t="s">
        <v>1460</v>
      </c>
      <c r="K2461" t="s">
        <v>1450</v>
      </c>
    </row>
    <row r="2462" spans="1:12" x14ac:dyDescent="0.25">
      <c r="A2462" t="s">
        <v>11474</v>
      </c>
      <c r="B2462" t="s">
        <v>8926</v>
      </c>
      <c r="C2462" t="s">
        <v>8927</v>
      </c>
      <c r="D2462" t="s">
        <v>8928</v>
      </c>
      <c r="E2462" t="s">
        <v>8929</v>
      </c>
      <c r="F2462" s="1">
        <v>44605</v>
      </c>
      <c r="G2462" t="s">
        <v>1468</v>
      </c>
      <c r="H2462" s="1">
        <v>44302</v>
      </c>
      <c r="I2462" t="s">
        <v>1484</v>
      </c>
      <c r="J2462" s="1">
        <v>41696</v>
      </c>
      <c r="K2462" t="s">
        <v>1450</v>
      </c>
      <c r="L2462" s="1">
        <v>43992</v>
      </c>
    </row>
    <row r="2463" spans="1:12" x14ac:dyDescent="0.25">
      <c r="A2463" t="s">
        <v>11475</v>
      </c>
      <c r="B2463" t="s">
        <v>8930</v>
      </c>
      <c r="C2463" t="s">
        <v>8931</v>
      </c>
      <c r="D2463" t="s">
        <v>1475</v>
      </c>
      <c r="E2463" t="s">
        <v>8932</v>
      </c>
      <c r="F2463" s="1">
        <v>44141</v>
      </c>
      <c r="G2463" t="s">
        <v>1449</v>
      </c>
      <c r="H2463" s="1">
        <v>44030</v>
      </c>
      <c r="K2463" t="s">
        <v>1450</v>
      </c>
      <c r="L2463" s="1">
        <v>43664</v>
      </c>
    </row>
    <row r="2464" spans="1:12" x14ac:dyDescent="0.25">
      <c r="A2464" t="s">
        <v>184</v>
      </c>
      <c r="B2464" t="s">
        <v>8933</v>
      </c>
      <c r="C2464" t="s">
        <v>8934</v>
      </c>
      <c r="D2464" t="s">
        <v>8935</v>
      </c>
      <c r="E2464" t="s">
        <v>8936</v>
      </c>
      <c r="F2464" s="1">
        <v>44729</v>
      </c>
      <c r="G2464" t="s">
        <v>1514</v>
      </c>
      <c r="H2464" s="1">
        <v>44002</v>
      </c>
      <c r="J2464" s="1">
        <v>40575</v>
      </c>
      <c r="K2464" t="s">
        <v>1450</v>
      </c>
      <c r="L2464" s="1">
        <v>43916</v>
      </c>
    </row>
    <row r="2465" spans="1:12" x14ac:dyDescent="0.25">
      <c r="A2465" t="s">
        <v>11476</v>
      </c>
      <c r="B2465" t="s">
        <v>8937</v>
      </c>
      <c r="C2465" t="s">
        <v>8938</v>
      </c>
      <c r="D2465" t="s">
        <v>1586</v>
      </c>
      <c r="E2465" t="s">
        <v>8939</v>
      </c>
      <c r="F2465" s="1">
        <v>43583</v>
      </c>
      <c r="G2465" t="s">
        <v>1449</v>
      </c>
      <c r="H2465" s="1">
        <v>43314</v>
      </c>
      <c r="K2465" t="s">
        <v>1450</v>
      </c>
      <c r="L2465" s="1">
        <v>43739</v>
      </c>
    </row>
    <row r="2466" spans="1:12" x14ac:dyDescent="0.25">
      <c r="A2466" t="s">
        <v>11477</v>
      </c>
      <c r="B2466" t="s">
        <v>7740</v>
      </c>
      <c r="C2466">
        <v>8081331330</v>
      </c>
      <c r="D2466" t="s">
        <v>1482</v>
      </c>
      <c r="E2466" t="s">
        <v>8940</v>
      </c>
      <c r="F2466" s="1">
        <v>43928</v>
      </c>
      <c r="G2466" t="s">
        <v>1460</v>
      </c>
      <c r="H2466" s="1">
        <v>44111</v>
      </c>
      <c r="J2466" s="1">
        <v>43199</v>
      </c>
      <c r="K2466" t="s">
        <v>1450</v>
      </c>
      <c r="L2466" s="1">
        <v>43942</v>
      </c>
    </row>
    <row r="2467" spans="1:12" x14ac:dyDescent="0.25">
      <c r="A2467" t="s">
        <v>11478</v>
      </c>
      <c r="B2467" t="s">
        <v>8941</v>
      </c>
      <c r="C2467" t="s">
        <v>8942</v>
      </c>
      <c r="D2467" t="s">
        <v>1586</v>
      </c>
      <c r="E2467" t="s">
        <v>8943</v>
      </c>
      <c r="F2467" s="1">
        <v>44293</v>
      </c>
      <c r="G2467" t="s">
        <v>1449</v>
      </c>
      <c r="H2467" s="1">
        <v>44111</v>
      </c>
      <c r="K2467" t="s">
        <v>1450</v>
      </c>
      <c r="L2467" s="1">
        <v>43985</v>
      </c>
    </row>
    <row r="2468" spans="1:12" x14ac:dyDescent="0.25">
      <c r="A2468" t="s">
        <v>11479</v>
      </c>
      <c r="B2468" t="s">
        <v>8944</v>
      </c>
      <c r="C2468" t="s">
        <v>8945</v>
      </c>
      <c r="D2468" t="s">
        <v>8946</v>
      </c>
      <c r="E2468" t="s">
        <v>8947</v>
      </c>
      <c r="F2468" s="1">
        <v>43903</v>
      </c>
      <c r="G2468" t="s">
        <v>1620</v>
      </c>
      <c r="H2468" s="1">
        <v>43179</v>
      </c>
      <c r="K2468" t="s">
        <v>1450</v>
      </c>
      <c r="L2468" s="1">
        <v>43739</v>
      </c>
    </row>
    <row r="2469" spans="1:12" x14ac:dyDescent="0.25">
      <c r="A2469" t="s">
        <v>11480</v>
      </c>
      <c r="B2469" t="s">
        <v>8948</v>
      </c>
      <c r="C2469" t="s">
        <v>8949</v>
      </c>
      <c r="D2469" t="s">
        <v>8950</v>
      </c>
      <c r="E2469" t="s">
        <v>2220</v>
      </c>
      <c r="F2469" s="1">
        <v>40513</v>
      </c>
      <c r="G2469" t="s">
        <v>1455</v>
      </c>
      <c r="H2469" s="1">
        <v>40330</v>
      </c>
      <c r="K2469" t="s">
        <v>1450</v>
      </c>
    </row>
    <row r="2470" spans="1:12" x14ac:dyDescent="0.25">
      <c r="A2470" t="s">
        <v>11481</v>
      </c>
      <c r="B2470" t="s">
        <v>8951</v>
      </c>
      <c r="C2470" t="s">
        <v>8952</v>
      </c>
      <c r="D2470" t="s">
        <v>8952</v>
      </c>
      <c r="E2470" t="s">
        <v>8953</v>
      </c>
      <c r="G2470" t="s">
        <v>1455</v>
      </c>
      <c r="K2470" t="s">
        <v>1450</v>
      </c>
      <c r="L2470" s="1">
        <v>41808</v>
      </c>
    </row>
    <row r="2471" spans="1:12" x14ac:dyDescent="0.25">
      <c r="A2471" t="s">
        <v>11482</v>
      </c>
      <c r="B2471" t="s">
        <v>8954</v>
      </c>
      <c r="C2471" t="s">
        <v>8955</v>
      </c>
      <c r="D2471" t="s">
        <v>1482</v>
      </c>
      <c r="E2471" t="s">
        <v>8956</v>
      </c>
      <c r="G2471" t="s">
        <v>1455</v>
      </c>
      <c r="K2471" t="s">
        <v>1450</v>
      </c>
    </row>
    <row r="2472" spans="1:12" x14ac:dyDescent="0.25">
      <c r="A2472" t="s">
        <v>11483</v>
      </c>
      <c r="B2472" t="s">
        <v>8957</v>
      </c>
      <c r="C2472" t="s">
        <v>8958</v>
      </c>
      <c r="D2472" t="s">
        <v>8958</v>
      </c>
      <c r="E2472" t="s">
        <v>8959</v>
      </c>
      <c r="G2472" t="s">
        <v>1455</v>
      </c>
      <c r="K2472" t="s">
        <v>1450</v>
      </c>
      <c r="L2472" s="1">
        <v>41576</v>
      </c>
    </row>
    <row r="2473" spans="1:12" x14ac:dyDescent="0.25">
      <c r="A2473" t="s">
        <v>11484</v>
      </c>
      <c r="B2473" t="s">
        <v>8960</v>
      </c>
      <c r="C2473" t="s">
        <v>8961</v>
      </c>
      <c r="D2473" t="s">
        <v>8962</v>
      </c>
      <c r="E2473" t="s">
        <v>8963</v>
      </c>
      <c r="G2473" t="s">
        <v>1455</v>
      </c>
      <c r="K2473" t="s">
        <v>1450</v>
      </c>
    </row>
    <row r="2474" spans="1:12" x14ac:dyDescent="0.25">
      <c r="A2474" t="s">
        <v>11485</v>
      </c>
      <c r="B2474" t="s">
        <v>8964</v>
      </c>
      <c r="C2474" t="s">
        <v>8965</v>
      </c>
      <c r="D2474">
        <v>5603416753</v>
      </c>
      <c r="E2474" t="s">
        <v>5772</v>
      </c>
      <c r="F2474" s="1">
        <v>43857</v>
      </c>
      <c r="G2474" t="s">
        <v>1503</v>
      </c>
      <c r="H2474" s="1">
        <v>44119</v>
      </c>
      <c r="K2474" t="s">
        <v>1450</v>
      </c>
      <c r="L2474" s="1">
        <v>43753</v>
      </c>
    </row>
    <row r="2475" spans="1:12" x14ac:dyDescent="0.25">
      <c r="A2475" t="s">
        <v>11486</v>
      </c>
      <c r="B2475" t="s">
        <v>8966</v>
      </c>
      <c r="C2475" t="s">
        <v>8967</v>
      </c>
      <c r="D2475" t="s">
        <v>1586</v>
      </c>
      <c r="E2475" t="s">
        <v>8968</v>
      </c>
      <c r="F2475" s="1">
        <v>44588</v>
      </c>
      <c r="G2475" t="s">
        <v>1455</v>
      </c>
      <c r="H2475" s="1">
        <v>43860</v>
      </c>
      <c r="J2475" s="1">
        <v>42440</v>
      </c>
      <c r="K2475" t="s">
        <v>1450</v>
      </c>
      <c r="L2475" s="1">
        <v>42367</v>
      </c>
    </row>
    <row r="2476" spans="1:12" x14ac:dyDescent="0.25">
      <c r="A2476" t="s">
        <v>11487</v>
      </c>
      <c r="B2476" t="s">
        <v>6889</v>
      </c>
      <c r="C2476" t="s">
        <v>8969</v>
      </c>
      <c r="D2476" t="s">
        <v>8970</v>
      </c>
      <c r="E2476" t="s">
        <v>8971</v>
      </c>
      <c r="F2476" s="1">
        <v>43988</v>
      </c>
      <c r="G2476" t="s">
        <v>1460</v>
      </c>
      <c r="H2476" s="1">
        <v>43057</v>
      </c>
      <c r="J2476" s="1">
        <v>43146</v>
      </c>
      <c r="K2476" t="s">
        <v>1450</v>
      </c>
      <c r="L2476" s="1">
        <v>43188</v>
      </c>
    </row>
    <row r="2477" spans="1:12" x14ac:dyDescent="0.25">
      <c r="A2477" t="s">
        <v>11488</v>
      </c>
      <c r="B2477" t="s">
        <v>8972</v>
      </c>
      <c r="C2477" t="s">
        <v>8973</v>
      </c>
      <c r="D2477" t="s">
        <v>8974</v>
      </c>
      <c r="E2477" t="s">
        <v>8975</v>
      </c>
      <c r="F2477" s="1">
        <v>42550</v>
      </c>
      <c r="G2477" t="s">
        <v>1449</v>
      </c>
      <c r="H2477" s="1">
        <v>43397</v>
      </c>
      <c r="J2477" s="1">
        <v>41380</v>
      </c>
      <c r="K2477" t="s">
        <v>1450</v>
      </c>
      <c r="L2477" s="1">
        <v>43739</v>
      </c>
    </row>
    <row r="2478" spans="1:12" x14ac:dyDescent="0.25">
      <c r="A2478" t="s">
        <v>11489</v>
      </c>
      <c r="B2478" t="s">
        <v>4090</v>
      </c>
      <c r="C2478" t="s">
        <v>8976</v>
      </c>
      <c r="D2478" t="s">
        <v>1586</v>
      </c>
      <c r="E2478" t="s">
        <v>8977</v>
      </c>
      <c r="F2478" s="1">
        <v>44627</v>
      </c>
      <c r="G2478" t="s">
        <v>1455</v>
      </c>
      <c r="H2478" s="1">
        <v>43898</v>
      </c>
      <c r="K2478" t="s">
        <v>1450</v>
      </c>
      <c r="L2478" s="1">
        <v>43571</v>
      </c>
    </row>
    <row r="2479" spans="1:12" x14ac:dyDescent="0.25">
      <c r="A2479" t="s">
        <v>11490</v>
      </c>
      <c r="B2479" t="s">
        <v>8978</v>
      </c>
      <c r="C2479" t="s">
        <v>8979</v>
      </c>
      <c r="D2479" t="s">
        <v>8980</v>
      </c>
      <c r="F2479" s="1">
        <v>37023</v>
      </c>
      <c r="G2479" t="s">
        <v>1460</v>
      </c>
      <c r="K2479" t="s">
        <v>1450</v>
      </c>
    </row>
    <row r="2480" spans="1:12" x14ac:dyDescent="0.25">
      <c r="A2480" t="s">
        <v>11491</v>
      </c>
      <c r="B2480" t="s">
        <v>8981</v>
      </c>
      <c r="C2480" t="s">
        <v>8982</v>
      </c>
      <c r="D2480" t="s">
        <v>8983</v>
      </c>
      <c r="E2480" t="s">
        <v>8984</v>
      </c>
      <c r="F2480" s="1">
        <v>43608</v>
      </c>
      <c r="G2480" t="s">
        <v>1460</v>
      </c>
      <c r="H2480" s="1">
        <v>43564</v>
      </c>
      <c r="J2480" s="1">
        <v>43234</v>
      </c>
      <c r="K2480" t="s">
        <v>1450</v>
      </c>
      <c r="L2480" s="1">
        <v>43509</v>
      </c>
    </row>
    <row r="2481" spans="1:12" x14ac:dyDescent="0.25">
      <c r="A2481" t="s">
        <v>11492</v>
      </c>
      <c r="B2481" t="s">
        <v>8985</v>
      </c>
      <c r="C2481" t="s">
        <v>8986</v>
      </c>
      <c r="D2481" t="s">
        <v>8987</v>
      </c>
      <c r="E2481" t="s">
        <v>8988</v>
      </c>
      <c r="F2481" s="1">
        <v>44144</v>
      </c>
      <c r="G2481" t="s">
        <v>1460</v>
      </c>
      <c r="K2481" t="s">
        <v>1450</v>
      </c>
    </row>
    <row r="2482" spans="1:12" x14ac:dyDescent="0.25">
      <c r="A2482" t="s">
        <v>208</v>
      </c>
      <c r="B2482" t="s">
        <v>4388</v>
      </c>
      <c r="C2482" t="s">
        <v>8989</v>
      </c>
      <c r="D2482" t="s">
        <v>8990</v>
      </c>
      <c r="E2482" t="s">
        <v>4389</v>
      </c>
      <c r="F2482" s="1">
        <v>44548</v>
      </c>
      <c r="G2482" t="s">
        <v>1468</v>
      </c>
      <c r="H2482" s="1">
        <v>44286</v>
      </c>
      <c r="J2482" s="1">
        <v>41480</v>
      </c>
      <c r="K2482" t="s">
        <v>1450</v>
      </c>
      <c r="L2482" s="1">
        <v>43977</v>
      </c>
    </row>
    <row r="2483" spans="1:12" x14ac:dyDescent="0.25">
      <c r="A2483" t="s">
        <v>11493</v>
      </c>
      <c r="B2483" t="s">
        <v>8991</v>
      </c>
      <c r="C2483" t="s">
        <v>8992</v>
      </c>
      <c r="D2483" t="s">
        <v>1586</v>
      </c>
      <c r="E2483" t="s">
        <v>8993</v>
      </c>
      <c r="F2483" s="1">
        <v>44154</v>
      </c>
      <c r="G2483" t="s">
        <v>1503</v>
      </c>
      <c r="H2483" s="1">
        <v>44160</v>
      </c>
      <c r="I2483" t="s">
        <v>1484</v>
      </c>
      <c r="K2483" t="s">
        <v>1450</v>
      </c>
      <c r="L2483" s="1">
        <v>43893</v>
      </c>
    </row>
    <row r="2484" spans="1:12" x14ac:dyDescent="0.25">
      <c r="A2484" t="s">
        <v>11494</v>
      </c>
      <c r="B2484" t="s">
        <v>8994</v>
      </c>
      <c r="C2484" t="s">
        <v>8995</v>
      </c>
      <c r="D2484" t="s">
        <v>8995</v>
      </c>
      <c r="E2484" t="s">
        <v>8996</v>
      </c>
      <c r="G2484" t="s">
        <v>1455</v>
      </c>
      <c r="I2484" t="s">
        <v>1484</v>
      </c>
      <c r="K2484" t="s">
        <v>1450</v>
      </c>
    </row>
    <row r="2485" spans="1:12" x14ac:dyDescent="0.25">
      <c r="A2485" t="s">
        <v>11495</v>
      </c>
      <c r="B2485" t="s">
        <v>8997</v>
      </c>
      <c r="C2485" t="s">
        <v>2269</v>
      </c>
      <c r="D2485" t="s">
        <v>1482</v>
      </c>
      <c r="E2485" t="s">
        <v>8998</v>
      </c>
      <c r="F2485" s="1">
        <v>43063</v>
      </c>
      <c r="G2485" t="s">
        <v>1460</v>
      </c>
      <c r="H2485" s="1">
        <v>42648</v>
      </c>
      <c r="K2485" t="s">
        <v>1450</v>
      </c>
      <c r="L2485" s="1">
        <v>42689</v>
      </c>
    </row>
    <row r="2486" spans="1:12" x14ac:dyDescent="0.25">
      <c r="A2486" t="s">
        <v>11496</v>
      </c>
      <c r="B2486" t="s">
        <v>8999</v>
      </c>
      <c r="C2486" t="s">
        <v>9000</v>
      </c>
      <c r="D2486" t="s">
        <v>9001</v>
      </c>
      <c r="E2486" t="s">
        <v>9002</v>
      </c>
      <c r="F2486" s="1">
        <v>45626</v>
      </c>
      <c r="G2486" t="s">
        <v>1455</v>
      </c>
      <c r="I2486" t="s">
        <v>1484</v>
      </c>
      <c r="K2486" t="s">
        <v>1450</v>
      </c>
    </row>
    <row r="2487" spans="1:12" x14ac:dyDescent="0.25">
      <c r="A2487" t="s">
        <v>11497</v>
      </c>
      <c r="B2487" t="s">
        <v>1978</v>
      </c>
      <c r="C2487">
        <v>1752651053</v>
      </c>
      <c r="D2487" t="s">
        <v>1482</v>
      </c>
      <c r="E2487" t="s">
        <v>9003</v>
      </c>
      <c r="F2487" s="1">
        <v>41553</v>
      </c>
      <c r="G2487" t="s">
        <v>1455</v>
      </c>
      <c r="H2487" s="1">
        <v>41123</v>
      </c>
      <c r="J2487" s="1">
        <v>43712</v>
      </c>
      <c r="K2487" t="s">
        <v>1450</v>
      </c>
    </row>
    <row r="2488" spans="1:12" x14ac:dyDescent="0.25">
      <c r="A2488" t="s">
        <v>11498</v>
      </c>
      <c r="B2488" t="s">
        <v>9004</v>
      </c>
      <c r="C2488" t="s">
        <v>9005</v>
      </c>
      <c r="D2488" t="s">
        <v>1482</v>
      </c>
      <c r="E2488" t="s">
        <v>9006</v>
      </c>
      <c r="F2488" s="1">
        <v>42874</v>
      </c>
      <c r="G2488" t="s">
        <v>1514</v>
      </c>
      <c r="H2488" s="1">
        <v>42874</v>
      </c>
      <c r="K2488" t="s">
        <v>1450</v>
      </c>
    </row>
    <row r="2489" spans="1:12" x14ac:dyDescent="0.25">
      <c r="A2489" t="s">
        <v>11499</v>
      </c>
      <c r="B2489" t="s">
        <v>9007</v>
      </c>
      <c r="C2489" t="s">
        <v>9008</v>
      </c>
      <c r="D2489" t="s">
        <v>9009</v>
      </c>
      <c r="E2489" t="s">
        <v>1482</v>
      </c>
      <c r="F2489" s="1">
        <v>42865</v>
      </c>
      <c r="G2489" t="s">
        <v>1460</v>
      </c>
      <c r="H2489" s="1">
        <v>42461</v>
      </c>
      <c r="K2489" t="s">
        <v>1450</v>
      </c>
    </row>
    <row r="2490" spans="1:12" x14ac:dyDescent="0.25">
      <c r="A2490" t="s">
        <v>11500</v>
      </c>
      <c r="B2490" t="s">
        <v>3873</v>
      </c>
      <c r="C2490" t="s">
        <v>9010</v>
      </c>
      <c r="D2490" t="s">
        <v>9011</v>
      </c>
      <c r="E2490" t="s">
        <v>9012</v>
      </c>
      <c r="F2490" s="1">
        <v>44381</v>
      </c>
      <c r="G2490" t="s">
        <v>1620</v>
      </c>
      <c r="H2490" s="1">
        <v>43965</v>
      </c>
      <c r="K2490" t="s">
        <v>1450</v>
      </c>
      <c r="L2490" s="1">
        <v>43781</v>
      </c>
    </row>
    <row r="2491" spans="1:12" x14ac:dyDescent="0.25">
      <c r="A2491" t="s">
        <v>11501</v>
      </c>
      <c r="B2491" t="s">
        <v>9013</v>
      </c>
      <c r="C2491" t="s">
        <v>9014</v>
      </c>
      <c r="D2491" t="s">
        <v>9015</v>
      </c>
      <c r="E2491" t="s">
        <v>9016</v>
      </c>
      <c r="F2491" s="1">
        <v>42461</v>
      </c>
      <c r="G2491" t="s">
        <v>1455</v>
      </c>
      <c r="H2491" s="1">
        <v>42074</v>
      </c>
      <c r="K2491" t="s">
        <v>1450</v>
      </c>
      <c r="L2491" s="1">
        <v>42076</v>
      </c>
    </row>
    <row r="2492" spans="1:12" x14ac:dyDescent="0.25">
      <c r="A2492" t="s">
        <v>94</v>
      </c>
      <c r="B2492" t="s">
        <v>9017</v>
      </c>
      <c r="C2492" t="s">
        <v>9018</v>
      </c>
      <c r="D2492" t="s">
        <v>9019</v>
      </c>
      <c r="E2492" t="s">
        <v>9020</v>
      </c>
      <c r="F2492" s="1">
        <v>44923</v>
      </c>
      <c r="G2492" t="s">
        <v>1468</v>
      </c>
      <c r="H2492" s="1">
        <v>44147</v>
      </c>
      <c r="I2492" s="2">
        <v>44420</v>
      </c>
      <c r="J2492" s="1">
        <v>43705</v>
      </c>
      <c r="K2492" t="s">
        <v>1469</v>
      </c>
      <c r="L2492" s="1">
        <v>43992</v>
      </c>
    </row>
    <row r="2493" spans="1:12" x14ac:dyDescent="0.25">
      <c r="A2493" t="s">
        <v>11502</v>
      </c>
      <c r="B2493" t="s">
        <v>9021</v>
      </c>
      <c r="C2493" t="s">
        <v>9022</v>
      </c>
      <c r="D2493" t="s">
        <v>9023</v>
      </c>
      <c r="E2493" t="s">
        <v>9024</v>
      </c>
      <c r="F2493" s="1">
        <v>43602</v>
      </c>
      <c r="G2493" t="s">
        <v>1468</v>
      </c>
      <c r="H2493" s="1">
        <v>43778</v>
      </c>
      <c r="J2493" s="1">
        <v>43517</v>
      </c>
      <c r="K2493" t="s">
        <v>1450</v>
      </c>
      <c r="L2493" s="1">
        <v>43739</v>
      </c>
    </row>
    <row r="2494" spans="1:12" x14ac:dyDescent="0.25">
      <c r="A2494" t="s">
        <v>11503</v>
      </c>
      <c r="B2494" t="s">
        <v>9021</v>
      </c>
      <c r="C2494" t="s">
        <v>9025</v>
      </c>
      <c r="D2494" t="s">
        <v>9023</v>
      </c>
      <c r="E2494" t="s">
        <v>9026</v>
      </c>
      <c r="F2494" s="1">
        <v>44513</v>
      </c>
      <c r="G2494" t="s">
        <v>1468</v>
      </c>
      <c r="H2494" s="1">
        <v>44021</v>
      </c>
      <c r="I2494" s="2">
        <v>44316</v>
      </c>
      <c r="J2494" s="1">
        <v>43517</v>
      </c>
      <c r="K2494" t="s">
        <v>1469</v>
      </c>
      <c r="L2494" s="1">
        <v>43990</v>
      </c>
    </row>
    <row r="2495" spans="1:12" x14ac:dyDescent="0.25">
      <c r="A2495" t="s">
        <v>11504</v>
      </c>
      <c r="B2495" t="s">
        <v>9027</v>
      </c>
      <c r="C2495" t="s">
        <v>9028</v>
      </c>
      <c r="D2495" t="s">
        <v>9029</v>
      </c>
      <c r="E2495" t="s">
        <v>9030</v>
      </c>
      <c r="F2495" s="1">
        <v>43291</v>
      </c>
      <c r="G2495" t="s">
        <v>1460</v>
      </c>
      <c r="K2495" t="s">
        <v>1450</v>
      </c>
    </row>
    <row r="2496" spans="1:12" x14ac:dyDescent="0.25">
      <c r="A2496" t="s">
        <v>11505</v>
      </c>
      <c r="B2496" t="s">
        <v>9031</v>
      </c>
      <c r="C2496" t="s">
        <v>9032</v>
      </c>
      <c r="D2496" t="s">
        <v>1586</v>
      </c>
      <c r="E2496" t="s">
        <v>9033</v>
      </c>
      <c r="F2496" s="1">
        <v>43616</v>
      </c>
      <c r="G2496" t="s">
        <v>1503</v>
      </c>
      <c r="H2496" s="1">
        <v>42645</v>
      </c>
      <c r="J2496" s="1">
        <v>41569</v>
      </c>
      <c r="K2496" t="s">
        <v>1450</v>
      </c>
      <c r="L2496" s="1">
        <v>43739</v>
      </c>
    </row>
    <row r="2497" spans="1:12" x14ac:dyDescent="0.25">
      <c r="A2497" t="s">
        <v>11506</v>
      </c>
      <c r="B2497" t="s">
        <v>9034</v>
      </c>
      <c r="C2497" t="s">
        <v>9035</v>
      </c>
      <c r="D2497" t="s">
        <v>9036</v>
      </c>
      <c r="E2497" t="s">
        <v>9037</v>
      </c>
      <c r="F2497" s="1">
        <v>42507</v>
      </c>
      <c r="G2497" t="s">
        <v>1455</v>
      </c>
      <c r="H2497" s="1">
        <v>42276</v>
      </c>
      <c r="J2497" s="1">
        <v>41526</v>
      </c>
      <c r="K2497" t="s">
        <v>1450</v>
      </c>
      <c r="L2497" s="1">
        <v>42543</v>
      </c>
    </row>
    <row r="2498" spans="1:12" x14ac:dyDescent="0.25">
      <c r="A2498" t="s">
        <v>89</v>
      </c>
      <c r="B2498" t="s">
        <v>6733</v>
      </c>
      <c r="C2498" t="s">
        <v>9038</v>
      </c>
      <c r="D2498" t="s">
        <v>9039</v>
      </c>
      <c r="E2498" t="s">
        <v>9040</v>
      </c>
      <c r="F2498" s="1">
        <v>44239</v>
      </c>
      <c r="G2498" t="s">
        <v>1514</v>
      </c>
      <c r="H2498" s="1">
        <v>44023</v>
      </c>
      <c r="I2498" t="s">
        <v>1484</v>
      </c>
      <c r="J2498" s="1">
        <v>43307</v>
      </c>
      <c r="K2498" t="s">
        <v>1450</v>
      </c>
      <c r="L2498" s="1">
        <v>43977</v>
      </c>
    </row>
    <row r="2499" spans="1:12" x14ac:dyDescent="0.25">
      <c r="A2499" t="s">
        <v>98</v>
      </c>
      <c r="B2499" t="s">
        <v>9041</v>
      </c>
      <c r="C2499" t="s">
        <v>9042</v>
      </c>
      <c r="D2499" t="s">
        <v>9043</v>
      </c>
      <c r="E2499" t="s">
        <v>9044</v>
      </c>
      <c r="F2499" s="1">
        <v>44645</v>
      </c>
      <c r="G2499" t="s">
        <v>1468</v>
      </c>
      <c r="H2499" s="1">
        <v>44014</v>
      </c>
      <c r="J2499" s="1">
        <v>43738</v>
      </c>
      <c r="K2499" t="s">
        <v>1469</v>
      </c>
      <c r="L2499" s="1">
        <v>43991</v>
      </c>
    </row>
    <row r="2500" spans="1:12" x14ac:dyDescent="0.25">
      <c r="A2500" t="s">
        <v>11507</v>
      </c>
      <c r="B2500" t="s">
        <v>9045</v>
      </c>
      <c r="C2500" t="s">
        <v>9046</v>
      </c>
      <c r="D2500" t="s">
        <v>1482</v>
      </c>
      <c r="E2500" t="s">
        <v>1482</v>
      </c>
      <c r="F2500" s="1">
        <v>42408</v>
      </c>
      <c r="G2500" t="s">
        <v>1503</v>
      </c>
      <c r="H2500" s="1">
        <v>42573</v>
      </c>
      <c r="K2500" t="s">
        <v>1450</v>
      </c>
    </row>
    <row r="2501" spans="1:12" x14ac:dyDescent="0.25">
      <c r="A2501" t="s">
        <v>11508</v>
      </c>
      <c r="B2501" t="s">
        <v>9047</v>
      </c>
      <c r="C2501" t="s">
        <v>9048</v>
      </c>
      <c r="D2501" t="s">
        <v>9049</v>
      </c>
      <c r="E2501" t="s">
        <v>9050</v>
      </c>
      <c r="F2501" s="1">
        <v>42554</v>
      </c>
      <c r="G2501" t="s">
        <v>1460</v>
      </c>
      <c r="H2501" s="1">
        <v>42222</v>
      </c>
      <c r="J2501" s="1">
        <v>43214</v>
      </c>
      <c r="K2501" t="s">
        <v>1450</v>
      </c>
      <c r="L2501" s="1">
        <v>42013</v>
      </c>
    </row>
    <row r="2502" spans="1:12" x14ac:dyDescent="0.25">
      <c r="A2502" t="s">
        <v>11509</v>
      </c>
      <c r="B2502" t="s">
        <v>4104</v>
      </c>
      <c r="C2502" t="s">
        <v>4105</v>
      </c>
      <c r="D2502" t="s">
        <v>4106</v>
      </c>
      <c r="E2502" t="s">
        <v>4107</v>
      </c>
      <c r="F2502" s="1">
        <v>42525</v>
      </c>
      <c r="G2502" t="s">
        <v>1455</v>
      </c>
      <c r="H2502" s="1">
        <v>41940</v>
      </c>
      <c r="K2502" t="s">
        <v>1450</v>
      </c>
      <c r="L2502" s="1">
        <v>42619</v>
      </c>
    </row>
    <row r="2503" spans="1:12" x14ac:dyDescent="0.25">
      <c r="A2503" t="s">
        <v>11510</v>
      </c>
      <c r="B2503" t="s">
        <v>9051</v>
      </c>
      <c r="C2503" t="s">
        <v>9052</v>
      </c>
      <c r="D2503" t="s">
        <v>1545</v>
      </c>
      <c r="E2503" t="s">
        <v>9053</v>
      </c>
      <c r="F2503" s="1">
        <v>44098</v>
      </c>
      <c r="G2503" t="s">
        <v>1503</v>
      </c>
      <c r="H2503" s="1">
        <v>44100</v>
      </c>
      <c r="I2503" t="s">
        <v>1484</v>
      </c>
      <c r="K2503" t="s">
        <v>1450</v>
      </c>
    </row>
    <row r="2504" spans="1:12" x14ac:dyDescent="0.25">
      <c r="A2504" t="s">
        <v>11511</v>
      </c>
      <c r="B2504" t="s">
        <v>9054</v>
      </c>
      <c r="C2504" t="s">
        <v>9055</v>
      </c>
      <c r="D2504" t="s">
        <v>9056</v>
      </c>
      <c r="F2504" s="1">
        <v>41097</v>
      </c>
      <c r="G2504" t="s">
        <v>1455</v>
      </c>
      <c r="K2504" t="s">
        <v>1450</v>
      </c>
    </row>
    <row r="2505" spans="1:12" x14ac:dyDescent="0.25">
      <c r="A2505" t="s">
        <v>11512</v>
      </c>
      <c r="B2505" t="s">
        <v>9057</v>
      </c>
      <c r="C2505" t="s">
        <v>9058</v>
      </c>
      <c r="D2505" t="s">
        <v>1586</v>
      </c>
      <c r="E2505" t="s">
        <v>9059</v>
      </c>
      <c r="F2505" s="1">
        <v>44568</v>
      </c>
      <c r="G2505" t="s">
        <v>1468</v>
      </c>
      <c r="H2505" s="1">
        <v>43861</v>
      </c>
      <c r="K2505" t="s">
        <v>1450</v>
      </c>
      <c r="L2505" s="1">
        <v>43861</v>
      </c>
    </row>
    <row r="2506" spans="1:12" x14ac:dyDescent="0.25">
      <c r="A2506" t="s">
        <v>11513</v>
      </c>
      <c r="B2506" t="s">
        <v>9057</v>
      </c>
      <c r="C2506" t="s">
        <v>9058</v>
      </c>
      <c r="D2506" t="s">
        <v>1482</v>
      </c>
      <c r="E2506" t="s">
        <v>9060</v>
      </c>
      <c r="G2506" t="s">
        <v>1455</v>
      </c>
      <c r="K2506" t="s">
        <v>1450</v>
      </c>
    </row>
    <row r="2507" spans="1:12" x14ac:dyDescent="0.25">
      <c r="A2507" t="s">
        <v>11514</v>
      </c>
      <c r="B2507" t="s">
        <v>9061</v>
      </c>
      <c r="C2507">
        <v>1695559948</v>
      </c>
      <c r="D2507" t="s">
        <v>1475</v>
      </c>
      <c r="E2507" t="s">
        <v>9062</v>
      </c>
      <c r="F2507" s="1">
        <v>46904</v>
      </c>
      <c r="G2507" t="s">
        <v>1455</v>
      </c>
      <c r="J2507" s="1">
        <v>43527</v>
      </c>
      <c r="K2507" t="s">
        <v>1450</v>
      </c>
    </row>
    <row r="2508" spans="1:12" x14ac:dyDescent="0.25">
      <c r="A2508" t="s">
        <v>11515</v>
      </c>
      <c r="B2508" t="s">
        <v>9063</v>
      </c>
      <c r="C2508" t="s">
        <v>9064</v>
      </c>
      <c r="D2508">
        <v>1572767144</v>
      </c>
      <c r="E2508" t="s">
        <v>9065</v>
      </c>
      <c r="F2508" s="1">
        <v>44117</v>
      </c>
      <c r="G2508" t="s">
        <v>1449</v>
      </c>
      <c r="H2508" s="1">
        <v>44231</v>
      </c>
      <c r="K2508" t="s">
        <v>1450</v>
      </c>
      <c r="L2508" s="1">
        <v>43898</v>
      </c>
    </row>
    <row r="2509" spans="1:12" x14ac:dyDescent="0.25">
      <c r="A2509" t="s">
        <v>11516</v>
      </c>
      <c r="B2509" t="s">
        <v>9066</v>
      </c>
      <c r="C2509" t="s">
        <v>9067</v>
      </c>
      <c r="D2509" t="s">
        <v>3453</v>
      </c>
      <c r="E2509" t="s">
        <v>9068</v>
      </c>
      <c r="F2509" s="1">
        <v>43272</v>
      </c>
      <c r="G2509" t="s">
        <v>1449</v>
      </c>
      <c r="H2509" s="1">
        <v>43228</v>
      </c>
      <c r="K2509" t="s">
        <v>1450</v>
      </c>
      <c r="L2509" s="1">
        <v>43739</v>
      </c>
    </row>
    <row r="2510" spans="1:12" x14ac:dyDescent="0.25">
      <c r="A2510" t="s">
        <v>11517</v>
      </c>
      <c r="B2510" t="s">
        <v>9069</v>
      </c>
      <c r="C2510" t="s">
        <v>9070</v>
      </c>
      <c r="D2510" t="s">
        <v>9071</v>
      </c>
      <c r="E2510" t="s">
        <v>9072</v>
      </c>
      <c r="F2510" s="1">
        <v>44254</v>
      </c>
      <c r="G2510" t="s">
        <v>1468</v>
      </c>
      <c r="H2510" s="1">
        <v>44106</v>
      </c>
      <c r="J2510" s="1">
        <v>41831</v>
      </c>
      <c r="K2510" t="s">
        <v>1450</v>
      </c>
      <c r="L2510" s="1">
        <v>43809</v>
      </c>
    </row>
    <row r="2511" spans="1:12" x14ac:dyDescent="0.25">
      <c r="A2511" t="s">
        <v>11518</v>
      </c>
      <c r="B2511" t="s">
        <v>9073</v>
      </c>
      <c r="C2511" t="s">
        <v>9074</v>
      </c>
      <c r="D2511" t="s">
        <v>1482</v>
      </c>
      <c r="E2511" t="s">
        <v>9075</v>
      </c>
      <c r="G2511" t="s">
        <v>1455</v>
      </c>
      <c r="K2511" t="s">
        <v>1450</v>
      </c>
    </row>
    <row r="2512" spans="1:12" x14ac:dyDescent="0.25">
      <c r="A2512" t="s">
        <v>11519</v>
      </c>
      <c r="B2512" t="s">
        <v>9076</v>
      </c>
      <c r="C2512" t="s">
        <v>9077</v>
      </c>
      <c r="D2512" t="s">
        <v>1482</v>
      </c>
      <c r="E2512" t="s">
        <v>9078</v>
      </c>
      <c r="G2512" t="s">
        <v>1455</v>
      </c>
      <c r="K2512" t="s">
        <v>1450</v>
      </c>
    </row>
    <row r="2513" spans="1:12" x14ac:dyDescent="0.25">
      <c r="A2513" t="s">
        <v>70</v>
      </c>
      <c r="B2513" t="s">
        <v>3070</v>
      </c>
      <c r="C2513" t="s">
        <v>9079</v>
      </c>
      <c r="D2513" t="s">
        <v>1475</v>
      </c>
      <c r="E2513" t="s">
        <v>9080</v>
      </c>
      <c r="F2513" s="1">
        <v>44234</v>
      </c>
      <c r="G2513" t="s">
        <v>1514</v>
      </c>
      <c r="H2513" s="1">
        <v>44279</v>
      </c>
      <c r="I2513" t="s">
        <v>1484</v>
      </c>
      <c r="J2513" s="1">
        <v>42935</v>
      </c>
      <c r="K2513" t="s">
        <v>1450</v>
      </c>
      <c r="L2513" s="1">
        <v>43957</v>
      </c>
    </row>
    <row r="2514" spans="1:12" x14ac:dyDescent="0.25">
      <c r="A2514" t="s">
        <v>11520</v>
      </c>
      <c r="B2514" t="s">
        <v>9081</v>
      </c>
      <c r="C2514" t="s">
        <v>9082</v>
      </c>
      <c r="D2514" t="s">
        <v>1482</v>
      </c>
      <c r="E2514" t="s">
        <v>9083</v>
      </c>
      <c r="G2514" t="s">
        <v>1455</v>
      </c>
      <c r="K2514" t="s">
        <v>1450</v>
      </c>
    </row>
    <row r="2515" spans="1:12" x14ac:dyDescent="0.25">
      <c r="A2515" t="s">
        <v>11521</v>
      </c>
      <c r="B2515" t="s">
        <v>9084</v>
      </c>
      <c r="C2515" t="s">
        <v>9085</v>
      </c>
      <c r="D2515" t="s">
        <v>1482</v>
      </c>
      <c r="E2515" t="s">
        <v>9086</v>
      </c>
      <c r="F2515" s="1">
        <v>43083</v>
      </c>
      <c r="G2515" t="s">
        <v>1460</v>
      </c>
      <c r="H2515" s="1">
        <v>42951</v>
      </c>
      <c r="K2515" t="s">
        <v>1450</v>
      </c>
      <c r="L2515" s="1">
        <v>43068</v>
      </c>
    </row>
    <row r="2516" spans="1:12" x14ac:dyDescent="0.25">
      <c r="A2516" t="s">
        <v>11522</v>
      </c>
      <c r="B2516" t="s">
        <v>9087</v>
      </c>
      <c r="C2516" t="s">
        <v>9088</v>
      </c>
      <c r="D2516" t="s">
        <v>9089</v>
      </c>
      <c r="F2516" s="1">
        <v>47673</v>
      </c>
      <c r="G2516" t="s">
        <v>1460</v>
      </c>
      <c r="K2516" t="s">
        <v>1450</v>
      </c>
    </row>
    <row r="2517" spans="1:12" x14ac:dyDescent="0.25">
      <c r="A2517" t="s">
        <v>11523</v>
      </c>
      <c r="B2517" t="s">
        <v>9090</v>
      </c>
      <c r="C2517" t="s">
        <v>9091</v>
      </c>
      <c r="D2517" t="s">
        <v>9092</v>
      </c>
      <c r="E2517" t="s">
        <v>9093</v>
      </c>
      <c r="F2517" s="1">
        <v>45085</v>
      </c>
      <c r="G2517" t="s">
        <v>1455</v>
      </c>
      <c r="K2517" t="s">
        <v>1450</v>
      </c>
    </row>
    <row r="2518" spans="1:12" x14ac:dyDescent="0.25">
      <c r="A2518" t="s">
        <v>11524</v>
      </c>
      <c r="B2518" t="s">
        <v>9094</v>
      </c>
      <c r="C2518" t="s">
        <v>1545</v>
      </c>
      <c r="D2518" t="s">
        <v>1506</v>
      </c>
      <c r="E2518" t="s">
        <v>1506</v>
      </c>
      <c r="G2518" t="s">
        <v>1455</v>
      </c>
      <c r="I2518" t="s">
        <v>1484</v>
      </c>
      <c r="K2518" t="s">
        <v>1450</v>
      </c>
    </row>
    <row r="2519" spans="1:12" x14ac:dyDescent="0.25">
      <c r="A2519" t="s">
        <v>11525</v>
      </c>
      <c r="B2519" t="s">
        <v>9095</v>
      </c>
      <c r="C2519" t="s">
        <v>9096</v>
      </c>
      <c r="D2519" t="s">
        <v>9097</v>
      </c>
      <c r="E2519" t="s">
        <v>9098</v>
      </c>
      <c r="F2519" s="1">
        <v>44183</v>
      </c>
      <c r="G2519" t="s">
        <v>1468</v>
      </c>
      <c r="H2519" s="1">
        <v>44149</v>
      </c>
      <c r="J2519" s="1">
        <v>42268</v>
      </c>
      <c r="K2519" t="s">
        <v>1450</v>
      </c>
      <c r="L2519" s="1">
        <v>43977</v>
      </c>
    </row>
    <row r="2520" spans="1:12" x14ac:dyDescent="0.25">
      <c r="A2520" t="s">
        <v>11526</v>
      </c>
      <c r="B2520" t="s">
        <v>4589</v>
      </c>
      <c r="C2520" t="s">
        <v>9099</v>
      </c>
      <c r="D2520" t="s">
        <v>1475</v>
      </c>
      <c r="E2520" t="s">
        <v>4591</v>
      </c>
      <c r="F2520" s="1">
        <v>44115</v>
      </c>
      <c r="G2520" t="s">
        <v>1468</v>
      </c>
      <c r="H2520" s="1">
        <v>44356</v>
      </c>
      <c r="J2520" s="1">
        <v>40575</v>
      </c>
      <c r="K2520" t="s">
        <v>1450</v>
      </c>
      <c r="L2520" s="1">
        <v>43991</v>
      </c>
    </row>
    <row r="2521" spans="1:12" x14ac:dyDescent="0.25">
      <c r="A2521" t="s">
        <v>11527</v>
      </c>
      <c r="B2521" t="s">
        <v>9100</v>
      </c>
      <c r="C2521" t="s">
        <v>9101</v>
      </c>
      <c r="D2521" t="s">
        <v>1482</v>
      </c>
      <c r="E2521" t="s">
        <v>9102</v>
      </c>
      <c r="G2521" t="s">
        <v>1455</v>
      </c>
      <c r="K2521" t="s">
        <v>1450</v>
      </c>
    </row>
    <row r="2522" spans="1:12" x14ac:dyDescent="0.25">
      <c r="A2522" t="s">
        <v>11528</v>
      </c>
      <c r="B2522" t="s">
        <v>9103</v>
      </c>
      <c r="C2522" t="s">
        <v>9104</v>
      </c>
      <c r="D2522" t="s">
        <v>9105</v>
      </c>
      <c r="F2522" s="1">
        <v>45364</v>
      </c>
      <c r="G2522" t="s">
        <v>1460</v>
      </c>
      <c r="K2522" t="s">
        <v>1450</v>
      </c>
    </row>
    <row r="2523" spans="1:12" x14ac:dyDescent="0.25">
      <c r="A2523" t="s">
        <v>11529</v>
      </c>
      <c r="B2523" t="s">
        <v>9106</v>
      </c>
      <c r="C2523" t="s">
        <v>9107</v>
      </c>
      <c r="D2523">
        <v>2074732545</v>
      </c>
      <c r="E2523" t="s">
        <v>9108</v>
      </c>
      <c r="F2523" s="1">
        <v>45013</v>
      </c>
      <c r="G2523" t="s">
        <v>1468</v>
      </c>
      <c r="H2523" s="1">
        <v>44110</v>
      </c>
      <c r="J2523" s="1">
        <v>43705</v>
      </c>
      <c r="K2523" t="s">
        <v>1450</v>
      </c>
      <c r="L2523" s="1">
        <v>43914</v>
      </c>
    </row>
    <row r="2524" spans="1:12" x14ac:dyDescent="0.25">
      <c r="A2524" t="s">
        <v>11530</v>
      </c>
      <c r="B2524" t="s">
        <v>9109</v>
      </c>
      <c r="C2524" t="s">
        <v>9110</v>
      </c>
      <c r="D2524" t="s">
        <v>9111</v>
      </c>
      <c r="E2524" t="s">
        <v>9112</v>
      </c>
      <c r="F2524" s="1">
        <v>42469</v>
      </c>
      <c r="G2524" t="s">
        <v>1455</v>
      </c>
      <c r="H2524" s="1">
        <v>41214</v>
      </c>
      <c r="K2524" t="s">
        <v>1450</v>
      </c>
      <c r="L2524" s="1">
        <v>41668</v>
      </c>
    </row>
    <row r="2525" spans="1:12" x14ac:dyDescent="0.25">
      <c r="A2525" t="s">
        <v>11531</v>
      </c>
      <c r="B2525" t="s">
        <v>9113</v>
      </c>
      <c r="C2525" t="s">
        <v>9114</v>
      </c>
      <c r="D2525" t="s">
        <v>9114</v>
      </c>
      <c r="E2525" t="s">
        <v>9115</v>
      </c>
      <c r="F2525" s="1">
        <v>44023</v>
      </c>
      <c r="G2525" t="s">
        <v>1503</v>
      </c>
      <c r="H2525" s="1">
        <v>43645</v>
      </c>
      <c r="K2525" t="s">
        <v>1450</v>
      </c>
      <c r="L2525" s="1">
        <v>43739</v>
      </c>
    </row>
    <row r="2526" spans="1:12" x14ac:dyDescent="0.25">
      <c r="A2526" t="s">
        <v>11532</v>
      </c>
      <c r="B2526" t="s">
        <v>9116</v>
      </c>
      <c r="C2526" t="s">
        <v>9117</v>
      </c>
      <c r="D2526" t="s">
        <v>1482</v>
      </c>
      <c r="E2526" t="s">
        <v>9118</v>
      </c>
      <c r="F2526" s="1">
        <v>43380</v>
      </c>
      <c r="G2526" t="s">
        <v>1620</v>
      </c>
      <c r="H2526" s="1">
        <v>43525</v>
      </c>
      <c r="K2526" t="s">
        <v>1450</v>
      </c>
      <c r="L2526" s="1">
        <v>43739</v>
      </c>
    </row>
    <row r="2527" spans="1:12" x14ac:dyDescent="0.25">
      <c r="A2527" t="s">
        <v>142</v>
      </c>
      <c r="B2527" t="s">
        <v>9119</v>
      </c>
      <c r="C2527" t="s">
        <v>9120</v>
      </c>
      <c r="D2527" t="s">
        <v>9121</v>
      </c>
      <c r="E2527" t="s">
        <v>9122</v>
      </c>
      <c r="F2527" s="1">
        <v>44606</v>
      </c>
      <c r="G2527" t="s">
        <v>1449</v>
      </c>
      <c r="H2527" s="1">
        <v>44199</v>
      </c>
      <c r="J2527" s="1">
        <v>41695</v>
      </c>
      <c r="K2527" t="s">
        <v>1450</v>
      </c>
      <c r="L2527" s="1">
        <v>43979</v>
      </c>
    </row>
    <row r="2528" spans="1:12" x14ac:dyDescent="0.25">
      <c r="A2528" t="s">
        <v>11533</v>
      </c>
      <c r="B2528" t="s">
        <v>9123</v>
      </c>
      <c r="C2528" t="s">
        <v>9124</v>
      </c>
      <c r="D2528" t="s">
        <v>1482</v>
      </c>
      <c r="E2528" t="s">
        <v>9125</v>
      </c>
      <c r="F2528" s="1">
        <v>44555</v>
      </c>
      <c r="G2528" t="s">
        <v>1460</v>
      </c>
      <c r="H2528" s="1">
        <v>43515</v>
      </c>
      <c r="I2528" s="2">
        <v>44411</v>
      </c>
      <c r="J2528" s="1">
        <v>42747</v>
      </c>
      <c r="K2528" t="s">
        <v>1450</v>
      </c>
      <c r="L2528" s="1">
        <v>43902</v>
      </c>
    </row>
    <row r="2529" spans="1:12" x14ac:dyDescent="0.25">
      <c r="A2529" t="s">
        <v>11534</v>
      </c>
      <c r="B2529" t="s">
        <v>9126</v>
      </c>
      <c r="C2529">
        <v>1234740916</v>
      </c>
      <c r="D2529" t="s">
        <v>1482</v>
      </c>
      <c r="E2529" t="s">
        <v>9127</v>
      </c>
      <c r="F2529" s="1">
        <v>44893</v>
      </c>
      <c r="G2529" t="s">
        <v>1503</v>
      </c>
      <c r="H2529" s="1">
        <v>43944</v>
      </c>
      <c r="K2529" t="s">
        <v>1450</v>
      </c>
      <c r="L2529" s="1">
        <v>42332</v>
      </c>
    </row>
    <row r="2530" spans="1:12" x14ac:dyDescent="0.25">
      <c r="A2530" t="s">
        <v>11535</v>
      </c>
      <c r="B2530" t="s">
        <v>9128</v>
      </c>
      <c r="C2530" t="s">
        <v>9129</v>
      </c>
      <c r="D2530" t="s">
        <v>9130</v>
      </c>
      <c r="E2530" t="s">
        <v>9131</v>
      </c>
      <c r="F2530" s="1">
        <v>44905</v>
      </c>
      <c r="G2530" t="s">
        <v>1468</v>
      </c>
      <c r="H2530" s="1">
        <v>44163</v>
      </c>
      <c r="I2530" t="s">
        <v>1484</v>
      </c>
      <c r="K2530" t="s">
        <v>1450</v>
      </c>
      <c r="L2530" s="1">
        <v>43809</v>
      </c>
    </row>
    <row r="2531" spans="1:12" x14ac:dyDescent="0.25">
      <c r="A2531" t="s">
        <v>11536</v>
      </c>
      <c r="B2531" t="s">
        <v>9132</v>
      </c>
      <c r="C2531" t="s">
        <v>9133</v>
      </c>
      <c r="D2531" t="s">
        <v>9134</v>
      </c>
      <c r="E2531" t="s">
        <v>9135</v>
      </c>
      <c r="F2531" s="1">
        <v>44487</v>
      </c>
      <c r="G2531" t="s">
        <v>1468</v>
      </c>
      <c r="H2531" s="1">
        <v>43923</v>
      </c>
      <c r="I2531" t="s">
        <v>1484</v>
      </c>
      <c r="J2531" s="1">
        <v>43195</v>
      </c>
      <c r="K2531" t="s">
        <v>1450</v>
      </c>
      <c r="L2531" s="1">
        <v>43963</v>
      </c>
    </row>
    <row r="2532" spans="1:12" x14ac:dyDescent="0.25">
      <c r="A2532" t="s">
        <v>11537</v>
      </c>
      <c r="B2532" t="s">
        <v>6723</v>
      </c>
      <c r="C2532" t="s">
        <v>9136</v>
      </c>
      <c r="D2532" t="s">
        <v>9137</v>
      </c>
      <c r="E2532" t="s">
        <v>9138</v>
      </c>
      <c r="F2532" s="1">
        <v>43965</v>
      </c>
      <c r="G2532" t="s">
        <v>1460</v>
      </c>
      <c r="H2532" s="1">
        <v>41521</v>
      </c>
      <c r="J2532" s="1">
        <v>40575</v>
      </c>
      <c r="K2532" t="s">
        <v>1450</v>
      </c>
      <c r="L2532" s="1">
        <v>41156</v>
      </c>
    </row>
    <row r="2533" spans="1:12" x14ac:dyDescent="0.25">
      <c r="A2533" t="s">
        <v>11538</v>
      </c>
      <c r="B2533" t="s">
        <v>9139</v>
      </c>
      <c r="C2533" t="s">
        <v>8752</v>
      </c>
      <c r="D2533" t="s">
        <v>9140</v>
      </c>
      <c r="E2533" t="s">
        <v>9141</v>
      </c>
      <c r="F2533" s="1">
        <v>43730</v>
      </c>
      <c r="G2533" t="s">
        <v>1460</v>
      </c>
      <c r="H2533" s="1">
        <v>42887</v>
      </c>
      <c r="J2533" s="1">
        <v>40575</v>
      </c>
      <c r="K2533" t="s">
        <v>1450</v>
      </c>
      <c r="L2533" s="1">
        <v>42906</v>
      </c>
    </row>
    <row r="2534" spans="1:12" x14ac:dyDescent="0.25">
      <c r="A2534" t="s">
        <v>11539</v>
      </c>
      <c r="B2534" t="s">
        <v>9142</v>
      </c>
      <c r="C2534">
        <v>1925446645</v>
      </c>
      <c r="D2534" t="s">
        <v>1475</v>
      </c>
      <c r="E2534" t="s">
        <v>9143</v>
      </c>
      <c r="G2534" t="s">
        <v>1455</v>
      </c>
      <c r="K2534" t="s">
        <v>1450</v>
      </c>
    </row>
    <row r="2535" spans="1:12" x14ac:dyDescent="0.25">
      <c r="A2535" t="s">
        <v>11540</v>
      </c>
      <c r="B2535" t="s">
        <v>9144</v>
      </c>
      <c r="C2535" t="s">
        <v>9145</v>
      </c>
      <c r="D2535" t="s">
        <v>9146</v>
      </c>
      <c r="E2535" t="s">
        <v>9147</v>
      </c>
      <c r="F2535" s="1">
        <v>41421</v>
      </c>
      <c r="G2535" t="s">
        <v>1455</v>
      </c>
      <c r="H2535" s="1">
        <v>41275</v>
      </c>
      <c r="K2535" t="s">
        <v>1450</v>
      </c>
      <c r="L2535" s="1">
        <v>41487</v>
      </c>
    </row>
    <row r="2536" spans="1:12" x14ac:dyDescent="0.25">
      <c r="A2536" t="s">
        <v>11541</v>
      </c>
      <c r="B2536" t="s">
        <v>9148</v>
      </c>
      <c r="C2536" t="s">
        <v>9149</v>
      </c>
      <c r="D2536" t="s">
        <v>1606</v>
      </c>
      <c r="E2536" t="s">
        <v>9150</v>
      </c>
      <c r="F2536" s="1">
        <v>43540</v>
      </c>
      <c r="G2536" t="s">
        <v>1620</v>
      </c>
      <c r="H2536" s="1">
        <v>43379</v>
      </c>
      <c r="K2536" t="s">
        <v>1450</v>
      </c>
      <c r="L2536" s="1">
        <v>43739</v>
      </c>
    </row>
    <row r="2537" spans="1:12" x14ac:dyDescent="0.25">
      <c r="A2537" t="s">
        <v>11542</v>
      </c>
      <c r="B2537" t="s">
        <v>9151</v>
      </c>
      <c r="C2537" t="s">
        <v>9152</v>
      </c>
      <c r="D2537" t="s">
        <v>9152</v>
      </c>
      <c r="E2537" t="s">
        <v>1506</v>
      </c>
      <c r="G2537" t="s">
        <v>1455</v>
      </c>
      <c r="I2537" t="s">
        <v>1484</v>
      </c>
      <c r="K2537" t="s">
        <v>1450</v>
      </c>
    </row>
    <row r="2538" spans="1:12" x14ac:dyDescent="0.25">
      <c r="A2538" t="s">
        <v>27</v>
      </c>
      <c r="B2538" t="s">
        <v>9153</v>
      </c>
      <c r="C2538" t="s">
        <v>9154</v>
      </c>
      <c r="D2538" t="s">
        <v>9155</v>
      </c>
      <c r="E2538" t="s">
        <v>9156</v>
      </c>
      <c r="F2538" s="1">
        <v>44651</v>
      </c>
      <c r="G2538" t="s">
        <v>1468</v>
      </c>
      <c r="H2538" s="1">
        <v>44167</v>
      </c>
      <c r="I2538" s="2">
        <v>44428</v>
      </c>
      <c r="J2538" s="1">
        <v>42801</v>
      </c>
      <c r="K2538" t="s">
        <v>1450</v>
      </c>
      <c r="L2538" s="1">
        <v>43971</v>
      </c>
    </row>
    <row r="2539" spans="1:12" x14ac:dyDescent="0.25">
      <c r="A2539" t="s">
        <v>11543</v>
      </c>
      <c r="B2539" t="s">
        <v>9157</v>
      </c>
      <c r="C2539" t="s">
        <v>9158</v>
      </c>
      <c r="D2539" t="s">
        <v>9159</v>
      </c>
      <c r="E2539" t="s">
        <v>9160</v>
      </c>
      <c r="F2539" s="1">
        <v>44509</v>
      </c>
      <c r="G2539" t="s">
        <v>1468</v>
      </c>
      <c r="H2539" s="1">
        <v>44293</v>
      </c>
      <c r="K2539" t="s">
        <v>1450</v>
      </c>
      <c r="L2539" s="1">
        <v>43991</v>
      </c>
    </row>
    <row r="2540" spans="1:12" x14ac:dyDescent="0.25">
      <c r="A2540" t="s">
        <v>11544</v>
      </c>
      <c r="B2540" t="s">
        <v>9161</v>
      </c>
      <c r="C2540" t="s">
        <v>9162</v>
      </c>
      <c r="F2540" s="1">
        <v>40826</v>
      </c>
      <c r="G2540" t="s">
        <v>1460</v>
      </c>
      <c r="K2540" t="s">
        <v>1450</v>
      </c>
    </row>
    <row r="2541" spans="1:12" x14ac:dyDescent="0.25">
      <c r="A2541" t="s">
        <v>188</v>
      </c>
      <c r="B2541" t="s">
        <v>9163</v>
      </c>
      <c r="C2541" t="s">
        <v>9164</v>
      </c>
      <c r="D2541" t="s">
        <v>9165</v>
      </c>
      <c r="E2541" t="s">
        <v>9166</v>
      </c>
      <c r="F2541" s="1">
        <v>44676</v>
      </c>
      <c r="G2541" t="s">
        <v>1468</v>
      </c>
      <c r="H2541" s="1">
        <v>44146</v>
      </c>
      <c r="J2541" s="1">
        <v>42660</v>
      </c>
      <c r="K2541" t="s">
        <v>1450</v>
      </c>
      <c r="L2541" s="1">
        <v>43977</v>
      </c>
    </row>
    <row r="2542" spans="1:12" x14ac:dyDescent="0.25">
      <c r="A2542" t="s">
        <v>11545</v>
      </c>
      <c r="B2542" t="s">
        <v>2733</v>
      </c>
      <c r="C2542" t="s">
        <v>2734</v>
      </c>
      <c r="D2542" t="s">
        <v>1482</v>
      </c>
      <c r="E2542" t="s">
        <v>2736</v>
      </c>
      <c r="F2542" s="1">
        <v>44225</v>
      </c>
      <c r="G2542" t="s">
        <v>1449</v>
      </c>
      <c r="H2542" s="1">
        <v>44114</v>
      </c>
      <c r="I2542" t="s">
        <v>1484</v>
      </c>
      <c r="J2542" s="1">
        <v>41556</v>
      </c>
      <c r="K2542" t="s">
        <v>1450</v>
      </c>
      <c r="L2542" s="1">
        <v>43949</v>
      </c>
    </row>
    <row r="2543" spans="1:12" x14ac:dyDescent="0.25">
      <c r="A2543" t="s">
        <v>11545</v>
      </c>
      <c r="B2543" t="s">
        <v>9021</v>
      </c>
      <c r="C2543" t="s">
        <v>9167</v>
      </c>
      <c r="D2543" t="s">
        <v>9023</v>
      </c>
      <c r="E2543" t="s">
        <v>9026</v>
      </c>
      <c r="F2543" s="1">
        <v>44225</v>
      </c>
      <c r="G2543" t="s">
        <v>1449</v>
      </c>
      <c r="H2543" s="1">
        <v>44021</v>
      </c>
      <c r="I2543" t="s">
        <v>1484</v>
      </c>
      <c r="J2543" s="1">
        <v>43152</v>
      </c>
      <c r="K2543" t="s">
        <v>1450</v>
      </c>
      <c r="L2543" s="1">
        <v>43816</v>
      </c>
    </row>
    <row r="2544" spans="1:12" x14ac:dyDescent="0.25">
      <c r="A2544" t="s">
        <v>11546</v>
      </c>
      <c r="B2544" t="s">
        <v>9168</v>
      </c>
      <c r="C2544" t="s">
        <v>9169</v>
      </c>
      <c r="D2544" t="s">
        <v>1482</v>
      </c>
      <c r="E2544" t="s">
        <v>4351</v>
      </c>
      <c r="G2544" t="s">
        <v>1455</v>
      </c>
      <c r="K2544" t="s">
        <v>1450</v>
      </c>
    </row>
    <row r="2545" spans="1:12" x14ac:dyDescent="0.25">
      <c r="A2545" t="s">
        <v>11547</v>
      </c>
      <c r="B2545" t="s">
        <v>9170</v>
      </c>
      <c r="C2545" t="s">
        <v>9171</v>
      </c>
      <c r="D2545" t="s">
        <v>9172</v>
      </c>
      <c r="E2545" t="s">
        <v>1482</v>
      </c>
      <c r="F2545" s="1">
        <v>43625</v>
      </c>
      <c r="G2545" t="s">
        <v>1455</v>
      </c>
      <c r="H2545" s="1">
        <v>42349</v>
      </c>
      <c r="K2545" t="s">
        <v>1450</v>
      </c>
      <c r="L2545" s="1">
        <v>43174</v>
      </c>
    </row>
    <row r="2546" spans="1:12" x14ac:dyDescent="0.25">
      <c r="A2546" t="s">
        <v>11548</v>
      </c>
      <c r="B2546" t="s">
        <v>9173</v>
      </c>
      <c r="C2546" t="s">
        <v>9174</v>
      </c>
      <c r="D2546" t="s">
        <v>9175</v>
      </c>
      <c r="E2546" t="s">
        <v>9176</v>
      </c>
      <c r="F2546" s="1">
        <v>41314</v>
      </c>
      <c r="G2546" t="s">
        <v>1460</v>
      </c>
      <c r="H2546" s="1">
        <v>41121</v>
      </c>
      <c r="K2546" t="s">
        <v>1450</v>
      </c>
    </row>
    <row r="2547" spans="1:12" x14ac:dyDescent="0.25">
      <c r="A2547" t="s">
        <v>11549</v>
      </c>
      <c r="B2547" t="s">
        <v>9177</v>
      </c>
      <c r="C2547" t="s">
        <v>9178</v>
      </c>
      <c r="D2547" t="s">
        <v>9178</v>
      </c>
      <c r="E2547" t="s">
        <v>9179</v>
      </c>
      <c r="G2547" t="s">
        <v>1455</v>
      </c>
      <c r="K2547" t="s">
        <v>1450</v>
      </c>
    </row>
    <row r="2548" spans="1:12" x14ac:dyDescent="0.25">
      <c r="A2548" t="s">
        <v>11550</v>
      </c>
      <c r="B2548" t="s">
        <v>9180</v>
      </c>
      <c r="C2548" t="s">
        <v>9181</v>
      </c>
      <c r="D2548" t="s">
        <v>9182</v>
      </c>
      <c r="E2548" t="s">
        <v>9183</v>
      </c>
      <c r="F2548" s="1">
        <v>41518</v>
      </c>
      <c r="G2548" t="s">
        <v>1503</v>
      </c>
      <c r="H2548" s="1">
        <v>41509</v>
      </c>
      <c r="J2548" s="1">
        <v>41144</v>
      </c>
      <c r="K2548" t="s">
        <v>1450</v>
      </c>
      <c r="L2548" s="1">
        <v>43739</v>
      </c>
    </row>
    <row r="2549" spans="1:12" x14ac:dyDescent="0.25">
      <c r="A2549" t="s">
        <v>11551</v>
      </c>
      <c r="B2549" t="s">
        <v>9184</v>
      </c>
      <c r="C2549" t="s">
        <v>9185</v>
      </c>
      <c r="D2549" t="s">
        <v>9186</v>
      </c>
      <c r="F2549" s="1">
        <v>36860</v>
      </c>
      <c r="G2549" t="s">
        <v>1455</v>
      </c>
      <c r="K2549" t="s">
        <v>1450</v>
      </c>
    </row>
    <row r="2550" spans="1:12" x14ac:dyDescent="0.25">
      <c r="A2550" t="s">
        <v>11552</v>
      </c>
      <c r="B2550" t="s">
        <v>9187</v>
      </c>
      <c r="C2550" t="s">
        <v>9188</v>
      </c>
      <c r="D2550" t="s">
        <v>2220</v>
      </c>
      <c r="E2550" t="s">
        <v>2220</v>
      </c>
      <c r="F2550" s="1">
        <v>46180</v>
      </c>
      <c r="G2550" t="s">
        <v>1460</v>
      </c>
      <c r="H2550" s="1">
        <v>39610</v>
      </c>
      <c r="K2550" t="s">
        <v>1450</v>
      </c>
    </row>
    <row r="2551" spans="1:12" x14ac:dyDescent="0.25">
      <c r="A2551" t="s">
        <v>176</v>
      </c>
      <c r="B2551" t="s">
        <v>5402</v>
      </c>
      <c r="C2551" t="s">
        <v>9189</v>
      </c>
      <c r="D2551" t="s">
        <v>1475</v>
      </c>
      <c r="E2551" t="s">
        <v>9190</v>
      </c>
      <c r="F2551" s="1">
        <v>45050</v>
      </c>
      <c r="G2551" t="s">
        <v>1620</v>
      </c>
      <c r="H2551" s="1">
        <v>44314</v>
      </c>
      <c r="K2551" t="s">
        <v>1469</v>
      </c>
      <c r="L2551" s="1">
        <v>43978</v>
      </c>
    </row>
    <row r="2552" spans="1:12" x14ac:dyDescent="0.25">
      <c r="A2552" t="s">
        <v>11553</v>
      </c>
      <c r="B2552" t="s">
        <v>9191</v>
      </c>
      <c r="C2552" t="s">
        <v>9192</v>
      </c>
      <c r="D2552" t="s">
        <v>9193</v>
      </c>
      <c r="E2552" t="s">
        <v>9194</v>
      </c>
      <c r="F2552" s="1">
        <v>41039</v>
      </c>
      <c r="G2552" t="s">
        <v>1455</v>
      </c>
      <c r="K2552" t="s">
        <v>1450</v>
      </c>
    </row>
    <row r="2553" spans="1:12" x14ac:dyDescent="0.25">
      <c r="A2553" t="s">
        <v>11554</v>
      </c>
      <c r="B2553" t="s">
        <v>9195</v>
      </c>
      <c r="C2553" t="s">
        <v>3263</v>
      </c>
      <c r="D2553" t="s">
        <v>1482</v>
      </c>
      <c r="E2553" t="s">
        <v>3263</v>
      </c>
      <c r="F2553" s="1">
        <v>42928</v>
      </c>
      <c r="G2553" t="s">
        <v>1460</v>
      </c>
      <c r="H2553" s="1">
        <v>43293</v>
      </c>
      <c r="K2553" t="s">
        <v>1450</v>
      </c>
    </row>
    <row r="2554" spans="1:12" x14ac:dyDescent="0.25">
      <c r="A2554" t="s">
        <v>11555</v>
      </c>
      <c r="B2554" t="s">
        <v>9196</v>
      </c>
      <c r="C2554" t="s">
        <v>9197</v>
      </c>
      <c r="D2554" t="s">
        <v>9198</v>
      </c>
      <c r="F2554" s="1">
        <v>36860</v>
      </c>
      <c r="G2554" t="s">
        <v>1460</v>
      </c>
      <c r="K2554" t="s">
        <v>1450</v>
      </c>
    </row>
    <row r="2555" spans="1:12" x14ac:dyDescent="0.25">
      <c r="A2555" t="s">
        <v>11556</v>
      </c>
      <c r="B2555" t="s">
        <v>9199</v>
      </c>
      <c r="C2555" t="s">
        <v>9200</v>
      </c>
      <c r="D2555" t="s">
        <v>1586</v>
      </c>
      <c r="E2555" t="s">
        <v>9201</v>
      </c>
      <c r="F2555" s="1">
        <v>45077</v>
      </c>
      <c r="G2555" t="s">
        <v>1468</v>
      </c>
      <c r="H2555" s="1">
        <v>44092</v>
      </c>
      <c r="K2555" t="s">
        <v>1450</v>
      </c>
      <c r="L2555" s="1">
        <v>43977</v>
      </c>
    </row>
    <row r="2556" spans="1:12" x14ac:dyDescent="0.25">
      <c r="A2556" t="s">
        <v>11557</v>
      </c>
      <c r="B2556" t="s">
        <v>9202</v>
      </c>
      <c r="C2556" t="s">
        <v>9203</v>
      </c>
      <c r="D2556" t="s">
        <v>9204</v>
      </c>
      <c r="E2556" t="s">
        <v>9205</v>
      </c>
      <c r="F2556" s="1">
        <v>44562</v>
      </c>
      <c r="G2556" t="s">
        <v>1449</v>
      </c>
      <c r="H2556" s="1">
        <v>44302</v>
      </c>
      <c r="J2556" s="1">
        <v>41479</v>
      </c>
      <c r="K2556" t="s">
        <v>1450</v>
      </c>
      <c r="L2556" s="1">
        <v>43936</v>
      </c>
    </row>
    <row r="2557" spans="1:12" x14ac:dyDescent="0.25">
      <c r="A2557" t="s">
        <v>11558</v>
      </c>
      <c r="B2557" t="s">
        <v>9206</v>
      </c>
      <c r="C2557">
        <v>1144536293</v>
      </c>
      <c r="D2557" t="s">
        <v>1475</v>
      </c>
      <c r="E2557" t="s">
        <v>9207</v>
      </c>
      <c r="F2557" s="1">
        <v>43640</v>
      </c>
      <c r="G2557" t="s">
        <v>1468</v>
      </c>
      <c r="H2557" s="1">
        <v>43155</v>
      </c>
      <c r="K2557" t="s">
        <v>1450</v>
      </c>
      <c r="L2557" s="1">
        <v>43739</v>
      </c>
    </row>
    <row r="2558" spans="1:12" x14ac:dyDescent="0.25">
      <c r="A2558" t="s">
        <v>11559</v>
      </c>
      <c r="B2558" t="s">
        <v>7256</v>
      </c>
      <c r="C2558" t="s">
        <v>9208</v>
      </c>
      <c r="D2558" t="s">
        <v>9209</v>
      </c>
      <c r="E2558" t="s">
        <v>9210</v>
      </c>
      <c r="F2558" s="1">
        <v>44037</v>
      </c>
      <c r="G2558" t="s">
        <v>1449</v>
      </c>
      <c r="H2558" s="1">
        <v>44043</v>
      </c>
      <c r="J2558" s="1">
        <v>41775</v>
      </c>
      <c r="K2558" t="s">
        <v>1450</v>
      </c>
      <c r="L2558" s="1">
        <v>43397</v>
      </c>
    </row>
    <row r="2559" spans="1:12" x14ac:dyDescent="0.25">
      <c r="A2559" t="s">
        <v>11560</v>
      </c>
      <c r="B2559" t="s">
        <v>9211</v>
      </c>
      <c r="C2559" t="s">
        <v>9212</v>
      </c>
      <c r="D2559" t="s">
        <v>9213</v>
      </c>
      <c r="E2559" t="s">
        <v>9214</v>
      </c>
      <c r="F2559" s="1">
        <v>44358</v>
      </c>
      <c r="G2559" t="s">
        <v>1468</v>
      </c>
      <c r="H2559" s="1">
        <v>40711</v>
      </c>
      <c r="K2559" t="s">
        <v>1450</v>
      </c>
      <c r="L2559" s="1">
        <v>43739</v>
      </c>
    </row>
    <row r="2560" spans="1:12" x14ac:dyDescent="0.25">
      <c r="A2560" t="s">
        <v>11561</v>
      </c>
      <c r="B2560" t="s">
        <v>5021</v>
      </c>
      <c r="C2560" t="s">
        <v>9215</v>
      </c>
      <c r="D2560" t="s">
        <v>9216</v>
      </c>
      <c r="E2560" t="s">
        <v>9217</v>
      </c>
      <c r="F2560" s="1">
        <v>44652</v>
      </c>
      <c r="G2560" t="s">
        <v>1468</v>
      </c>
      <c r="H2560" s="1">
        <v>44112</v>
      </c>
      <c r="J2560" s="1">
        <v>42290</v>
      </c>
      <c r="K2560" t="s">
        <v>1450</v>
      </c>
      <c r="L2560" s="1">
        <v>43922</v>
      </c>
    </row>
    <row r="2561" spans="1:12" x14ac:dyDescent="0.25">
      <c r="A2561" t="s">
        <v>11562</v>
      </c>
      <c r="B2561" t="s">
        <v>9218</v>
      </c>
      <c r="C2561" t="s">
        <v>9219</v>
      </c>
      <c r="D2561" t="s">
        <v>9220</v>
      </c>
      <c r="E2561" t="s">
        <v>9221</v>
      </c>
      <c r="F2561" s="1">
        <v>42462</v>
      </c>
      <c r="G2561" t="s">
        <v>1455</v>
      </c>
      <c r="H2561" s="1">
        <v>41870</v>
      </c>
      <c r="K2561" t="s">
        <v>1450</v>
      </c>
      <c r="L2561" s="1">
        <v>42797</v>
      </c>
    </row>
    <row r="2562" spans="1:12" x14ac:dyDescent="0.25">
      <c r="A2562" t="s">
        <v>11563</v>
      </c>
      <c r="B2562" t="s">
        <v>9222</v>
      </c>
      <c r="C2562" t="s">
        <v>9223</v>
      </c>
      <c r="D2562" t="s">
        <v>9223</v>
      </c>
      <c r="E2562" t="s">
        <v>9224</v>
      </c>
      <c r="F2562" s="1">
        <v>38758</v>
      </c>
      <c r="G2562" t="s">
        <v>1460</v>
      </c>
      <c r="H2562" s="1">
        <v>40338</v>
      </c>
      <c r="K2562" t="s">
        <v>1450</v>
      </c>
      <c r="L2562" s="1">
        <v>41897</v>
      </c>
    </row>
    <row r="2563" spans="1:12" x14ac:dyDescent="0.25">
      <c r="A2563" t="s">
        <v>11564</v>
      </c>
      <c r="B2563" t="s">
        <v>9225</v>
      </c>
      <c r="C2563" t="s">
        <v>9226</v>
      </c>
      <c r="D2563" t="s">
        <v>9227</v>
      </c>
      <c r="E2563" t="s">
        <v>9228</v>
      </c>
      <c r="F2563" s="1">
        <v>37783</v>
      </c>
      <c r="G2563" t="s">
        <v>1460</v>
      </c>
      <c r="H2563" s="1">
        <v>40723</v>
      </c>
      <c r="J2563" s="1">
        <v>43712</v>
      </c>
      <c r="K2563" t="s">
        <v>1450</v>
      </c>
    </row>
    <row r="2564" spans="1:12" x14ac:dyDescent="0.25">
      <c r="A2564" t="s">
        <v>5</v>
      </c>
      <c r="B2564" t="s">
        <v>3470</v>
      </c>
      <c r="C2564" t="s">
        <v>9229</v>
      </c>
      <c r="D2564" t="s">
        <v>1475</v>
      </c>
      <c r="E2564" t="s">
        <v>9230</v>
      </c>
      <c r="F2564" s="1">
        <v>45008</v>
      </c>
      <c r="G2564" t="s">
        <v>1468</v>
      </c>
      <c r="H2564" s="1">
        <v>43981</v>
      </c>
      <c r="K2564" t="s">
        <v>1469</v>
      </c>
      <c r="L2564" s="1">
        <v>43991</v>
      </c>
    </row>
    <row r="2565" spans="1:12" x14ac:dyDescent="0.25">
      <c r="A2565" t="s">
        <v>11565</v>
      </c>
      <c r="B2565" t="s">
        <v>9231</v>
      </c>
      <c r="C2565" t="s">
        <v>9232</v>
      </c>
      <c r="D2565" t="s">
        <v>9233</v>
      </c>
      <c r="E2565" t="s">
        <v>9234</v>
      </c>
      <c r="F2565" s="1">
        <v>43243</v>
      </c>
      <c r="G2565" t="s">
        <v>1468</v>
      </c>
      <c r="H2565" s="1">
        <v>43041</v>
      </c>
      <c r="K2565" t="s">
        <v>1450</v>
      </c>
      <c r="L2565" s="1">
        <v>43739</v>
      </c>
    </row>
    <row r="2566" spans="1:12" x14ac:dyDescent="0.25">
      <c r="A2566" t="s">
        <v>11566</v>
      </c>
      <c r="B2566" t="s">
        <v>9235</v>
      </c>
      <c r="C2566" t="s">
        <v>9236</v>
      </c>
      <c r="D2566" t="s">
        <v>1586</v>
      </c>
      <c r="E2566" t="s">
        <v>9237</v>
      </c>
      <c r="F2566" s="1">
        <v>43914</v>
      </c>
      <c r="G2566" t="s">
        <v>1503</v>
      </c>
      <c r="H2566" s="1">
        <v>43296</v>
      </c>
      <c r="K2566" t="s">
        <v>1450</v>
      </c>
      <c r="L2566" s="1">
        <v>42951</v>
      </c>
    </row>
    <row r="2567" spans="1:12" x14ac:dyDescent="0.25">
      <c r="A2567" t="s">
        <v>11567</v>
      </c>
      <c r="B2567" t="s">
        <v>9238</v>
      </c>
      <c r="C2567" t="s">
        <v>9239</v>
      </c>
      <c r="D2567" t="s">
        <v>1482</v>
      </c>
      <c r="E2567" t="s">
        <v>1482</v>
      </c>
      <c r="G2567" t="s">
        <v>1455</v>
      </c>
      <c r="K2567" t="s">
        <v>1450</v>
      </c>
    </row>
    <row r="2568" spans="1:12" x14ac:dyDescent="0.25">
      <c r="A2568" t="s">
        <v>11568</v>
      </c>
      <c r="B2568" t="s">
        <v>9240</v>
      </c>
      <c r="C2568" t="s">
        <v>9241</v>
      </c>
      <c r="D2568" t="s">
        <v>9241</v>
      </c>
      <c r="E2568" t="s">
        <v>1506</v>
      </c>
      <c r="G2568" t="s">
        <v>1455</v>
      </c>
      <c r="I2568" t="s">
        <v>1484</v>
      </c>
      <c r="K2568" t="s">
        <v>1450</v>
      </c>
    </row>
    <row r="2569" spans="1:12" x14ac:dyDescent="0.25">
      <c r="A2569" t="s">
        <v>11569</v>
      </c>
      <c r="B2569" t="s">
        <v>9242</v>
      </c>
      <c r="C2569" t="s">
        <v>5531</v>
      </c>
      <c r="D2569" t="s">
        <v>1586</v>
      </c>
      <c r="E2569" t="s">
        <v>5532</v>
      </c>
      <c r="F2569" s="1">
        <v>43639</v>
      </c>
      <c r="G2569" t="s">
        <v>1455</v>
      </c>
      <c r="H2569" s="1">
        <v>43864</v>
      </c>
      <c r="K2569" t="s">
        <v>1450</v>
      </c>
    </row>
    <row r="2570" spans="1:12" x14ac:dyDescent="0.25">
      <c r="A2570" t="s">
        <v>11570</v>
      </c>
      <c r="B2570" t="s">
        <v>5350</v>
      </c>
      <c r="C2570" t="s">
        <v>9243</v>
      </c>
      <c r="D2570" t="s">
        <v>9244</v>
      </c>
      <c r="E2570" t="s">
        <v>9245</v>
      </c>
      <c r="F2570" s="1">
        <v>43579</v>
      </c>
      <c r="G2570" t="s">
        <v>1468</v>
      </c>
      <c r="H2570" s="1">
        <v>43545</v>
      </c>
      <c r="I2570" t="s">
        <v>1484</v>
      </c>
      <c r="K2570" t="s">
        <v>1450</v>
      </c>
      <c r="L2570" s="1">
        <v>43739</v>
      </c>
    </row>
    <row r="2571" spans="1:12" x14ac:dyDescent="0.25">
      <c r="A2571" t="s">
        <v>11571</v>
      </c>
      <c r="B2571" t="s">
        <v>9246</v>
      </c>
      <c r="C2571" t="s">
        <v>9247</v>
      </c>
      <c r="D2571" t="s">
        <v>1475</v>
      </c>
      <c r="E2571" t="s">
        <v>9248</v>
      </c>
      <c r="F2571" s="1">
        <v>42721</v>
      </c>
      <c r="G2571" t="s">
        <v>1455</v>
      </c>
      <c r="H2571" s="1">
        <v>42236</v>
      </c>
      <c r="K2571" t="s">
        <v>1450</v>
      </c>
      <c r="L2571" s="1">
        <v>41904</v>
      </c>
    </row>
    <row r="2572" spans="1:12" x14ac:dyDescent="0.25">
      <c r="A2572" t="s">
        <v>11572</v>
      </c>
      <c r="B2572" t="s">
        <v>9249</v>
      </c>
      <c r="C2572" t="s">
        <v>9250</v>
      </c>
      <c r="D2572" t="s">
        <v>9251</v>
      </c>
      <c r="E2572" t="s">
        <v>9252</v>
      </c>
      <c r="F2572" s="1">
        <v>42619</v>
      </c>
      <c r="G2572" t="s">
        <v>1460</v>
      </c>
      <c r="H2572" s="1">
        <v>41773</v>
      </c>
      <c r="J2572" s="1">
        <v>41725</v>
      </c>
      <c r="K2572" t="s">
        <v>1450</v>
      </c>
      <c r="L2572" s="1">
        <v>41428</v>
      </c>
    </row>
    <row r="2573" spans="1:12" x14ac:dyDescent="0.25">
      <c r="A2573" t="s">
        <v>202</v>
      </c>
      <c r="B2573" t="s">
        <v>9253</v>
      </c>
      <c r="C2573" t="s">
        <v>9254</v>
      </c>
      <c r="D2573" t="s">
        <v>9255</v>
      </c>
      <c r="E2573" t="s">
        <v>9256</v>
      </c>
      <c r="F2573" s="1">
        <v>44653</v>
      </c>
      <c r="G2573" t="s">
        <v>1449</v>
      </c>
      <c r="H2573" s="1">
        <v>44237</v>
      </c>
      <c r="J2573" s="1">
        <v>41480</v>
      </c>
      <c r="K2573" t="s">
        <v>1450</v>
      </c>
      <c r="L2573" s="1">
        <v>43943</v>
      </c>
    </row>
    <row r="2574" spans="1:12" x14ac:dyDescent="0.25">
      <c r="A2574" t="s">
        <v>11573</v>
      </c>
      <c r="B2574" t="s">
        <v>9257</v>
      </c>
      <c r="C2574" t="s">
        <v>9258</v>
      </c>
      <c r="D2574" t="s">
        <v>9258</v>
      </c>
      <c r="E2574" t="s">
        <v>9259</v>
      </c>
      <c r="F2574" s="1">
        <v>36860</v>
      </c>
      <c r="G2574" t="s">
        <v>1460</v>
      </c>
      <c r="K2574" t="s">
        <v>1450</v>
      </c>
    </row>
    <row r="2575" spans="1:12" x14ac:dyDescent="0.25">
      <c r="A2575" t="s">
        <v>11574</v>
      </c>
      <c r="B2575" t="s">
        <v>9260</v>
      </c>
      <c r="C2575" t="s">
        <v>9261</v>
      </c>
      <c r="D2575" t="s">
        <v>1586</v>
      </c>
      <c r="E2575" t="s">
        <v>9262</v>
      </c>
      <c r="F2575" s="1">
        <v>44604</v>
      </c>
      <c r="G2575" t="s">
        <v>1503</v>
      </c>
      <c r="H2575" s="1">
        <v>43911</v>
      </c>
      <c r="J2575" s="1">
        <v>42776</v>
      </c>
      <c r="K2575" t="s">
        <v>1450</v>
      </c>
      <c r="L2575" s="1">
        <v>43549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56FC-5F26-4B01-AD7F-4CB7C3458146}">
  <dimension ref="A1:B239"/>
  <sheetViews>
    <sheetView tabSelected="1" workbookViewId="0">
      <selection activeCell="G3" sqref="G3"/>
    </sheetView>
  </sheetViews>
  <sheetFormatPr defaultRowHeight="15" x14ac:dyDescent="0.25"/>
  <cols>
    <col min="1" max="1" width="49.28515625" customWidth="1"/>
    <col min="2" max="2" width="29.5703125" customWidth="1"/>
    <col min="3" max="3" width="18.42578125" customWidth="1"/>
  </cols>
  <sheetData>
    <row r="1" spans="1:2" x14ac:dyDescent="0.25">
      <c r="A1" s="4" t="s">
        <v>0</v>
      </c>
      <c r="B1" s="4" t="s">
        <v>1432</v>
      </c>
    </row>
    <row r="2" spans="1:2" x14ac:dyDescent="0.25">
      <c r="A2" t="s">
        <v>3</v>
      </c>
      <c r="B2" t="s">
        <v>5626</v>
      </c>
    </row>
    <row r="3" spans="1:2" x14ac:dyDescent="0.25">
      <c r="A3" t="s">
        <v>4</v>
      </c>
      <c r="B3" t="s">
        <v>4835</v>
      </c>
    </row>
    <row r="4" spans="1:2" x14ac:dyDescent="0.25">
      <c r="A4" t="s">
        <v>12</v>
      </c>
      <c r="B4" t="s">
        <v>8096</v>
      </c>
    </row>
    <row r="5" spans="1:2" x14ac:dyDescent="0.25">
      <c r="A5" t="s">
        <v>14</v>
      </c>
      <c r="B5" t="s">
        <v>1872</v>
      </c>
    </row>
    <row r="6" spans="1:2" x14ac:dyDescent="0.25">
      <c r="A6" t="s">
        <v>52</v>
      </c>
      <c r="B6" t="s">
        <v>2502</v>
      </c>
    </row>
    <row r="7" spans="1:2" x14ac:dyDescent="0.25">
      <c r="A7" t="s">
        <v>58</v>
      </c>
      <c r="B7" t="s">
        <v>1464</v>
      </c>
    </row>
    <row r="8" spans="1:2" x14ac:dyDescent="0.25">
      <c r="A8" t="s">
        <v>61</v>
      </c>
      <c r="B8" t="s">
        <v>8092</v>
      </c>
    </row>
    <row r="9" spans="1:2" x14ac:dyDescent="0.25">
      <c r="A9" t="s">
        <v>67</v>
      </c>
      <c r="B9" t="s">
        <v>5306</v>
      </c>
    </row>
    <row r="10" spans="1:2" x14ac:dyDescent="0.25">
      <c r="A10" t="s">
        <v>68</v>
      </c>
      <c r="B10" t="s">
        <v>5981</v>
      </c>
    </row>
    <row r="11" spans="1:2" x14ac:dyDescent="0.25">
      <c r="A11" t="s">
        <v>72</v>
      </c>
      <c r="B11" t="s">
        <v>8356</v>
      </c>
    </row>
    <row r="12" spans="1:2" x14ac:dyDescent="0.25">
      <c r="A12" t="s">
        <v>76</v>
      </c>
      <c r="B12" t="s">
        <v>1573</v>
      </c>
    </row>
    <row r="13" spans="1:2" x14ac:dyDescent="0.25">
      <c r="A13" t="s">
        <v>82</v>
      </c>
      <c r="B13" t="s">
        <v>3372</v>
      </c>
    </row>
    <row r="14" spans="1:2" x14ac:dyDescent="0.25">
      <c r="A14" t="s">
        <v>93</v>
      </c>
      <c r="B14" t="s">
        <v>4358</v>
      </c>
    </row>
    <row r="15" spans="1:2" x14ac:dyDescent="0.25">
      <c r="A15" t="s">
        <v>96</v>
      </c>
      <c r="B15" t="s">
        <v>3124</v>
      </c>
    </row>
    <row r="16" spans="1:2" x14ac:dyDescent="0.25">
      <c r="A16" t="s">
        <v>101</v>
      </c>
      <c r="B16" t="s">
        <v>1539</v>
      </c>
    </row>
    <row r="17" spans="1:2" x14ac:dyDescent="0.25">
      <c r="A17" t="s">
        <v>107</v>
      </c>
      <c r="B17" t="s">
        <v>4269</v>
      </c>
    </row>
    <row r="18" spans="1:2" x14ac:dyDescent="0.25">
      <c r="A18" t="s">
        <v>108</v>
      </c>
      <c r="B18" t="s">
        <v>5347</v>
      </c>
    </row>
    <row r="19" spans="1:2" x14ac:dyDescent="0.25">
      <c r="A19" t="s">
        <v>109</v>
      </c>
      <c r="B19" t="s">
        <v>6117</v>
      </c>
    </row>
    <row r="20" spans="1:2" x14ac:dyDescent="0.25">
      <c r="A20" t="s">
        <v>111</v>
      </c>
      <c r="B20" t="s">
        <v>1530</v>
      </c>
    </row>
    <row r="21" spans="1:2" x14ac:dyDescent="0.25">
      <c r="A21" t="s">
        <v>114</v>
      </c>
      <c r="B21" t="s">
        <v>1771</v>
      </c>
    </row>
    <row r="22" spans="1:2" x14ac:dyDescent="0.25">
      <c r="A22" t="s">
        <v>117</v>
      </c>
      <c r="B22" t="s">
        <v>7650</v>
      </c>
    </row>
    <row r="23" spans="1:2" x14ac:dyDescent="0.25">
      <c r="A23" t="s">
        <v>120</v>
      </c>
      <c r="B23" t="s">
        <v>1688</v>
      </c>
    </row>
    <row r="24" spans="1:2" x14ac:dyDescent="0.25">
      <c r="A24" t="s">
        <v>125</v>
      </c>
      <c r="B24" t="s">
        <v>9021</v>
      </c>
    </row>
    <row r="25" spans="1:2" x14ac:dyDescent="0.25">
      <c r="A25" t="s">
        <v>127</v>
      </c>
      <c r="B25" t="s">
        <v>5794</v>
      </c>
    </row>
    <row r="26" spans="1:2" x14ac:dyDescent="0.25">
      <c r="A26" t="s">
        <v>129</v>
      </c>
      <c r="B26" t="s">
        <v>1722</v>
      </c>
    </row>
    <row r="27" spans="1:2" x14ac:dyDescent="0.25">
      <c r="A27" t="s">
        <v>134</v>
      </c>
      <c r="B27" t="s">
        <v>4377</v>
      </c>
    </row>
    <row r="28" spans="1:2" x14ac:dyDescent="0.25">
      <c r="A28" t="s">
        <v>137</v>
      </c>
      <c r="B28" t="s">
        <v>8540</v>
      </c>
    </row>
    <row r="29" spans="1:2" x14ac:dyDescent="0.25">
      <c r="A29" t="s">
        <v>138</v>
      </c>
      <c r="B29" t="s">
        <v>1456</v>
      </c>
    </row>
    <row r="30" spans="1:2" x14ac:dyDescent="0.25">
      <c r="A30" t="s">
        <v>140</v>
      </c>
      <c r="B30" t="s">
        <v>6678</v>
      </c>
    </row>
    <row r="31" spans="1:2" x14ac:dyDescent="0.25">
      <c r="A31" t="s">
        <v>145</v>
      </c>
      <c r="B31" t="s">
        <v>8521</v>
      </c>
    </row>
    <row r="32" spans="1:2" x14ac:dyDescent="0.25">
      <c r="A32" t="s">
        <v>148</v>
      </c>
      <c r="B32" t="s">
        <v>1642</v>
      </c>
    </row>
    <row r="33" spans="1:2" x14ac:dyDescent="0.25">
      <c r="A33" t="s">
        <v>151</v>
      </c>
      <c r="B33" t="s">
        <v>3708</v>
      </c>
    </row>
    <row r="34" spans="1:2" x14ac:dyDescent="0.25">
      <c r="A34" t="s">
        <v>162</v>
      </c>
      <c r="B34" t="s">
        <v>1655</v>
      </c>
    </row>
    <row r="35" spans="1:2" x14ac:dyDescent="0.25">
      <c r="A35" t="s">
        <v>166</v>
      </c>
      <c r="B35" t="s">
        <v>1809</v>
      </c>
    </row>
    <row r="36" spans="1:2" x14ac:dyDescent="0.25">
      <c r="A36" t="s">
        <v>167</v>
      </c>
      <c r="B36" t="s">
        <v>4634</v>
      </c>
    </row>
    <row r="37" spans="1:2" x14ac:dyDescent="0.25">
      <c r="A37" t="s">
        <v>173</v>
      </c>
      <c r="B37" t="s">
        <v>1886</v>
      </c>
    </row>
    <row r="38" spans="1:2" x14ac:dyDescent="0.25">
      <c r="A38" t="s">
        <v>178</v>
      </c>
      <c r="B38" t="s">
        <v>1445</v>
      </c>
    </row>
    <row r="39" spans="1:2" x14ac:dyDescent="0.25">
      <c r="A39" t="s">
        <v>186</v>
      </c>
      <c r="B39" t="s">
        <v>7223</v>
      </c>
    </row>
    <row r="40" spans="1:2" x14ac:dyDescent="0.25">
      <c r="A40" t="s">
        <v>192</v>
      </c>
      <c r="B40" t="s">
        <v>4069</v>
      </c>
    </row>
    <row r="41" spans="1:2" x14ac:dyDescent="0.25">
      <c r="A41" t="s">
        <v>194</v>
      </c>
      <c r="B41" t="s">
        <v>7119</v>
      </c>
    </row>
    <row r="42" spans="1:2" x14ac:dyDescent="0.25">
      <c r="A42" t="s">
        <v>197</v>
      </c>
      <c r="B42" t="s">
        <v>5711</v>
      </c>
    </row>
    <row r="43" spans="1:2" x14ac:dyDescent="0.25">
      <c r="A43" t="s">
        <v>199</v>
      </c>
      <c r="B43" t="s">
        <v>1627</v>
      </c>
    </row>
    <row r="44" spans="1:2" x14ac:dyDescent="0.25">
      <c r="A44" t="s">
        <v>200</v>
      </c>
      <c r="B44" t="s">
        <v>1588</v>
      </c>
    </row>
    <row r="45" spans="1:2" x14ac:dyDescent="0.25">
      <c r="A45" t="s">
        <v>204</v>
      </c>
      <c r="B45" t="s">
        <v>1759</v>
      </c>
    </row>
    <row r="46" spans="1:2" x14ac:dyDescent="0.25">
      <c r="A46" t="s">
        <v>213</v>
      </c>
      <c r="B46" t="s">
        <v>1510</v>
      </c>
    </row>
    <row r="47" spans="1:2" x14ac:dyDescent="0.25">
      <c r="A47" t="s">
        <v>214</v>
      </c>
      <c r="B47" t="s">
        <v>1616</v>
      </c>
    </row>
    <row r="48" spans="1:2" x14ac:dyDescent="0.25">
      <c r="A48" t="s">
        <v>217</v>
      </c>
      <c r="B48" t="s">
        <v>1702</v>
      </c>
    </row>
    <row r="49" spans="1:2" x14ac:dyDescent="0.25">
      <c r="A49" t="s">
        <v>222</v>
      </c>
      <c r="B49" t="s">
        <v>3964</v>
      </c>
    </row>
    <row r="50" spans="1:2" x14ac:dyDescent="0.25">
      <c r="A50" t="s">
        <v>223</v>
      </c>
      <c r="B50" t="s">
        <v>4377</v>
      </c>
    </row>
    <row r="51" spans="1:2" x14ac:dyDescent="0.25">
      <c r="A51" t="s">
        <v>225</v>
      </c>
      <c r="B51" t="s">
        <v>1663</v>
      </c>
    </row>
    <row r="52" spans="1:2" x14ac:dyDescent="0.25">
      <c r="A52" t="s">
        <v>228</v>
      </c>
      <c r="B52" t="s">
        <v>1971</v>
      </c>
    </row>
    <row r="53" spans="1:2" x14ac:dyDescent="0.25">
      <c r="A53" t="s">
        <v>229</v>
      </c>
      <c r="B53" t="s">
        <v>8316</v>
      </c>
    </row>
    <row r="54" spans="1:2" x14ac:dyDescent="0.25">
      <c r="A54" t="s">
        <v>231</v>
      </c>
      <c r="B54" t="s">
        <v>2329</v>
      </c>
    </row>
    <row r="55" spans="1:2" x14ac:dyDescent="0.25">
      <c r="A55" t="s">
        <v>234</v>
      </c>
      <c r="B55" t="s">
        <v>4728</v>
      </c>
    </row>
    <row r="56" spans="1:2" x14ac:dyDescent="0.25">
      <c r="A56" t="s">
        <v>235</v>
      </c>
      <c r="B56" s="3" t="s">
        <v>7736</v>
      </c>
    </row>
    <row r="57" spans="1:2" x14ac:dyDescent="0.25">
      <c r="A57" t="s">
        <v>29</v>
      </c>
      <c r="B57" t="str">
        <f>VLOOKUP(A57,'Raw Data'!A30:B2603, 2,FALSE)</f>
        <v>YO22 5HL</v>
      </c>
    </row>
    <row r="58" spans="1:2" x14ac:dyDescent="0.25">
      <c r="A58" t="s">
        <v>211</v>
      </c>
      <c r="B58" t="str">
        <f>VLOOKUP(A58,'Raw Data'!A212:B2785, 2,FALSE)</f>
        <v>YO15 3QY</v>
      </c>
    </row>
    <row r="59" spans="1:2" x14ac:dyDescent="0.25">
      <c r="A59" t="s">
        <v>115</v>
      </c>
      <c r="B59" t="str">
        <f>VLOOKUP(A59,'Raw Data'!A116:B2689, 2,FALSE)</f>
        <v>YO10 3BA</v>
      </c>
    </row>
    <row r="60" spans="1:2" x14ac:dyDescent="0.25">
      <c r="A60" t="s">
        <v>221</v>
      </c>
      <c r="B60" t="str">
        <f>VLOOKUP(A60,'Raw Data'!A222:B2795, 2,FALSE)</f>
        <v>WV10 0AU</v>
      </c>
    </row>
    <row r="61" spans="1:2" x14ac:dyDescent="0.25">
      <c r="A61" t="s">
        <v>203</v>
      </c>
      <c r="B61" t="str">
        <f>VLOOKUP(A61,'Raw Data'!A204:B2777, 2,FALSE)</f>
        <v>WS12 0PL</v>
      </c>
    </row>
    <row r="62" spans="1:2" x14ac:dyDescent="0.25">
      <c r="A62" t="s">
        <v>237</v>
      </c>
      <c r="B62" t="str">
        <f>VLOOKUP(A62,'Raw Data'!A238:B2811, 2,FALSE)</f>
        <v>WR8 0PW</v>
      </c>
    </row>
    <row r="63" spans="1:2" x14ac:dyDescent="0.25">
      <c r="A63" t="s">
        <v>60</v>
      </c>
      <c r="B63" t="str">
        <f>VLOOKUP(A63,'Raw Data'!A61:B2634, 2,FALSE)</f>
        <v>WR3 8TJ</v>
      </c>
    </row>
    <row r="64" spans="1:2" x14ac:dyDescent="0.25">
      <c r="A64" t="s">
        <v>193</v>
      </c>
      <c r="B64" t="str">
        <f>VLOOKUP(A64,'Raw Data'!A194:B2767, 2,FALSE)</f>
        <v>WR11 7QE</v>
      </c>
    </row>
    <row r="65" spans="1:2" x14ac:dyDescent="0.25">
      <c r="A65" t="s">
        <v>30</v>
      </c>
      <c r="B65" t="str">
        <f>VLOOKUP(A65,'Raw Data'!A31:B2604, 2,FALSE)</f>
        <v>WN3 5DE</v>
      </c>
    </row>
    <row r="66" spans="1:2" x14ac:dyDescent="0.25">
      <c r="A66" t="s">
        <v>190</v>
      </c>
      <c r="B66" t="str">
        <f>VLOOKUP(A66,'Raw Data'!A191:B2764, 2,FALSE)</f>
        <v>WF11 0JP</v>
      </c>
    </row>
    <row r="67" spans="1:2" x14ac:dyDescent="0.25">
      <c r="A67" t="s">
        <v>131</v>
      </c>
      <c r="B67" t="str">
        <f>VLOOKUP(A67,'Raw Data'!A132:B2705, 2,FALSE)</f>
        <v>WD19 6YJ</v>
      </c>
    </row>
    <row r="68" spans="1:2" x14ac:dyDescent="0.25">
      <c r="A68" t="s">
        <v>90</v>
      </c>
      <c r="B68" t="str">
        <f>VLOOKUP(A68,'Raw Data'!A91:B2664, 2,FALSE)</f>
        <v>WA8 8XW</v>
      </c>
    </row>
    <row r="69" spans="1:2" x14ac:dyDescent="0.25">
      <c r="A69" t="s">
        <v>161</v>
      </c>
      <c r="B69" t="str">
        <f>VLOOKUP(A69,'Raw Data'!A162:B2735, 2,FALSE)</f>
        <v>TW19 6BN</v>
      </c>
    </row>
    <row r="70" spans="1:2" x14ac:dyDescent="0.25">
      <c r="A70" t="s">
        <v>182</v>
      </c>
      <c r="B70" t="str">
        <f>VLOOKUP(A70,'Raw Data'!A183:B2756, 2,FALSE)</f>
        <v>TS23 1PY</v>
      </c>
    </row>
    <row r="71" spans="1:2" x14ac:dyDescent="0.25">
      <c r="A71" t="s">
        <v>195</v>
      </c>
      <c r="B71" t="str">
        <f>VLOOKUP(A71,'Raw Data'!A196:B2769, 2,FALSE)</f>
        <v>TR10 9DU</v>
      </c>
    </row>
    <row r="72" spans="1:2" x14ac:dyDescent="0.25">
      <c r="A72" t="s">
        <v>164</v>
      </c>
      <c r="B72" t="str">
        <f>VLOOKUP(A72,'Raw Data'!A165:B2738, 2,FALSE)</f>
        <v>TQ4 7QY</v>
      </c>
    </row>
    <row r="73" spans="1:2" x14ac:dyDescent="0.25">
      <c r="A73" t="s">
        <v>175</v>
      </c>
      <c r="B73" t="str">
        <f>VLOOKUP(A73,'Raw Data'!A176:B2749, 2,FALSE)</f>
        <v>TN38 9BA</v>
      </c>
    </row>
    <row r="74" spans="1:2" x14ac:dyDescent="0.25">
      <c r="A74" t="s">
        <v>19</v>
      </c>
      <c r="B74" t="str">
        <f>VLOOKUP(A74,'Raw Data'!A20:B2593, 2,FALSE)</f>
        <v>TN23 1EZ</v>
      </c>
    </row>
    <row r="75" spans="1:2" x14ac:dyDescent="0.25">
      <c r="A75" t="s">
        <v>158</v>
      </c>
      <c r="B75" t="str">
        <f>VLOOKUP(A75,'Raw Data'!A159:B2732, 2,FALSE)</f>
        <v>TF7 4NX</v>
      </c>
    </row>
    <row r="76" spans="1:2" x14ac:dyDescent="0.25">
      <c r="A76" t="s">
        <v>92</v>
      </c>
      <c r="B76" t="str">
        <f>VLOOKUP(A76,'Raw Data'!A93:B2666, 2,FALSE)</f>
        <v>TA6 4AG</v>
      </c>
    </row>
    <row r="77" spans="1:2" x14ac:dyDescent="0.25">
      <c r="A77" t="s">
        <v>208</v>
      </c>
      <c r="B77" t="str">
        <f>VLOOKUP(A77,'Raw Data'!A209:B2782, 2,FALSE)</f>
        <v>TA21 9HW</v>
      </c>
    </row>
    <row r="78" spans="1:2" x14ac:dyDescent="0.25">
      <c r="A78" t="s">
        <v>184</v>
      </c>
      <c r="B78" t="str">
        <f>VLOOKUP(A78,'Raw Data'!A185:B2758, 2,FALSE)</f>
        <v>TA21 0JU</v>
      </c>
    </row>
    <row r="79" spans="1:2" x14ac:dyDescent="0.25">
      <c r="A79" t="s">
        <v>6</v>
      </c>
      <c r="B79" t="str">
        <f>VLOOKUP(A79,'Raw Data'!A7:B2580, 2,FALSE)</f>
        <v>SW19 8UG</v>
      </c>
    </row>
    <row r="80" spans="1:2" x14ac:dyDescent="0.25">
      <c r="A80" t="s">
        <v>216</v>
      </c>
      <c r="B80" t="str">
        <f>VLOOKUP(A80,'Raw Data'!A217:B2790, 2,FALSE)</f>
        <v>ST6 8BG</v>
      </c>
    </row>
    <row r="81" spans="1:2" x14ac:dyDescent="0.25">
      <c r="A81" t="s">
        <v>15</v>
      </c>
      <c r="B81" t="str">
        <f>VLOOKUP(A81,'Raw Data'!A16:B2589, 2,FALSE)</f>
        <v>SS7 4PS</v>
      </c>
    </row>
    <row r="82" spans="1:2" x14ac:dyDescent="0.25">
      <c r="A82" t="s">
        <v>160</v>
      </c>
      <c r="B82" t="str">
        <f>VLOOKUP(A82,'Raw Data'!A161:B2734, 2,FALSE)</f>
        <v>SS13 1EB</v>
      </c>
    </row>
    <row r="83" spans="1:2" x14ac:dyDescent="0.25">
      <c r="A83" t="s">
        <v>53</v>
      </c>
      <c r="B83" t="str">
        <f>VLOOKUP(A83,'Raw Data'!A54:B2627, 2,FALSE)</f>
        <v>SR2 8NU</v>
      </c>
    </row>
    <row r="84" spans="1:2" x14ac:dyDescent="0.25">
      <c r="A84" t="s">
        <v>74</v>
      </c>
      <c r="B84" t="str">
        <f>VLOOKUP(A84,'Raw Data'!A75:B2648, 2,FALSE)</f>
        <v>SP6 1QD</v>
      </c>
    </row>
    <row r="85" spans="1:2" x14ac:dyDescent="0.25">
      <c r="A85" t="s">
        <v>20</v>
      </c>
      <c r="B85" t="str">
        <f>VLOOKUP(A85,'Raw Data'!A21:B2594, 2,FALSE)</f>
        <v>SP11 8PW</v>
      </c>
    </row>
    <row r="86" spans="1:2" x14ac:dyDescent="0.25">
      <c r="A86" t="s">
        <v>11</v>
      </c>
      <c r="B86" t="str">
        <f>VLOOKUP(A86,'Raw Data'!A12:B2585, 2,FALSE)</f>
        <v>SO16 0YZ</v>
      </c>
    </row>
    <row r="87" spans="1:2" x14ac:dyDescent="0.25">
      <c r="A87" t="s">
        <v>48</v>
      </c>
      <c r="B87" t="str">
        <f>VLOOKUP(A87,'Raw Data'!A49:B2622, 2,FALSE)</f>
        <v>SN2 2OU</v>
      </c>
    </row>
    <row r="88" spans="1:2" x14ac:dyDescent="0.25">
      <c r="A88" t="s">
        <v>28</v>
      </c>
      <c r="B88" t="str">
        <f>VLOOKUP(A88,'Raw Data'!A29:B2602, 2,FALSE)</f>
        <v>SL1 3GD</v>
      </c>
    </row>
    <row r="89" spans="1:2" x14ac:dyDescent="0.25">
      <c r="A89" t="s">
        <v>119</v>
      </c>
      <c r="B89" t="str">
        <f>VLOOKUP(A89,'Raw Data'!A120:B2693, 2,FALSE)</f>
        <v>SG17 5PL</v>
      </c>
    </row>
    <row r="90" spans="1:2" x14ac:dyDescent="0.25">
      <c r="A90" t="s">
        <v>94</v>
      </c>
      <c r="B90" t="str">
        <f>VLOOKUP(A90,'Raw Data'!A95:B2668, 2,FALSE)</f>
        <v>SE7 8NW</v>
      </c>
    </row>
    <row r="91" spans="1:2" x14ac:dyDescent="0.25">
      <c r="A91" t="s">
        <v>133</v>
      </c>
      <c r="B91" t="str">
        <f>VLOOKUP(A91,'Raw Data'!A134:B2707, 2,FALSE)</f>
        <v>SA14 6PT</v>
      </c>
    </row>
    <row r="92" spans="1:2" x14ac:dyDescent="0.25">
      <c r="A92" t="s">
        <v>157</v>
      </c>
      <c r="B92" t="str">
        <f>VLOOKUP(A92,'Raw Data'!A158:B2731, 2,FALSE)</f>
        <v>SA14 6PT</v>
      </c>
    </row>
    <row r="93" spans="1:2" x14ac:dyDescent="0.25">
      <c r="A93" t="s">
        <v>9</v>
      </c>
      <c r="B93" t="str">
        <f>VLOOKUP(A93,'Raw Data'!A10:B2583, 2,FALSE)</f>
        <v>SA10 6BL</v>
      </c>
    </row>
    <row r="94" spans="1:2" x14ac:dyDescent="0.25">
      <c r="A94" t="s">
        <v>128</v>
      </c>
      <c r="B94" t="str">
        <f>VLOOKUP(A94,'Raw Data'!A129:B2702, 2,FALSE)</f>
        <v>S9 5EA</v>
      </c>
    </row>
    <row r="95" spans="1:2" x14ac:dyDescent="0.25">
      <c r="A95" t="s">
        <v>42</v>
      </c>
      <c r="B95" t="str">
        <f>VLOOKUP(A95,'Raw Data'!A43:B2616, 2,FALSE)</f>
        <v>S62 6WT</v>
      </c>
    </row>
    <row r="96" spans="1:2" x14ac:dyDescent="0.25">
      <c r="A96" t="s">
        <v>102</v>
      </c>
      <c r="B96" t="str">
        <f>VLOOKUP(A96,'Raw Data'!A103:B2676, 2,FALSE)</f>
        <v>S43 3YQ</v>
      </c>
    </row>
    <row r="97" spans="1:2" x14ac:dyDescent="0.25">
      <c r="A97" t="s">
        <v>143</v>
      </c>
      <c r="B97" t="str">
        <f>VLOOKUP(A97,'Raw Data'!A144:B2717, 2,FALSE)</f>
        <v>S36 6HF</v>
      </c>
    </row>
    <row r="98" spans="1:2" x14ac:dyDescent="0.25">
      <c r="A98" t="s">
        <v>121</v>
      </c>
      <c r="B98" t="str">
        <f>VLOOKUP(A98,'Raw Data'!A122:B2695, 2,FALSE)</f>
        <v>S3 8AG</v>
      </c>
    </row>
    <row r="99" spans="1:2" x14ac:dyDescent="0.25">
      <c r="A99" t="s">
        <v>187</v>
      </c>
      <c r="B99" t="str">
        <f>VLOOKUP(A99,'Raw Data'!A188:B2761, 2,FALSE)</f>
        <v>RM13 9BU</v>
      </c>
    </row>
    <row r="100" spans="1:2" x14ac:dyDescent="0.25">
      <c r="A100" t="s">
        <v>185</v>
      </c>
      <c r="B100" t="str">
        <f>VLOOKUP(A100,'Raw Data'!A186:B2759, 2,FALSE)</f>
        <v>rh6 9jh</v>
      </c>
    </row>
    <row r="101" spans="1:2" x14ac:dyDescent="0.25">
      <c r="A101" t="s">
        <v>123</v>
      </c>
      <c r="B101" t="str">
        <f>VLOOKUP(A101,'Raw Data'!A124:B2697, 2,FALSE)</f>
        <v>RH6 0HJ</v>
      </c>
    </row>
    <row r="102" spans="1:2" x14ac:dyDescent="0.25">
      <c r="A102" t="s">
        <v>39</v>
      </c>
      <c r="B102" t="str">
        <f>VLOOKUP(A102,'Raw Data'!A40:B2613, 2,FALSE)</f>
        <v>RH3 7HB</v>
      </c>
    </row>
    <row r="103" spans="1:2" x14ac:dyDescent="0.25">
      <c r="A103" t="s">
        <v>59</v>
      </c>
      <c r="B103" t="str">
        <f>VLOOKUP(A103,'Raw Data'!A60:B2633, 2,FALSE)</f>
        <v>RG7 4AD</v>
      </c>
    </row>
    <row r="104" spans="1:2" x14ac:dyDescent="0.25">
      <c r="A104" t="s">
        <v>78</v>
      </c>
      <c r="B104" t="str">
        <f>VLOOKUP(A104,'Raw Data'!A79:B2652, 2,FALSE)</f>
        <v>RG24 8PL</v>
      </c>
    </row>
    <row r="105" spans="1:2" x14ac:dyDescent="0.25">
      <c r="A105" t="s">
        <v>85</v>
      </c>
      <c r="B105" t="str">
        <f>VLOOKUP(A105,'Raw Data'!A86:B2659, 2,FALSE)</f>
        <v>RG12 2UT</v>
      </c>
    </row>
    <row r="106" spans="1:2" x14ac:dyDescent="0.25">
      <c r="A106" t="s">
        <v>201</v>
      </c>
      <c r="B106" t="str">
        <f>VLOOKUP(A106,'Raw Data'!A202:B2775, 2,FALSE)</f>
        <v>PR9 7RX</v>
      </c>
    </row>
    <row r="107" spans="1:2" x14ac:dyDescent="0.25">
      <c r="A107" t="s">
        <v>152</v>
      </c>
      <c r="B107" t="str">
        <f>VLOOKUP(A107,'Raw Data'!A153:B2726, 2,FALSE)</f>
        <v>PR4 0AP</v>
      </c>
    </row>
    <row r="108" spans="1:2" x14ac:dyDescent="0.25">
      <c r="A108" t="s">
        <v>26</v>
      </c>
      <c r="B108" t="str">
        <f>VLOOKUP(A108,'Raw Data'!A27:B2600, 2,FALSE)</f>
        <v>PO6 1BW</v>
      </c>
    </row>
    <row r="109" spans="1:2" x14ac:dyDescent="0.25">
      <c r="A109" t="s">
        <v>47</v>
      </c>
      <c r="B109" t="str">
        <f>VLOOKUP(A109,'Raw Data'!A48:B2621, 2,FALSE)</f>
        <v>PO17 5BP</v>
      </c>
    </row>
    <row r="110" spans="1:2" x14ac:dyDescent="0.25">
      <c r="A110" t="s">
        <v>233</v>
      </c>
      <c r="B110" t="str">
        <f>VLOOKUP(A110,'Raw Data'!A234:B2807, 2,FALSE)</f>
        <v>PO17 5BP</v>
      </c>
    </row>
    <row r="111" spans="1:2" x14ac:dyDescent="0.25">
      <c r="A111" t="s">
        <v>198</v>
      </c>
      <c r="B111" t="str">
        <f>VLOOKUP(A111,'Raw Data'!A199:B2772, 2,FALSE)</f>
        <v>PO16 8ST</v>
      </c>
    </row>
    <row r="112" spans="1:2" x14ac:dyDescent="0.25">
      <c r="A112" t="s">
        <v>84</v>
      </c>
      <c r="B112" t="str">
        <f>VLOOKUP(A112,'Raw Data'!A85:B2658, 2,FALSE)</f>
        <v>PL4 0RW</v>
      </c>
    </row>
    <row r="113" spans="1:2" x14ac:dyDescent="0.25">
      <c r="A113" t="s">
        <v>25</v>
      </c>
      <c r="B113" t="str">
        <f>VLOOKUP(A113,'Raw Data'!A26:B2599, 2,FALSE)</f>
        <v>PE29 6XU</v>
      </c>
    </row>
    <row r="114" spans="1:2" x14ac:dyDescent="0.25">
      <c r="A114" t="s">
        <v>188</v>
      </c>
      <c r="B114" t="str">
        <f>VLOOKUP(A114,'Raw Data'!A189:B2762, 2,FALSE)</f>
        <v>PE28 2TX</v>
      </c>
    </row>
    <row r="115" spans="1:2" x14ac:dyDescent="0.25">
      <c r="A115" t="s">
        <v>189</v>
      </c>
      <c r="B115" t="str">
        <f>VLOOKUP(A115,'Raw Data'!A190:B2763, 2,FALSE)</f>
        <v>PE27 4YQ</v>
      </c>
    </row>
    <row r="116" spans="1:2" x14ac:dyDescent="0.25">
      <c r="A116" t="s">
        <v>176</v>
      </c>
      <c r="B116" t="str">
        <f>VLOOKUP(A116,'Raw Data'!A177:B2750, 2,FALSE)</f>
        <v>PA4 9RR</v>
      </c>
    </row>
    <row r="117" spans="1:2" x14ac:dyDescent="0.25">
      <c r="A117" t="s">
        <v>99</v>
      </c>
      <c r="B117" t="str">
        <f>VLOOKUP(A117,'Raw Data'!A100:B2673, 2,FALSE)</f>
        <v>OX29 4SU</v>
      </c>
    </row>
    <row r="118" spans="1:2" x14ac:dyDescent="0.25">
      <c r="A118" t="s">
        <v>219</v>
      </c>
      <c r="B118" t="str">
        <f>VLOOKUP(A118,'Raw Data'!A220:B2793, 2,FALSE)</f>
        <v>OX13 5EF</v>
      </c>
    </row>
    <row r="119" spans="1:2" x14ac:dyDescent="0.25">
      <c r="A119" t="s">
        <v>230</v>
      </c>
      <c r="B119" t="str">
        <f>VLOOKUP(A119,'Raw Data'!A231:B2804, 2,FALSE)</f>
        <v>NW2 1RR</v>
      </c>
    </row>
    <row r="120" spans="1:2" x14ac:dyDescent="0.25">
      <c r="A120" t="s">
        <v>106</v>
      </c>
      <c r="B120" t="str">
        <f>VLOOKUP(A120,'Raw Data'!A107:B2680, 2,FALSE)</f>
        <v>NW10 7XE</v>
      </c>
    </row>
    <row r="121" spans="1:2" x14ac:dyDescent="0.25">
      <c r="A121" t="s">
        <v>179</v>
      </c>
      <c r="B121" t="str">
        <f>VLOOKUP(A121,'Raw Data'!A180:B2753, 2,FALSE)</f>
        <v>NR31 0LS</v>
      </c>
    </row>
    <row r="122" spans="1:2" x14ac:dyDescent="0.25">
      <c r="A122" t="s">
        <v>135</v>
      </c>
      <c r="B122" t="str">
        <f>VLOOKUP(A122,'Raw Data'!A136:B2709, 2,FALSE)</f>
        <v>NR20 3JG</v>
      </c>
    </row>
    <row r="123" spans="1:2" x14ac:dyDescent="0.25">
      <c r="A123" t="s">
        <v>56</v>
      </c>
      <c r="B123" t="str">
        <f>VLOOKUP(A123,'Raw Data'!A57:B2630, 2,FALSE)</f>
        <v>NP18 2BS</v>
      </c>
    </row>
    <row r="124" spans="1:2" x14ac:dyDescent="0.25">
      <c r="A124" t="s">
        <v>113</v>
      </c>
      <c r="B124" t="str">
        <f>VLOOKUP(A124,'Raw Data'!A114:B2687, 2,FALSE)</f>
        <v>NN12 8UG</v>
      </c>
    </row>
    <row r="125" spans="1:2" x14ac:dyDescent="0.25">
      <c r="A125" t="s">
        <v>132</v>
      </c>
      <c r="B125" t="str">
        <f>VLOOKUP(A125,'Raw Data'!A133:B2706, 2,FALSE)</f>
        <v>NG4 2JT</v>
      </c>
    </row>
    <row r="126" spans="1:2" x14ac:dyDescent="0.25">
      <c r="A126" t="s">
        <v>88</v>
      </c>
      <c r="B126" t="str">
        <f>VLOOKUP(A126,'Raw Data'!A89:B2662, 2,FALSE)</f>
        <v>NG34 8RT</v>
      </c>
    </row>
    <row r="127" spans="1:2" x14ac:dyDescent="0.25">
      <c r="A127" t="s">
        <v>220</v>
      </c>
      <c r="B127" t="str">
        <f>VLOOKUP(A127,'Raw Data'!A221:B2794, 2,FALSE)</f>
        <v>NG17 8LR</v>
      </c>
    </row>
    <row r="128" spans="1:2" x14ac:dyDescent="0.25">
      <c r="A128" t="s">
        <v>51</v>
      </c>
      <c r="B128" t="str">
        <f>VLOOKUP(A128,'Raw Data'!A52:B2625, 2,FALSE)</f>
        <v>NE29 6TE</v>
      </c>
    </row>
    <row r="129" spans="1:2" x14ac:dyDescent="0.25">
      <c r="A129" t="s">
        <v>31</v>
      </c>
      <c r="B129" t="str">
        <f>VLOOKUP(A129,'Raw Data'!A32:B2605, 2,FALSE)</f>
        <v>N18 3PU</v>
      </c>
    </row>
    <row r="130" spans="1:2" x14ac:dyDescent="0.25">
      <c r="A130" t="s">
        <v>77</v>
      </c>
      <c r="B130" t="str">
        <f>VLOOKUP(A130,'Raw Data'!A78:B2651, 2,FALSE)</f>
        <v>MK43 8LT</v>
      </c>
    </row>
    <row r="131" spans="1:2" x14ac:dyDescent="0.25">
      <c r="A131" t="s">
        <v>55</v>
      </c>
      <c r="B131" t="str">
        <f>VLOOKUP(A131,'Raw Data'!A56:B2629, 2,FALSE)</f>
        <v>M35 0PB</v>
      </c>
    </row>
    <row r="132" spans="1:2" x14ac:dyDescent="0.25">
      <c r="A132" t="s">
        <v>32</v>
      </c>
      <c r="B132" t="str">
        <f>VLOOKUP(A132,'Raw Data'!A33:B2606, 2,FALSE)</f>
        <v>M28 3LY</v>
      </c>
    </row>
    <row r="133" spans="1:2" x14ac:dyDescent="0.25">
      <c r="A133" t="s">
        <v>16</v>
      </c>
      <c r="B133" t="str">
        <f>VLOOKUP(A133,'Raw Data'!A17:B2590, 2,FALSE)</f>
        <v>LS9 0PF</v>
      </c>
    </row>
    <row r="134" spans="1:2" x14ac:dyDescent="0.25">
      <c r="A134" t="s">
        <v>1</v>
      </c>
      <c r="B134" t="str">
        <f>VLOOKUP(A134,'Raw Data'!A2:B2575, 2,FALSE)</f>
        <v>LS12 6ER</v>
      </c>
    </row>
    <row r="135" spans="1:2" x14ac:dyDescent="0.25">
      <c r="A135" t="s">
        <v>209</v>
      </c>
      <c r="B135" t="str">
        <f>VLOOKUP(A135,'Raw Data'!A210:B2783, 2,FALSE)</f>
        <v>LS12 5JB</v>
      </c>
    </row>
    <row r="136" spans="1:2" x14ac:dyDescent="0.25">
      <c r="A136" t="s">
        <v>181</v>
      </c>
      <c r="B136" t="str">
        <f>VLOOKUP(A136,'Raw Data'!A182:B2755, 2,FALSE)</f>
        <v>LN11 0YB</v>
      </c>
    </row>
    <row r="137" spans="1:2" x14ac:dyDescent="0.25">
      <c r="A137" t="s">
        <v>163</v>
      </c>
      <c r="B137" t="str">
        <f>VLOOKUP(A137,'Raw Data'!A164:B2737, 2,FALSE)</f>
        <v>LN1 2LR</v>
      </c>
    </row>
    <row r="138" spans="1:2" x14ac:dyDescent="0.25">
      <c r="A138" t="s">
        <v>71</v>
      </c>
      <c r="B138" t="str">
        <f>VLOOKUP(A138,'Raw Data'!A72:B2645, 2,FALSE)</f>
        <v>LL55 2BD</v>
      </c>
    </row>
    <row r="139" spans="1:2" x14ac:dyDescent="0.25">
      <c r="A139" t="s">
        <v>13</v>
      </c>
      <c r="B139" t="str">
        <f>VLOOKUP(A139,'Raw Data'!A14:B2587, 2,FALSE)</f>
        <v>LE4 6BY</v>
      </c>
    </row>
    <row r="140" spans="1:2" x14ac:dyDescent="0.25">
      <c r="A140" t="s">
        <v>83</v>
      </c>
      <c r="B140" t="str">
        <f>VLOOKUP(A140,'Raw Data'!A84:B2657, 2,FALSE)</f>
        <v>LE4 1AW</v>
      </c>
    </row>
    <row r="141" spans="1:2" x14ac:dyDescent="0.25">
      <c r="A141" t="s">
        <v>224</v>
      </c>
      <c r="B141" t="str">
        <f>VLOOKUP(A141,'Raw Data'!A225:B2798, 2,FALSE)</f>
        <v>LE18 4ZL</v>
      </c>
    </row>
    <row r="142" spans="1:2" x14ac:dyDescent="0.25">
      <c r="A142" t="s">
        <v>147</v>
      </c>
      <c r="B142" t="str">
        <f>VLOOKUP(A142,'Raw Data'!A148:B2721, 2,FALSE)</f>
        <v>LE12 9DE</v>
      </c>
    </row>
    <row r="143" spans="1:2" x14ac:dyDescent="0.25">
      <c r="A143" t="s">
        <v>146</v>
      </c>
      <c r="B143" t="str">
        <f>VLOOKUP(A143,'Raw Data'!A147:B2720, 2,FALSE)</f>
        <v>LA14 4EQ</v>
      </c>
    </row>
    <row r="144" spans="1:2" x14ac:dyDescent="0.25">
      <c r="A144" t="s">
        <v>2</v>
      </c>
      <c r="B144" t="str">
        <f>VLOOKUP(A144,'Raw Data'!A3:B2576, 2,FALSE)</f>
        <v>L33 7SY</v>
      </c>
    </row>
    <row r="145" spans="1:2" x14ac:dyDescent="0.25">
      <c r="A145" t="s">
        <v>183</v>
      </c>
      <c r="B145" t="str">
        <f>VLOOKUP(A145,'Raw Data'!A184:B2757, 2,FALSE)</f>
        <v>L33 4XY</v>
      </c>
    </row>
    <row r="146" spans="1:2" x14ac:dyDescent="0.25">
      <c r="A146" t="s">
        <v>27</v>
      </c>
      <c r="B146" t="str">
        <f>VLOOKUP(A146,'Raw Data'!A28:B2601, 2,FALSE)</f>
        <v>KY12 0TE</v>
      </c>
    </row>
    <row r="147" spans="1:2" x14ac:dyDescent="0.25">
      <c r="A147" t="s">
        <v>89</v>
      </c>
      <c r="B147" t="str">
        <f>VLOOKUP(A147,'Raw Data'!A90:B2663, 2,FALSE)</f>
        <v>KT12 3PB</v>
      </c>
    </row>
    <row r="148" spans="1:2" x14ac:dyDescent="0.25">
      <c r="A148" t="s">
        <v>205</v>
      </c>
      <c r="B148" t="str">
        <f>VLOOKUP(A148,'Raw Data'!A206:B2779, 2,FALSE)</f>
        <v>KA2 0BA</v>
      </c>
    </row>
    <row r="149" spans="1:2" x14ac:dyDescent="0.25">
      <c r="A149" t="s">
        <v>40</v>
      </c>
      <c r="B149" t="str">
        <f>VLOOKUP(A149,'Raw Data'!A41:B2614, 2,FALSE)</f>
        <v>KA18 2RB</v>
      </c>
    </row>
    <row r="150" spans="1:2" x14ac:dyDescent="0.25">
      <c r="A150" t="s">
        <v>63</v>
      </c>
      <c r="B150" t="str">
        <f>VLOOKUP(A150,'Raw Data'!A64:B2637, 2,FALSE)</f>
        <v>KA11 5DG</v>
      </c>
    </row>
    <row r="151" spans="1:2" x14ac:dyDescent="0.25">
      <c r="A151" t="s">
        <v>37</v>
      </c>
      <c r="B151" t="str">
        <f>VLOOKUP(A151,'Raw Data'!A38:B2611, 2,FALSE)</f>
        <v>IP3 0ET</v>
      </c>
    </row>
    <row r="152" spans="1:2" x14ac:dyDescent="0.25">
      <c r="A152" t="s">
        <v>8</v>
      </c>
      <c r="B152" t="str">
        <f>VLOOKUP(A152,'Raw Data'!A9:B2582, 2,FALSE)</f>
        <v>IP26 6TY</v>
      </c>
    </row>
    <row r="153" spans="1:2" x14ac:dyDescent="0.25">
      <c r="A153" t="s">
        <v>177</v>
      </c>
      <c r="B153" t="str">
        <f>VLOOKUP(A153,'Raw Data'!A178:B2751, 2,FALSE)</f>
        <v>HX6 3LL</v>
      </c>
    </row>
    <row r="154" spans="1:2" x14ac:dyDescent="0.25">
      <c r="A154" t="s">
        <v>105</v>
      </c>
      <c r="B154" t="str">
        <f>VLOOKUP(A154,'Raw Data'!A106:B2679, 2,FALSE)</f>
        <v>HX2 0UB</v>
      </c>
    </row>
    <row r="155" spans="1:2" x14ac:dyDescent="0.25">
      <c r="A155" t="s">
        <v>150</v>
      </c>
      <c r="B155" t="str">
        <f>VLOOKUP(A155,'Raw Data'!A151:B2724, 2,FALSE)</f>
        <v>HU8 8BT</v>
      </c>
    </row>
    <row r="156" spans="1:2" x14ac:dyDescent="0.25">
      <c r="A156" t="s">
        <v>62</v>
      </c>
      <c r="B156" t="str">
        <f>VLOOKUP(A156,'Raw Data'!A63:B2636, 2,FALSE)</f>
        <v>HU14 3HH</v>
      </c>
    </row>
    <row r="157" spans="1:2" x14ac:dyDescent="0.25">
      <c r="A157" t="s">
        <v>118</v>
      </c>
      <c r="B157" t="str">
        <f>VLOOKUP(A157,'Raw Data'!A119:B2692, 2,FALSE)</f>
        <v>HR2 6JT</v>
      </c>
    </row>
    <row r="158" spans="1:2" x14ac:dyDescent="0.25">
      <c r="A158" t="s">
        <v>218</v>
      </c>
      <c r="B158" t="str">
        <f>VLOOKUP(A158,'Raw Data'!A219:B2792, 2,FALSE)</f>
        <v>HP22 5GX</v>
      </c>
    </row>
    <row r="159" spans="1:2" x14ac:dyDescent="0.25">
      <c r="A159" t="s">
        <v>49</v>
      </c>
      <c r="B159" t="str">
        <f>VLOOKUP(A159,'Raw Data'!A50:B2623, 2,FALSE)</f>
        <v>HP2 7DX</v>
      </c>
    </row>
    <row r="160" spans="1:2" x14ac:dyDescent="0.25">
      <c r="A160" t="s">
        <v>80</v>
      </c>
      <c r="B160" t="str">
        <f>VLOOKUP(A160,'Raw Data'!A81:B2654, 2,FALSE)</f>
        <v>HP18 0XB</v>
      </c>
    </row>
    <row r="161" spans="1:2" x14ac:dyDescent="0.25">
      <c r="A161" t="s">
        <v>17</v>
      </c>
      <c r="B161" t="str">
        <f>VLOOKUP(A161,'Raw Data'!A18:B2591, 2,FALSE)</f>
        <v>HP12 3TZ</v>
      </c>
    </row>
    <row r="162" spans="1:2" x14ac:dyDescent="0.25">
      <c r="A162" t="s">
        <v>36</v>
      </c>
      <c r="B162" t="str">
        <f>VLOOKUP(A162,'Raw Data'!A37:B2610, 2,FALSE)</f>
        <v>GU14 7PG</v>
      </c>
    </row>
    <row r="163" spans="1:2" x14ac:dyDescent="0.25">
      <c r="A163" t="s">
        <v>23</v>
      </c>
      <c r="B163" t="str">
        <f>VLOOKUP(A163,'Raw Data'!A24:B2597, 2,FALSE)</f>
        <v>GU1 1SE</v>
      </c>
    </row>
    <row r="164" spans="1:2" x14ac:dyDescent="0.25">
      <c r="A164" t="s">
        <v>236</v>
      </c>
      <c r="B164" t="str">
        <f>VLOOKUP(A164,'Raw Data'!A237:B2810, 2,FALSE)</f>
        <v>GL8 8YL</v>
      </c>
    </row>
    <row r="165" spans="1:2" x14ac:dyDescent="0.25">
      <c r="A165" t="s">
        <v>21</v>
      </c>
      <c r="B165" t="str">
        <f>VLOOKUP(A165,'Raw Data'!A22:B2595, 2,FALSE)</f>
        <v>G67 2RL</v>
      </c>
    </row>
    <row r="166" spans="1:2" x14ac:dyDescent="0.25">
      <c r="A166" t="s">
        <v>33</v>
      </c>
      <c r="B166" t="str">
        <f>VLOOKUP(A166,'Raw Data'!A34:B2607, 2,FALSE)</f>
        <v>G40 3JT</v>
      </c>
    </row>
    <row r="167" spans="1:2" x14ac:dyDescent="0.25">
      <c r="A167" t="s">
        <v>103</v>
      </c>
      <c r="B167" t="str">
        <f>VLOOKUP(A167,'Raw Data'!A104:B2677, 2,FALSE)</f>
        <v>FY8 5HU</v>
      </c>
    </row>
    <row r="168" spans="1:2" x14ac:dyDescent="0.25">
      <c r="A168" t="s">
        <v>141</v>
      </c>
      <c r="B168" t="str">
        <f>VLOOKUP(A168,'Raw Data'!A142:B2715, 2,FALSE)</f>
        <v>FY6 9BU</v>
      </c>
    </row>
    <row r="169" spans="1:2" x14ac:dyDescent="0.25">
      <c r="A169" t="s">
        <v>54</v>
      </c>
      <c r="B169" t="str">
        <f>VLOOKUP(A169,'Raw Data'!A55:B2628, 2,FALSE)</f>
        <v>EX8 2TB</v>
      </c>
    </row>
    <row r="170" spans="1:2" x14ac:dyDescent="0.25">
      <c r="A170" t="s">
        <v>210</v>
      </c>
      <c r="B170" t="str">
        <f>VLOOKUP(A170,'Raw Data'!A211:B2784, 2,FALSE)</f>
        <v>EH54 8QZ</v>
      </c>
    </row>
    <row r="171" spans="1:2" x14ac:dyDescent="0.25">
      <c r="A171" t="s">
        <v>112</v>
      </c>
      <c r="B171" t="str">
        <f>VLOOKUP(A171,'Raw Data'!A113:B2686, 2,FALSE)</f>
        <v>EH48 2HR</v>
      </c>
    </row>
    <row r="172" spans="1:2" x14ac:dyDescent="0.25">
      <c r="A172" t="s">
        <v>215</v>
      </c>
      <c r="B172" t="str">
        <f>VLOOKUP(A172,'Raw Data'!A216:B2789, 2,FALSE)</f>
        <v>EH21 8DJ</v>
      </c>
    </row>
    <row r="173" spans="1:2" x14ac:dyDescent="0.25">
      <c r="A173" t="s">
        <v>168</v>
      </c>
      <c r="B173" t="str">
        <f>VLOOKUP(A173,'Raw Data'!A169:B2742, 2,FALSE)</f>
        <v>E16 4TL</v>
      </c>
    </row>
    <row r="174" spans="1:2" x14ac:dyDescent="0.25">
      <c r="A174" t="s">
        <v>81</v>
      </c>
      <c r="B174" t="str">
        <f>VLOOKUP(A174,'Raw Data'!A82:B2655, 2,FALSE)</f>
        <v>E16 2AX</v>
      </c>
    </row>
    <row r="175" spans="1:2" x14ac:dyDescent="0.25">
      <c r="A175" t="s">
        <v>7</v>
      </c>
      <c r="B175" t="str">
        <f>VLOOKUP(A175,'Raw Data'!A8:B2581, 2,FALSE)</f>
        <v>DY4 9BS</v>
      </c>
    </row>
    <row r="176" spans="1:2" x14ac:dyDescent="0.25">
      <c r="A176" t="s">
        <v>139</v>
      </c>
      <c r="B176" t="str">
        <f>VLOOKUP(A176,'Raw Data'!A140:B2713, 2,FALSE)</f>
        <v>DN31 2TG</v>
      </c>
    </row>
    <row r="177" spans="1:2" x14ac:dyDescent="0.25">
      <c r="A177" t="s">
        <v>57</v>
      </c>
      <c r="B177" t="str">
        <f>VLOOKUP(A177,'Raw Data'!A58:B2631, 2,FALSE)</f>
        <v>DN15 8QP</v>
      </c>
    </row>
    <row r="178" spans="1:2" x14ac:dyDescent="0.25">
      <c r="A178" t="s">
        <v>34</v>
      </c>
      <c r="B178" t="str">
        <f>VLOOKUP(A178,'Raw Data'!A35:B2608, 2,FALSE)</f>
        <v>DL10 7JQ</v>
      </c>
    </row>
    <row r="179" spans="1:2" x14ac:dyDescent="0.25">
      <c r="A179" t="s">
        <v>41</v>
      </c>
      <c r="B179" t="str">
        <f>VLOOKUP(A179,'Raw Data'!A42:B2615, 2,FALSE)</f>
        <v>DL1 2NG</v>
      </c>
    </row>
    <row r="180" spans="1:2" x14ac:dyDescent="0.25">
      <c r="A180" t="s">
        <v>136</v>
      </c>
      <c r="B180" t="str">
        <f>VLOOKUP(A180,'Raw Data'!A137:B2710, 2,FALSE)</f>
        <v>DH9 9UY</v>
      </c>
    </row>
    <row r="181" spans="1:2" x14ac:dyDescent="0.25">
      <c r="A181" t="s">
        <v>144</v>
      </c>
      <c r="B181" t="str">
        <f>VLOOKUP(A181,'Raw Data'!A145:B2718, 2,FALSE)</f>
        <v>DE75 7SJ</v>
      </c>
    </row>
    <row r="182" spans="1:2" x14ac:dyDescent="0.25">
      <c r="A182" t="s">
        <v>64</v>
      </c>
      <c r="B182" t="str">
        <f>VLOOKUP(A182,'Raw Data'!A65:B2638, 2,FALSE)</f>
        <v>DE7 4RF</v>
      </c>
    </row>
    <row r="183" spans="1:2" x14ac:dyDescent="0.25">
      <c r="A183" t="s">
        <v>110</v>
      </c>
      <c r="B183" t="str">
        <f>VLOOKUP(A183,'Raw Data'!A111:B2684, 2,FALSE)</f>
        <v>DE6 1JF</v>
      </c>
    </row>
    <row r="184" spans="1:2" x14ac:dyDescent="0.25">
      <c r="A184" t="s">
        <v>50</v>
      </c>
      <c r="B184" t="str">
        <f>VLOOKUP(A184,'Raw Data'!A51:B2624, 2,FALSE)</f>
        <v>DE55 4NX</v>
      </c>
    </row>
    <row r="185" spans="1:2" x14ac:dyDescent="0.25">
      <c r="A185" t="s">
        <v>35</v>
      </c>
      <c r="B185" t="str">
        <f>VLOOKUP(A185,'Raw Data'!A36:B2609, 2,FALSE)</f>
        <v>DE14 2AW</v>
      </c>
    </row>
    <row r="186" spans="1:2" x14ac:dyDescent="0.25">
      <c r="A186" t="s">
        <v>142</v>
      </c>
      <c r="B186" t="str">
        <f>VLOOKUP(A186,'Raw Data'!A143:B2716, 2,FALSE)</f>
        <v>DE14 1DU</v>
      </c>
    </row>
    <row r="187" spans="1:2" x14ac:dyDescent="0.25">
      <c r="A187" t="s">
        <v>95</v>
      </c>
      <c r="B187" t="str">
        <f>VLOOKUP(A187,'Raw Data'!A96:B2669, 2,FALSE)</f>
        <v>DD2 3UY</v>
      </c>
    </row>
    <row r="188" spans="1:2" x14ac:dyDescent="0.25">
      <c r="A188" t="s">
        <v>122</v>
      </c>
      <c r="B188" t="str">
        <f>VLOOKUP(A188,'Raw Data'!A123:B2696, 2,FALSE)</f>
        <v>CW5 6DB</v>
      </c>
    </row>
    <row r="189" spans="1:2" x14ac:dyDescent="0.25">
      <c r="A189" t="s">
        <v>75</v>
      </c>
      <c r="B189" t="str">
        <f>VLOOKUP(A189,'Raw Data'!A76:B2649, 2,FALSE)</f>
        <v>CW11 3WL</v>
      </c>
    </row>
    <row r="190" spans="1:2" x14ac:dyDescent="0.25">
      <c r="A190" t="s">
        <v>24</v>
      </c>
      <c r="B190" t="str">
        <f>VLOOKUP(A190,'Raw Data'!A25:B2598, 2,FALSE)</f>
        <v>CV7 9NW</v>
      </c>
    </row>
    <row r="191" spans="1:2" x14ac:dyDescent="0.25">
      <c r="A191" t="s">
        <v>100</v>
      </c>
      <c r="B191" t="str">
        <f>VLOOKUP(A191,'Raw Data'!A101:B2674, 2,FALSE)</f>
        <v>CV7 9NH</v>
      </c>
    </row>
    <row r="192" spans="1:2" x14ac:dyDescent="0.25">
      <c r="A192" t="s">
        <v>45</v>
      </c>
      <c r="B192" t="str">
        <f>VLOOKUP(A192,'Raw Data'!A46:B2619, 2,FALSE)</f>
        <v>CV6 6LN</v>
      </c>
    </row>
    <row r="193" spans="1:2" x14ac:dyDescent="0.25">
      <c r="A193" t="s">
        <v>5</v>
      </c>
      <c r="B193" t="str">
        <f>VLOOKUP(A193,'Raw Data'!A6:B2579, 2,FALSE)</f>
        <v>CV47 8NT</v>
      </c>
    </row>
    <row r="194" spans="1:2" x14ac:dyDescent="0.25">
      <c r="A194" t="s">
        <v>169</v>
      </c>
      <c r="B194" t="str">
        <f>VLOOKUP(A194,'Raw Data'!A170:B2743, 2,FALSE)</f>
        <v>CV37 8AQ</v>
      </c>
    </row>
    <row r="195" spans="1:2" x14ac:dyDescent="0.25">
      <c r="A195" t="s">
        <v>73</v>
      </c>
      <c r="B195" t="str">
        <f>VLOOKUP(A195,'Raw Data'!A74:B2647, 2,FALSE)</f>
        <v>CV21 3RQ</v>
      </c>
    </row>
    <row r="196" spans="1:2" x14ac:dyDescent="0.25">
      <c r="A196" t="s">
        <v>155</v>
      </c>
      <c r="B196" t="str">
        <f>VLOOKUP(A196,'Raw Data'!A156:B2729, 2,FALSE)</f>
        <v>CV21 1EA</v>
      </c>
    </row>
    <row r="197" spans="1:2" x14ac:dyDescent="0.25">
      <c r="A197" t="s">
        <v>191</v>
      </c>
      <c r="B197" t="str">
        <f>VLOOKUP(A197,'Raw Data'!A192:B2765, 2,FALSE)</f>
        <v>CV10 9AE</v>
      </c>
    </row>
    <row r="198" spans="1:2" x14ac:dyDescent="0.25">
      <c r="A198" t="s">
        <v>18</v>
      </c>
      <c r="B198" t="str">
        <f>VLOOKUP(A198,'Raw Data'!A19:B2592, 2,FALSE)</f>
        <v>CT3 3EL</v>
      </c>
    </row>
    <row r="199" spans="1:2" x14ac:dyDescent="0.25">
      <c r="A199" t="s">
        <v>153</v>
      </c>
      <c r="B199" t="str">
        <f>VLOOKUP(A199,'Raw Data'!A154:B2727, 2,FALSE)</f>
        <v>CT13 9NW</v>
      </c>
    </row>
    <row r="200" spans="1:2" x14ac:dyDescent="0.25">
      <c r="A200" t="s">
        <v>87</v>
      </c>
      <c r="B200" t="str">
        <f>VLOOKUP(A200,'Raw Data'!A88:B2661, 2,FALSE)</f>
        <v>CR4 4NB</v>
      </c>
    </row>
    <row r="201" spans="1:2" x14ac:dyDescent="0.25">
      <c r="A201" t="s">
        <v>65</v>
      </c>
      <c r="B201" t="str">
        <f>VLOOKUP(A201,'Raw Data'!A66:B2639, 2,FALSE)</f>
        <v>CR4 4NA</v>
      </c>
    </row>
    <row r="202" spans="1:2" x14ac:dyDescent="0.25">
      <c r="A202" t="s">
        <v>171</v>
      </c>
      <c r="B202" t="str">
        <f>VLOOKUP(A202,'Raw Data'!A172:B2745, 2,FALSE)</f>
        <v>CR4 4NA</v>
      </c>
    </row>
    <row r="203" spans="1:2" x14ac:dyDescent="0.25">
      <c r="A203" t="s">
        <v>238</v>
      </c>
      <c r="B203" t="str">
        <f>VLOOKUP(A203,'Raw Data'!A239:B2812, 2,FALSE)</f>
        <v>CR0 4AA</v>
      </c>
    </row>
    <row r="204" spans="1:2" x14ac:dyDescent="0.25">
      <c r="A204" t="s">
        <v>207</v>
      </c>
      <c r="B204" t="str">
        <f>VLOOKUP(A204,'Raw Data'!A208:B2781, 2,FALSE)</f>
        <v>CO7 0SD</v>
      </c>
    </row>
    <row r="205" spans="1:2" x14ac:dyDescent="0.25">
      <c r="A205" t="s">
        <v>116</v>
      </c>
      <c r="B205" t="str">
        <f>VLOOKUP(A205,'Raw Data'!A117:B2690, 2,FALSE)</f>
        <v>CO6 3AH</v>
      </c>
    </row>
    <row r="206" spans="1:2" x14ac:dyDescent="0.25">
      <c r="A206" t="s">
        <v>196</v>
      </c>
      <c r="B206" t="str">
        <f>VLOOKUP(A206,'Raw Data'!A197:B2770, 2,FALSE)</f>
        <v>CO10 0RE</v>
      </c>
    </row>
    <row r="207" spans="1:2" x14ac:dyDescent="0.25">
      <c r="A207" t="s">
        <v>66</v>
      </c>
      <c r="B207" t="str">
        <f>VLOOKUP(A207,'Raw Data'!A67:B2640, 2,FALSE)</f>
        <v>CM3 3PZ</v>
      </c>
    </row>
    <row r="208" spans="1:2" x14ac:dyDescent="0.25">
      <c r="A208" t="s">
        <v>159</v>
      </c>
      <c r="B208" t="str">
        <f>VLOOKUP(A208,'Raw Data'!A160:B2733, 2,FALSE)</f>
        <v>CM14 5NG</v>
      </c>
    </row>
    <row r="209" spans="1:2" x14ac:dyDescent="0.25">
      <c r="A209" t="s">
        <v>86</v>
      </c>
      <c r="B209" t="str">
        <f>VLOOKUP(A209,'Raw Data'!A87:B2660, 2,FALSE)</f>
        <v>CH4 0BY</v>
      </c>
    </row>
    <row r="210" spans="1:2" x14ac:dyDescent="0.25">
      <c r="A210" t="s">
        <v>156</v>
      </c>
      <c r="B210" t="str">
        <f>VLOOKUP(A210,'Raw Data'!A157:B2730, 2,FALSE)</f>
        <v>CF37 5TA</v>
      </c>
    </row>
    <row r="211" spans="1:2" x14ac:dyDescent="0.25">
      <c r="A211" t="s">
        <v>43</v>
      </c>
      <c r="B211" t="str">
        <f>VLOOKUP(A211,'Raw Data'!A44:B2617, 2,FALSE)</f>
        <v>CF3 2EF</v>
      </c>
    </row>
    <row r="212" spans="1:2" x14ac:dyDescent="0.25">
      <c r="A212" t="s">
        <v>149</v>
      </c>
      <c r="B212" t="str">
        <f>VLOOKUP(A212,'Raw Data'!A150:B2723, 2,FALSE)</f>
        <v>CB6 3NW</v>
      </c>
    </row>
    <row r="213" spans="1:2" x14ac:dyDescent="0.25">
      <c r="A213" t="s">
        <v>70</v>
      </c>
      <c r="B213" t="str">
        <f>VLOOKUP(A213,'Raw Data'!A71:B2644, 2,FALSE)</f>
        <v>CB11 3SL</v>
      </c>
    </row>
    <row r="214" spans="1:2" x14ac:dyDescent="0.25">
      <c r="A214" t="s">
        <v>97</v>
      </c>
      <c r="B214" t="str">
        <f>VLOOKUP(A214,'Raw Data'!A98:B2671, 2,FALSE)</f>
        <v>CA6 4RW</v>
      </c>
    </row>
    <row r="215" spans="1:2" x14ac:dyDescent="0.25">
      <c r="A215" t="s">
        <v>172</v>
      </c>
      <c r="B215" t="str">
        <f>VLOOKUP(A215,'Raw Data'!A173:B2746, 2,FALSE)</f>
        <v>CA14 4JP</v>
      </c>
    </row>
    <row r="216" spans="1:2" x14ac:dyDescent="0.25">
      <c r="A216" t="s">
        <v>130</v>
      </c>
      <c r="B216" t="str">
        <f>VLOOKUP(A216,'Raw Data'!A131:B2704, 2,FALSE)</f>
        <v>CA13 0RY</v>
      </c>
    </row>
    <row r="217" spans="1:2" x14ac:dyDescent="0.25">
      <c r="A217" t="s">
        <v>10</v>
      </c>
      <c r="B217" t="str">
        <f>VLOOKUP(A217,'Raw Data'!A11:B2584, 2,FALSE)</f>
        <v>BS3 5RN</v>
      </c>
    </row>
    <row r="218" spans="1:2" x14ac:dyDescent="0.25">
      <c r="A218" t="s">
        <v>44</v>
      </c>
      <c r="B218" t="str">
        <f>VLOOKUP(A218,'Raw Data'!A45:B2618, 2,FALSE)</f>
        <v>BS23 3TS</v>
      </c>
    </row>
    <row r="219" spans="1:2" x14ac:dyDescent="0.25">
      <c r="A219" t="s">
        <v>46</v>
      </c>
      <c r="B219" t="str">
        <f>VLOOKUP(A219,'Raw Data'!A47:B2620, 2,FALSE)</f>
        <v>BN27 3JF</v>
      </c>
    </row>
    <row r="220" spans="1:2" x14ac:dyDescent="0.25">
      <c r="A220" t="s">
        <v>126</v>
      </c>
      <c r="B220" t="str">
        <f>VLOOKUP(A220,'Raw Data'!A127:B2700, 2,FALSE)</f>
        <v>BN18 0BS</v>
      </c>
    </row>
    <row r="221" spans="1:2" x14ac:dyDescent="0.25">
      <c r="A221" t="s">
        <v>98</v>
      </c>
      <c r="B221" t="str">
        <f>VLOOKUP(A221,'Raw Data'!A99:B2672, 2,FALSE)</f>
        <v>BL9 7HT</v>
      </c>
    </row>
    <row r="222" spans="1:2" x14ac:dyDescent="0.25">
      <c r="A222" t="s">
        <v>154</v>
      </c>
      <c r="B222" t="str">
        <f>VLOOKUP(A222,'Raw Data'!A155:B2728, 2,FALSE)</f>
        <v>BL6 5HR</v>
      </c>
    </row>
    <row r="223" spans="1:2" x14ac:dyDescent="0.25">
      <c r="A223" t="s">
        <v>232</v>
      </c>
      <c r="B223" t="str">
        <f>VLOOKUP(A223,'Raw Data'!A233:B2806, 2,FALSE)</f>
        <v>BL4 7EH</v>
      </c>
    </row>
    <row r="224" spans="1:2" x14ac:dyDescent="0.25">
      <c r="A224" t="s">
        <v>91</v>
      </c>
      <c r="B224" t="str">
        <f>VLOOKUP(A224,'Raw Data'!A92:B2665, 2,FALSE)</f>
        <v>BH22 9AN</v>
      </c>
    </row>
    <row r="225" spans="1:2" x14ac:dyDescent="0.25">
      <c r="A225" t="s">
        <v>212</v>
      </c>
      <c r="B225" t="str">
        <f>VLOOKUP(A225,'Raw Data'!A213:B2786, 2,FALSE)</f>
        <v>BH21 4AD</v>
      </c>
    </row>
    <row r="226" spans="1:2" x14ac:dyDescent="0.25">
      <c r="A226" t="s">
        <v>180</v>
      </c>
      <c r="B226" t="str">
        <f>VLOOKUP(A226,'Raw Data'!A181:B2754, 2,FALSE)</f>
        <v>BH16 6LS</v>
      </c>
    </row>
    <row r="227" spans="1:2" x14ac:dyDescent="0.25">
      <c r="A227" t="s">
        <v>124</v>
      </c>
      <c r="B227" t="str">
        <f>VLOOKUP(A227,'Raw Data'!A125:B2698, 2,FALSE)</f>
        <v>BD23 1TB</v>
      </c>
    </row>
    <row r="228" spans="1:2" x14ac:dyDescent="0.25">
      <c r="A228" t="s">
        <v>104</v>
      </c>
      <c r="B228" t="str">
        <f>VLOOKUP(A228,'Raw Data'!A105:B2678, 2,FALSE)</f>
        <v>BB4 5UB</v>
      </c>
    </row>
    <row r="229" spans="1:2" x14ac:dyDescent="0.25">
      <c r="A229" t="s">
        <v>79</v>
      </c>
      <c r="B229" t="str">
        <f>VLOOKUP(A229,'Raw Data'!A80:B2653, 2,FALSE)</f>
        <v>BB11 3AZ</v>
      </c>
    </row>
    <row r="230" spans="1:2" x14ac:dyDescent="0.25">
      <c r="A230" t="s">
        <v>170</v>
      </c>
      <c r="B230" t="str">
        <f>VLOOKUP(A230,'Raw Data'!A171:B2744, 2,FALSE)</f>
        <v>BA5 1NH</v>
      </c>
    </row>
    <row r="231" spans="1:2" x14ac:dyDescent="0.25">
      <c r="A231" t="s">
        <v>202</v>
      </c>
      <c r="B231" t="str">
        <f>VLOOKUP(A231,'Raw Data'!A203:B2776, 2,FALSE)</f>
        <v>BA22 8RP</v>
      </c>
    </row>
    <row r="232" spans="1:2" x14ac:dyDescent="0.25">
      <c r="A232" t="s">
        <v>38</v>
      </c>
      <c r="B232" t="str">
        <f>VLOOKUP(A232,'Raw Data'!A39:B2612, 2,FALSE)</f>
        <v>BA2 8PD</v>
      </c>
    </row>
    <row r="233" spans="1:2" x14ac:dyDescent="0.25">
      <c r="A233" t="s">
        <v>206</v>
      </c>
      <c r="B233" t="str">
        <f>VLOOKUP(A233,'Raw Data'!A207:B2780, 2,FALSE)</f>
        <v>BA13 4JP</v>
      </c>
    </row>
    <row r="234" spans="1:2" x14ac:dyDescent="0.25">
      <c r="A234" t="s">
        <v>22</v>
      </c>
      <c r="B234" t="str">
        <f>VLOOKUP(A234,'Raw Data'!A23:B2596, 2,FALSE)</f>
        <v>B97 6RG</v>
      </c>
    </row>
    <row r="235" spans="1:2" x14ac:dyDescent="0.25">
      <c r="A235" t="s">
        <v>174</v>
      </c>
      <c r="B235" t="str">
        <f>VLOOKUP(A235,'Raw Data'!A175:B2748, 2,FALSE)</f>
        <v>B66 2DZ</v>
      </c>
    </row>
    <row r="236" spans="1:2" x14ac:dyDescent="0.25">
      <c r="A236" t="s">
        <v>226</v>
      </c>
      <c r="B236" t="str">
        <f>VLOOKUP(A236,'Raw Data'!A227:B2800, 2,FALSE)</f>
        <v>B30 3JJ</v>
      </c>
    </row>
    <row r="237" spans="1:2" x14ac:dyDescent="0.25">
      <c r="A237" t="s">
        <v>227</v>
      </c>
      <c r="B237" t="str">
        <f>VLOOKUP(A237,'Raw Data'!A228:B2801, 2,FALSE)</f>
        <v>B3 1DW</v>
      </c>
    </row>
    <row r="238" spans="1:2" x14ac:dyDescent="0.25">
      <c r="A238" t="s">
        <v>69</v>
      </c>
      <c r="B238" t="str">
        <f>VLOOKUP(A238,'Raw Data'!A70:B2643, 2,FALSE)</f>
        <v>B25 8HH</v>
      </c>
    </row>
    <row r="239" spans="1:2" x14ac:dyDescent="0.25">
      <c r="A239" t="s">
        <v>165</v>
      </c>
      <c r="B239" t="str">
        <f>VLOOKUP(A239,'Raw Data'!A166:B2739, 2,FALSE)</f>
        <v>AB12 4LP</v>
      </c>
    </row>
  </sheetData>
  <autoFilter ref="A1:B1" xr:uid="{6ABB4ABB-3F2F-4BDE-8981-1C3AF4BF3808}">
    <sortState xmlns:xlrd2="http://schemas.microsoft.com/office/spreadsheetml/2017/richdata2" ref="A2:B239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2EE9-E8AC-4935-BDB9-D74CF8C2F089}">
  <dimension ref="A1:IE165"/>
  <sheetViews>
    <sheetView workbookViewId="0">
      <selection activeCell="N1" sqref="N1:N1048576"/>
    </sheetView>
  </sheetViews>
  <sheetFormatPr defaultRowHeight="15" x14ac:dyDescent="0.25"/>
  <sheetData>
    <row r="1" spans="1:2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3" spans="1:239" x14ac:dyDescent="0.25">
      <c r="B3" t="s">
        <v>256</v>
      </c>
      <c r="C3" t="s">
        <v>258</v>
      </c>
      <c r="D3" t="s">
        <v>261</v>
      </c>
      <c r="E3" t="s">
        <v>268</v>
      </c>
      <c r="F3" t="s">
        <v>271</v>
      </c>
      <c r="G3" t="s">
        <v>274</v>
      </c>
      <c r="H3" t="s">
        <v>275</v>
      </c>
      <c r="I3" t="s">
        <v>276</v>
      </c>
      <c r="J3" t="s">
        <v>278</v>
      </c>
      <c r="K3" t="s">
        <v>260</v>
      </c>
      <c r="L3" t="s">
        <v>280</v>
      </c>
      <c r="M3" t="s">
        <v>282</v>
      </c>
      <c r="N3" t="s">
        <v>283</v>
      </c>
      <c r="O3" t="s">
        <v>285</v>
      </c>
      <c r="P3" t="s">
        <v>286</v>
      </c>
      <c r="Q3" t="s">
        <v>288</v>
      </c>
      <c r="R3" t="s">
        <v>289</v>
      </c>
      <c r="S3" t="s">
        <v>293</v>
      </c>
      <c r="T3" t="s">
        <v>294</v>
      </c>
      <c r="U3" t="s">
        <v>296</v>
      </c>
      <c r="V3" t="s">
        <v>299</v>
      </c>
      <c r="W3" t="s">
        <v>300</v>
      </c>
      <c r="X3" t="s">
        <v>307</v>
      </c>
      <c r="Y3" t="s">
        <v>309</v>
      </c>
      <c r="Z3" t="s">
        <v>310</v>
      </c>
      <c r="AA3" t="s">
        <v>313</v>
      </c>
      <c r="AB3" t="s">
        <v>314</v>
      </c>
      <c r="AC3" t="s">
        <v>317</v>
      </c>
      <c r="AD3" t="s">
        <v>318</v>
      </c>
      <c r="AE3" t="s">
        <v>319</v>
      </c>
      <c r="AF3" t="s">
        <v>321</v>
      </c>
      <c r="AG3" t="s">
        <v>324</v>
      </c>
      <c r="AH3" t="s">
        <v>325</v>
      </c>
      <c r="AI3" t="s">
        <v>326</v>
      </c>
      <c r="AJ3" t="s">
        <v>246</v>
      </c>
      <c r="AK3" t="s">
        <v>327</v>
      </c>
      <c r="AL3" t="s">
        <v>328</v>
      </c>
      <c r="AM3" t="s">
        <v>330</v>
      </c>
      <c r="AN3" t="s">
        <v>335</v>
      </c>
      <c r="AO3" t="s">
        <v>336</v>
      </c>
      <c r="AP3" t="s">
        <v>337</v>
      </c>
      <c r="AQ3" t="s">
        <v>339</v>
      </c>
      <c r="AR3" t="s">
        <v>340</v>
      </c>
      <c r="AS3" t="s">
        <v>342</v>
      </c>
      <c r="AT3" t="s">
        <v>345</v>
      </c>
      <c r="AU3" t="s">
        <v>347</v>
      </c>
      <c r="AV3" t="s">
        <v>349</v>
      </c>
      <c r="AW3" t="s">
        <v>355</v>
      </c>
      <c r="AX3" t="s">
        <v>359</v>
      </c>
      <c r="AY3" t="s">
        <v>366</v>
      </c>
      <c r="AZ3" t="s">
        <v>370</v>
      </c>
      <c r="BA3" t="s">
        <v>378</v>
      </c>
      <c r="BB3" t="s">
        <v>380</v>
      </c>
      <c r="BC3" t="s">
        <v>382</v>
      </c>
      <c r="BD3" t="s">
        <v>383</v>
      </c>
      <c r="BE3" t="s">
        <v>384</v>
      </c>
      <c r="BF3" t="s">
        <v>386</v>
      </c>
      <c r="BG3" t="s">
        <v>387</v>
      </c>
      <c r="BH3" t="s">
        <v>388</v>
      </c>
      <c r="BI3" t="s">
        <v>390</v>
      </c>
      <c r="BJ3" t="s">
        <v>279</v>
      </c>
      <c r="BK3" t="s">
        <v>395</v>
      </c>
      <c r="BL3" t="s">
        <v>398</v>
      </c>
      <c r="BM3" t="s">
        <v>402</v>
      </c>
      <c r="BN3" t="s">
        <v>403</v>
      </c>
      <c r="BO3" t="s">
        <v>410</v>
      </c>
      <c r="BP3" t="s">
        <v>417</v>
      </c>
      <c r="BQ3" t="s">
        <v>418</v>
      </c>
      <c r="BR3" t="s">
        <v>408</v>
      </c>
      <c r="BS3" t="s">
        <v>420</v>
      </c>
      <c r="BT3" t="s">
        <v>423</v>
      </c>
      <c r="BU3" t="s">
        <v>372</v>
      </c>
      <c r="BV3" t="s">
        <v>425</v>
      </c>
      <c r="BW3" t="s">
        <v>280</v>
      </c>
      <c r="BX3" t="s">
        <v>432</v>
      </c>
      <c r="BY3" t="s">
        <v>437</v>
      </c>
      <c r="BZ3" t="s">
        <v>440</v>
      </c>
      <c r="CA3" t="s">
        <v>442</v>
      </c>
      <c r="CB3" t="s">
        <v>444</v>
      </c>
      <c r="CC3" t="s">
        <v>452</v>
      </c>
      <c r="CD3" t="s">
        <v>456</v>
      </c>
      <c r="CE3" t="s">
        <v>458</v>
      </c>
      <c r="CF3" t="s">
        <v>459</v>
      </c>
      <c r="CG3" t="s">
        <v>460</v>
      </c>
      <c r="CH3" t="s">
        <v>462</v>
      </c>
      <c r="CI3" t="s">
        <v>463</v>
      </c>
      <c r="CJ3" t="s">
        <v>465</v>
      </c>
      <c r="CK3" t="s">
        <v>482</v>
      </c>
      <c r="CL3" t="s">
        <v>491</v>
      </c>
      <c r="CM3" t="s">
        <v>492</v>
      </c>
      <c r="CN3" t="s">
        <v>498</v>
      </c>
      <c r="CO3" t="s">
        <v>502</v>
      </c>
      <c r="CP3" t="s">
        <v>513</v>
      </c>
      <c r="CQ3" t="s">
        <v>522</v>
      </c>
      <c r="CR3" t="s">
        <v>524</v>
      </c>
      <c r="CS3" t="s">
        <v>540</v>
      </c>
      <c r="CT3" t="s">
        <v>544</v>
      </c>
      <c r="CU3" t="s">
        <v>547</v>
      </c>
      <c r="CV3" t="s">
        <v>548</v>
      </c>
      <c r="CW3" t="s">
        <v>345</v>
      </c>
      <c r="CX3" t="s">
        <v>560</v>
      </c>
      <c r="CY3" t="s">
        <v>564</v>
      </c>
      <c r="CZ3" t="s">
        <v>571</v>
      </c>
      <c r="DA3" t="s">
        <v>573</v>
      </c>
      <c r="DB3" t="s">
        <v>593</v>
      </c>
      <c r="DC3" t="s">
        <v>594</v>
      </c>
      <c r="DD3" t="s">
        <v>598</v>
      </c>
      <c r="DE3" t="s">
        <v>599</v>
      </c>
      <c r="DF3" t="s">
        <v>614</v>
      </c>
      <c r="DG3" t="s">
        <v>615</v>
      </c>
      <c r="DH3" t="s">
        <v>616</v>
      </c>
      <c r="DI3" t="s">
        <v>618</v>
      </c>
      <c r="DJ3" t="s">
        <v>635</v>
      </c>
      <c r="DK3" t="s">
        <v>642</v>
      </c>
      <c r="DL3" t="s">
        <v>644</v>
      </c>
      <c r="DM3" t="s">
        <v>645</v>
      </c>
      <c r="DN3" t="s">
        <v>658</v>
      </c>
      <c r="DO3" t="s">
        <v>670</v>
      </c>
      <c r="DP3" t="s">
        <v>459</v>
      </c>
      <c r="DQ3" t="s">
        <v>454</v>
      </c>
      <c r="DR3" t="s">
        <v>685</v>
      </c>
      <c r="DS3" t="s">
        <v>686</v>
      </c>
      <c r="DT3" t="s">
        <v>689</v>
      </c>
      <c r="DU3" t="s">
        <v>694</v>
      </c>
      <c r="DV3" t="s">
        <v>705</v>
      </c>
      <c r="DW3" t="s">
        <v>706</v>
      </c>
      <c r="DX3" t="s">
        <v>347</v>
      </c>
      <c r="DY3" t="s">
        <v>711</v>
      </c>
      <c r="DZ3" t="s">
        <v>568</v>
      </c>
      <c r="EA3" t="s">
        <v>716</v>
      </c>
      <c r="EB3" t="s">
        <v>702</v>
      </c>
      <c r="EC3" t="s">
        <v>353</v>
      </c>
      <c r="ED3" t="s">
        <v>744</v>
      </c>
      <c r="EE3" t="s">
        <v>614</v>
      </c>
      <c r="EF3" t="s">
        <v>755</v>
      </c>
      <c r="EG3" t="s">
        <v>528</v>
      </c>
      <c r="EH3" t="s">
        <v>763</v>
      </c>
      <c r="EI3" t="s">
        <v>764</v>
      </c>
      <c r="EJ3" t="s">
        <v>779</v>
      </c>
      <c r="EK3" t="s">
        <v>795</v>
      </c>
      <c r="EL3" t="s">
        <v>802</v>
      </c>
      <c r="EM3" t="s">
        <v>803</v>
      </c>
      <c r="EN3" t="s">
        <v>593</v>
      </c>
      <c r="EO3" t="s">
        <v>692</v>
      </c>
      <c r="EP3" t="s">
        <v>750</v>
      </c>
      <c r="EQ3" t="s">
        <v>820</v>
      </c>
      <c r="ER3" t="s">
        <v>353</v>
      </c>
      <c r="ES3" t="s">
        <v>829</v>
      </c>
      <c r="ET3" t="s">
        <v>834</v>
      </c>
      <c r="EU3" t="s">
        <v>842</v>
      </c>
      <c r="EV3" t="s">
        <v>844</v>
      </c>
      <c r="EW3" t="s">
        <v>464</v>
      </c>
      <c r="EX3" t="s">
        <v>853</v>
      </c>
      <c r="EY3" t="s">
        <v>861</v>
      </c>
      <c r="EZ3" t="s">
        <v>425</v>
      </c>
      <c r="FA3" t="s">
        <v>864</v>
      </c>
      <c r="FB3" t="s">
        <v>881</v>
      </c>
      <c r="FC3" t="s">
        <v>888</v>
      </c>
      <c r="FD3" t="s">
        <v>892</v>
      </c>
      <c r="FE3" t="s">
        <v>908</v>
      </c>
      <c r="FF3" t="s">
        <v>915</v>
      </c>
      <c r="FG3" t="s">
        <v>931</v>
      </c>
      <c r="FH3" t="s">
        <v>934</v>
      </c>
      <c r="FI3" t="s">
        <v>937</v>
      </c>
      <c r="FJ3" t="s">
        <v>943</v>
      </c>
      <c r="FK3" t="s">
        <v>526</v>
      </c>
      <c r="FL3" t="s">
        <v>565</v>
      </c>
      <c r="FM3" t="s">
        <v>948</v>
      </c>
      <c r="FN3" t="s">
        <v>954</v>
      </c>
      <c r="FO3" t="s">
        <v>961</v>
      </c>
      <c r="FP3" t="s">
        <v>786</v>
      </c>
      <c r="FQ3" t="s">
        <v>985</v>
      </c>
      <c r="FR3" t="s">
        <v>986</v>
      </c>
      <c r="FS3" t="s">
        <v>989</v>
      </c>
      <c r="FT3" t="s">
        <v>833</v>
      </c>
      <c r="FU3" t="s">
        <v>821</v>
      </c>
      <c r="FV3" t="s">
        <v>477</v>
      </c>
      <c r="FW3" t="s">
        <v>994</v>
      </c>
      <c r="FX3" t="s">
        <v>1008</v>
      </c>
      <c r="FY3" t="s">
        <v>1021</v>
      </c>
      <c r="FZ3" t="s">
        <v>1033</v>
      </c>
      <c r="GA3" t="s">
        <v>1045</v>
      </c>
      <c r="GB3" t="s">
        <v>1048</v>
      </c>
      <c r="GC3" t="s">
        <v>1052</v>
      </c>
      <c r="GD3" t="s">
        <v>1053</v>
      </c>
      <c r="GE3" t="s">
        <v>412</v>
      </c>
      <c r="GF3" t="s">
        <v>1092</v>
      </c>
      <c r="GG3" t="s">
        <v>514</v>
      </c>
      <c r="GH3" t="s">
        <v>807</v>
      </c>
      <c r="GI3" t="s">
        <v>389</v>
      </c>
      <c r="GJ3" t="s">
        <v>1109</v>
      </c>
      <c r="GK3" t="s">
        <v>1110</v>
      </c>
      <c r="GL3" t="s">
        <v>1128</v>
      </c>
      <c r="GM3" t="s">
        <v>836</v>
      </c>
      <c r="GN3" t="s">
        <v>1147</v>
      </c>
      <c r="GO3" t="s">
        <v>393</v>
      </c>
      <c r="GP3" t="s">
        <v>1168</v>
      </c>
      <c r="GQ3" t="s">
        <v>1179</v>
      </c>
      <c r="GR3" t="s">
        <v>820</v>
      </c>
      <c r="GS3" t="s">
        <v>1189</v>
      </c>
      <c r="GT3" t="s">
        <v>1194</v>
      </c>
      <c r="GU3" t="s">
        <v>1197</v>
      </c>
      <c r="GV3" t="s">
        <v>638</v>
      </c>
      <c r="GW3" t="s">
        <v>1220</v>
      </c>
      <c r="GX3" t="s">
        <v>1232</v>
      </c>
      <c r="GY3" t="s">
        <v>1228</v>
      </c>
      <c r="GZ3" t="s">
        <v>995</v>
      </c>
      <c r="HA3" t="s">
        <v>1011</v>
      </c>
      <c r="HB3" t="s">
        <v>239</v>
      </c>
      <c r="HC3" t="s">
        <v>1251</v>
      </c>
      <c r="HD3" t="s">
        <v>1261</v>
      </c>
      <c r="HE3" t="s">
        <v>1268</v>
      </c>
      <c r="HF3" t="s">
        <v>1266</v>
      </c>
      <c r="HG3" t="s">
        <v>1275</v>
      </c>
      <c r="HH3" t="s">
        <v>409</v>
      </c>
      <c r="HI3" t="s">
        <v>1295</v>
      </c>
      <c r="HJ3" t="s">
        <v>681</v>
      </c>
      <c r="HK3" t="s">
        <v>378</v>
      </c>
      <c r="HL3" t="s">
        <v>719</v>
      </c>
      <c r="HM3" t="s">
        <v>934</v>
      </c>
      <c r="HN3" t="s">
        <v>265</v>
      </c>
      <c r="HO3" t="s">
        <v>333</v>
      </c>
      <c r="HP3" t="s">
        <v>1363</v>
      </c>
      <c r="HQ3" t="s">
        <v>899</v>
      </c>
      <c r="HR3" t="s">
        <v>1374</v>
      </c>
      <c r="HS3" t="s">
        <v>841</v>
      </c>
      <c r="HT3" t="s">
        <v>1213</v>
      </c>
      <c r="HU3" t="s">
        <v>925</v>
      </c>
      <c r="HV3" t="s">
        <v>666</v>
      </c>
      <c r="HW3" t="s">
        <v>1404</v>
      </c>
      <c r="HX3" t="s">
        <v>1412</v>
      </c>
      <c r="HY3" t="s">
        <v>1415</v>
      </c>
      <c r="HZ3" t="s">
        <v>1088</v>
      </c>
      <c r="IA3" t="s">
        <v>1423</v>
      </c>
      <c r="IB3" t="s">
        <v>632</v>
      </c>
      <c r="IC3" t="s">
        <v>1124</v>
      </c>
      <c r="ID3" t="s">
        <v>887</v>
      </c>
      <c r="IE3" t="s">
        <v>582</v>
      </c>
    </row>
    <row r="4" spans="1:239" x14ac:dyDescent="0.25">
      <c r="B4" t="s">
        <v>273</v>
      </c>
      <c r="C4" t="s">
        <v>269</v>
      </c>
      <c r="D4" t="s">
        <v>270</v>
      </c>
      <c r="E4" t="s">
        <v>831</v>
      </c>
      <c r="F4" t="s">
        <v>316</v>
      </c>
      <c r="G4" t="s">
        <v>252</v>
      </c>
      <c r="H4" t="s">
        <v>253</v>
      </c>
      <c r="I4" t="s">
        <v>393</v>
      </c>
      <c r="K4" t="s">
        <v>329</v>
      </c>
      <c r="L4" t="s">
        <v>983</v>
      </c>
      <c r="M4" t="s">
        <v>291</v>
      </c>
      <c r="N4" t="s">
        <v>290</v>
      </c>
      <c r="O4" t="s">
        <v>244</v>
      </c>
      <c r="P4" t="s">
        <v>901</v>
      </c>
      <c r="Q4" t="s">
        <v>356</v>
      </c>
      <c r="R4" t="s">
        <v>518</v>
      </c>
      <c r="S4" t="s">
        <v>302</v>
      </c>
      <c r="T4" t="s">
        <v>833</v>
      </c>
      <c r="U4" t="s">
        <v>338</v>
      </c>
      <c r="V4" t="s">
        <v>428</v>
      </c>
      <c r="W4" t="s">
        <v>301</v>
      </c>
      <c r="X4" t="s">
        <v>307</v>
      </c>
      <c r="Y4" t="s">
        <v>311</v>
      </c>
      <c r="Z4" t="s">
        <v>364</v>
      </c>
      <c r="AA4" t="s">
        <v>541</v>
      </c>
      <c r="AB4" t="s">
        <v>461</v>
      </c>
      <c r="AC4" t="s">
        <v>447</v>
      </c>
      <c r="AD4" t="s">
        <v>318</v>
      </c>
      <c r="AE4" t="s">
        <v>297</v>
      </c>
      <c r="AF4" t="s">
        <v>433</v>
      </c>
      <c r="AG4" t="s">
        <v>250</v>
      </c>
      <c r="AH4" t="s">
        <v>409</v>
      </c>
      <c r="AI4" t="s">
        <v>407</v>
      </c>
      <c r="AJ4" t="s">
        <v>246</v>
      </c>
      <c r="AK4" t="s">
        <v>555</v>
      </c>
      <c r="AL4" t="s">
        <v>328</v>
      </c>
      <c r="AM4" t="s">
        <v>330</v>
      </c>
      <c r="AN4" t="s">
        <v>1007</v>
      </c>
      <c r="AO4" t="s">
        <v>630</v>
      </c>
      <c r="AP4" t="s">
        <v>484</v>
      </c>
      <c r="AQ4" t="s">
        <v>372</v>
      </c>
      <c r="AR4" t="s">
        <v>340</v>
      </c>
      <c r="AT4" t="s">
        <v>479</v>
      </c>
      <c r="AU4" t="s">
        <v>628</v>
      </c>
      <c r="AV4" t="s">
        <v>352</v>
      </c>
      <c r="AW4" t="s">
        <v>738</v>
      </c>
      <c r="AX4" t="s">
        <v>551</v>
      </c>
      <c r="AY4" t="s">
        <v>450</v>
      </c>
      <c r="AZ4" t="s">
        <v>518</v>
      </c>
      <c r="BA4" t="s">
        <v>775</v>
      </c>
      <c r="BB4" t="s">
        <v>507</v>
      </c>
      <c r="BC4" t="s">
        <v>552</v>
      </c>
      <c r="BD4" t="s">
        <v>412</v>
      </c>
      <c r="BE4" t="s">
        <v>859</v>
      </c>
      <c r="BF4" t="s">
        <v>406</v>
      </c>
      <c r="BG4" t="s">
        <v>269</v>
      </c>
      <c r="BH4" t="s">
        <v>391</v>
      </c>
      <c r="BI4" t="s">
        <v>478</v>
      </c>
      <c r="BJ4" t="s">
        <v>657</v>
      </c>
      <c r="BK4" t="s">
        <v>446</v>
      </c>
      <c r="BM4" t="s">
        <v>600</v>
      </c>
      <c r="BN4" t="s">
        <v>445</v>
      </c>
      <c r="BO4" t="s">
        <v>578</v>
      </c>
      <c r="BP4" t="s">
        <v>464</v>
      </c>
      <c r="BQ4" t="s">
        <v>520</v>
      </c>
      <c r="BR4" t="s">
        <v>408</v>
      </c>
      <c r="BS4" t="s">
        <v>671</v>
      </c>
      <c r="BT4" t="s">
        <v>680</v>
      </c>
      <c r="BU4" t="s">
        <v>855</v>
      </c>
      <c r="BV4" t="s">
        <v>455</v>
      </c>
      <c r="BW4" t="s">
        <v>435</v>
      </c>
      <c r="BX4" t="s">
        <v>532</v>
      </c>
      <c r="BY4" t="s">
        <v>715</v>
      </c>
      <c r="BZ4" t="s">
        <v>580</v>
      </c>
      <c r="CA4" t="s">
        <v>1240</v>
      </c>
      <c r="CB4" t="s">
        <v>444</v>
      </c>
      <c r="CC4" t="s">
        <v>504</v>
      </c>
      <c r="CD4" t="s">
        <v>835</v>
      </c>
      <c r="CE4" t="s">
        <v>583</v>
      </c>
      <c r="CF4" t="s">
        <v>480</v>
      </c>
      <c r="CG4" t="s">
        <v>780</v>
      </c>
      <c r="CH4" t="s">
        <v>497</v>
      </c>
      <c r="CI4" t="s">
        <v>494</v>
      </c>
      <c r="CJ4" t="s">
        <v>252</v>
      </c>
      <c r="CK4" t="s">
        <v>1130</v>
      </c>
      <c r="CL4" t="s">
        <v>491</v>
      </c>
      <c r="CM4" t="s">
        <v>503</v>
      </c>
      <c r="CN4" t="s">
        <v>772</v>
      </c>
      <c r="CO4" t="s">
        <v>827</v>
      </c>
      <c r="CP4" t="s">
        <v>877</v>
      </c>
      <c r="CQ4" t="s">
        <v>529</v>
      </c>
      <c r="CR4" t="s">
        <v>1307</v>
      </c>
      <c r="CS4" t="s">
        <v>1138</v>
      </c>
      <c r="CT4" t="s">
        <v>886</v>
      </c>
      <c r="CU4" t="s">
        <v>262</v>
      </c>
      <c r="CV4" t="s">
        <v>719</v>
      </c>
      <c r="CW4" t="s">
        <v>369</v>
      </c>
      <c r="CX4" t="s">
        <v>790</v>
      </c>
      <c r="CY4" t="s">
        <v>1209</v>
      </c>
      <c r="CZ4" t="s">
        <v>625</v>
      </c>
      <c r="DA4" t="s">
        <v>573</v>
      </c>
      <c r="DB4" t="s">
        <v>593</v>
      </c>
      <c r="DC4" t="s">
        <v>594</v>
      </c>
      <c r="DD4" t="s">
        <v>808</v>
      </c>
      <c r="DE4" t="s">
        <v>242</v>
      </c>
      <c r="DF4" t="s">
        <v>614</v>
      </c>
      <c r="DI4" t="s">
        <v>299</v>
      </c>
      <c r="DJ4" t="s">
        <v>635</v>
      </c>
      <c r="DK4" t="s">
        <v>656</v>
      </c>
      <c r="DL4" t="s">
        <v>644</v>
      </c>
      <c r="DM4" t="s">
        <v>645</v>
      </c>
      <c r="DO4" t="s">
        <v>670</v>
      </c>
      <c r="DP4" t="s">
        <v>279</v>
      </c>
      <c r="DQ4" t="s">
        <v>454</v>
      </c>
      <c r="DR4" t="s">
        <v>707</v>
      </c>
      <c r="DS4" t="s">
        <v>724</v>
      </c>
      <c r="DT4" t="s">
        <v>978</v>
      </c>
      <c r="DU4" t="s">
        <v>1239</v>
      </c>
      <c r="DV4" t="s">
        <v>718</v>
      </c>
      <c r="DW4" t="s">
        <v>725</v>
      </c>
      <c r="DX4" t="s">
        <v>347</v>
      </c>
      <c r="DY4" t="s">
        <v>879</v>
      </c>
      <c r="DZ4" t="s">
        <v>345</v>
      </c>
      <c r="EA4" t="s">
        <v>716</v>
      </c>
      <c r="EC4" t="s">
        <v>893</v>
      </c>
      <c r="ED4" t="s">
        <v>1077</v>
      </c>
      <c r="EF4" t="s">
        <v>1160</v>
      </c>
      <c r="EG4" t="s">
        <v>1061</v>
      </c>
      <c r="EH4" t="s">
        <v>955</v>
      </c>
      <c r="EJ4" t="s">
        <v>779</v>
      </c>
      <c r="EK4" t="s">
        <v>904</v>
      </c>
      <c r="EM4" t="s">
        <v>987</v>
      </c>
      <c r="EN4" t="s">
        <v>593</v>
      </c>
      <c r="EO4" t="s">
        <v>1138</v>
      </c>
      <c r="EP4" t="s">
        <v>1342</v>
      </c>
      <c r="EQ4" t="s">
        <v>945</v>
      </c>
      <c r="ER4" t="s">
        <v>837</v>
      </c>
      <c r="ES4" t="s">
        <v>829</v>
      </c>
      <c r="ET4" t="s">
        <v>834</v>
      </c>
      <c r="EU4" t="s">
        <v>843</v>
      </c>
      <c r="EW4" t="s">
        <v>571</v>
      </c>
      <c r="EY4" t="s">
        <v>861</v>
      </c>
      <c r="EZ4" t="s">
        <v>310</v>
      </c>
      <c r="FC4" t="s">
        <v>1039</v>
      </c>
      <c r="FG4" t="s">
        <v>245</v>
      </c>
      <c r="FH4" t="s">
        <v>934</v>
      </c>
      <c r="FI4" t="s">
        <v>1285</v>
      </c>
      <c r="FJ4" t="s">
        <v>1018</v>
      </c>
      <c r="FK4" t="s">
        <v>526</v>
      </c>
      <c r="FL4" t="s">
        <v>1105</v>
      </c>
      <c r="FO4" t="s">
        <v>961</v>
      </c>
      <c r="FP4" t="s">
        <v>970</v>
      </c>
      <c r="FS4" t="s">
        <v>457</v>
      </c>
      <c r="FT4" t="s">
        <v>833</v>
      </c>
      <c r="FU4" t="s">
        <v>735</v>
      </c>
      <c r="FV4" t="s">
        <v>971</v>
      </c>
      <c r="FW4" t="s">
        <v>994</v>
      </c>
      <c r="FX4" t="s">
        <v>1357</v>
      </c>
      <c r="FY4" t="s">
        <v>1133</v>
      </c>
      <c r="FZ4" t="s">
        <v>559</v>
      </c>
      <c r="GA4" t="s">
        <v>1045</v>
      </c>
      <c r="GB4" t="s">
        <v>1027</v>
      </c>
      <c r="GF4" t="s">
        <v>1107</v>
      </c>
      <c r="GG4" t="s">
        <v>514</v>
      </c>
      <c r="GH4" t="s">
        <v>807</v>
      </c>
      <c r="GI4" t="s">
        <v>389</v>
      </c>
      <c r="GJ4" t="s">
        <v>1291</v>
      </c>
      <c r="GK4" t="s">
        <v>1103</v>
      </c>
      <c r="GL4" t="s">
        <v>1212</v>
      </c>
      <c r="GO4" t="s">
        <v>1245</v>
      </c>
      <c r="GU4" t="s">
        <v>1333</v>
      </c>
      <c r="GV4" t="s">
        <v>638</v>
      </c>
      <c r="GY4" t="s">
        <v>614</v>
      </c>
      <c r="HB4" t="s">
        <v>351</v>
      </c>
      <c r="HD4" t="s">
        <v>1266</v>
      </c>
      <c r="HI4" t="s">
        <v>1429</v>
      </c>
      <c r="HJ4" t="s">
        <v>625</v>
      </c>
      <c r="HK4" t="s">
        <v>550</v>
      </c>
      <c r="HN4" t="s">
        <v>1181</v>
      </c>
      <c r="HP4" t="s">
        <v>1165</v>
      </c>
      <c r="HQ4" t="s">
        <v>899</v>
      </c>
      <c r="HU4" t="s">
        <v>925</v>
      </c>
      <c r="HW4" t="s">
        <v>1404</v>
      </c>
      <c r="HZ4" t="s">
        <v>1088</v>
      </c>
      <c r="ID4" t="s">
        <v>887</v>
      </c>
    </row>
    <row r="5" spans="1:239" x14ac:dyDescent="0.25">
      <c r="B5" t="s">
        <v>298</v>
      </c>
      <c r="C5" t="s">
        <v>297</v>
      </c>
      <c r="D5" t="s">
        <v>272</v>
      </c>
      <c r="E5" t="s">
        <v>1269</v>
      </c>
      <c r="F5" t="s">
        <v>357</v>
      </c>
      <c r="G5" t="s">
        <v>622</v>
      </c>
      <c r="H5" t="s">
        <v>308</v>
      </c>
      <c r="I5" t="s">
        <v>583</v>
      </c>
      <c r="K5" t="s">
        <v>348</v>
      </c>
      <c r="M5" t="s">
        <v>466</v>
      </c>
      <c r="N5" t="s">
        <v>283</v>
      </c>
      <c r="O5" t="s">
        <v>727</v>
      </c>
      <c r="P5" t="s">
        <v>940</v>
      </c>
      <c r="Q5" t="s">
        <v>865</v>
      </c>
      <c r="R5" t="s">
        <v>651</v>
      </c>
      <c r="S5" t="s">
        <v>304</v>
      </c>
      <c r="T5" t="s">
        <v>833</v>
      </c>
      <c r="U5" t="s">
        <v>516</v>
      </c>
      <c r="V5" t="s">
        <v>428</v>
      </c>
      <c r="W5" t="s">
        <v>301</v>
      </c>
      <c r="X5" t="s">
        <v>697</v>
      </c>
      <c r="Y5" t="s">
        <v>312</v>
      </c>
      <c r="Z5" t="s">
        <v>365</v>
      </c>
      <c r="AB5" t="s">
        <v>703</v>
      </c>
      <c r="AC5" t="s">
        <v>613</v>
      </c>
      <c r="AD5" t="s">
        <v>318</v>
      </c>
      <c r="AE5" t="s">
        <v>490</v>
      </c>
      <c r="AF5" t="s">
        <v>434</v>
      </c>
      <c r="AG5" t="s">
        <v>344</v>
      </c>
      <c r="AH5" t="s">
        <v>441</v>
      </c>
      <c r="AI5" t="s">
        <v>422</v>
      </c>
      <c r="AJ5" t="s">
        <v>525</v>
      </c>
      <c r="AK5" t="s">
        <v>575</v>
      </c>
      <c r="AL5" t="s">
        <v>652</v>
      </c>
      <c r="AM5" t="s">
        <v>570</v>
      </c>
      <c r="AN5" t="s">
        <v>1026</v>
      </c>
      <c r="AO5" t="s">
        <v>646</v>
      </c>
      <c r="AP5" t="s">
        <v>871</v>
      </c>
      <c r="AQ5" t="s">
        <v>389</v>
      </c>
      <c r="AR5" t="s">
        <v>367</v>
      </c>
      <c r="AT5" t="s">
        <v>566</v>
      </c>
      <c r="AV5" t="s">
        <v>411</v>
      </c>
      <c r="AW5" t="s">
        <v>488</v>
      </c>
      <c r="AX5" t="s">
        <v>753</v>
      </c>
      <c r="AY5" t="s">
        <v>493</v>
      </c>
      <c r="AZ5" t="s">
        <v>1236</v>
      </c>
      <c r="BA5" t="s">
        <v>775</v>
      </c>
      <c r="BB5" t="s">
        <v>528</v>
      </c>
      <c r="BC5" t="s">
        <v>587</v>
      </c>
      <c r="BD5" t="s">
        <v>262</v>
      </c>
      <c r="BE5" t="s">
        <v>257</v>
      </c>
      <c r="BF5" t="s">
        <v>386</v>
      </c>
      <c r="BG5" t="s">
        <v>511</v>
      </c>
      <c r="BH5" t="s">
        <v>404</v>
      </c>
      <c r="BI5" t="s">
        <v>346</v>
      </c>
      <c r="BJ5" t="s">
        <v>775</v>
      </c>
      <c r="BK5" t="s">
        <v>666</v>
      </c>
      <c r="BM5" t="s">
        <v>246</v>
      </c>
      <c r="BN5" t="s">
        <v>467</v>
      </c>
      <c r="BO5" t="s">
        <v>729</v>
      </c>
      <c r="BP5" t="s">
        <v>603</v>
      </c>
      <c r="BQ5" t="s">
        <v>592</v>
      </c>
      <c r="BR5" t="s">
        <v>408</v>
      </c>
      <c r="BS5" t="s">
        <v>420</v>
      </c>
      <c r="BT5" t="s">
        <v>1222</v>
      </c>
      <c r="BU5" t="s">
        <v>372</v>
      </c>
      <c r="BV5" t="s">
        <v>343</v>
      </c>
      <c r="BX5" t="s">
        <v>562</v>
      </c>
      <c r="BY5" t="s">
        <v>610</v>
      </c>
      <c r="BZ5" t="s">
        <v>440</v>
      </c>
      <c r="CB5" t="s">
        <v>444</v>
      </c>
      <c r="CC5" t="s">
        <v>550</v>
      </c>
      <c r="CD5" t="s">
        <v>885</v>
      </c>
      <c r="CE5" t="s">
        <v>606</v>
      </c>
      <c r="CF5" t="s">
        <v>473</v>
      </c>
      <c r="CG5" t="s">
        <v>816</v>
      </c>
      <c r="CH5" t="s">
        <v>501</v>
      </c>
      <c r="CI5" t="s">
        <v>1058</v>
      </c>
      <c r="CJ5" t="s">
        <v>622</v>
      </c>
      <c r="CM5" t="s">
        <v>526</v>
      </c>
      <c r="CN5" t="s">
        <v>1065</v>
      </c>
      <c r="CO5" t="s">
        <v>827</v>
      </c>
      <c r="CP5" t="s">
        <v>513</v>
      </c>
      <c r="CQ5" t="s">
        <v>483</v>
      </c>
      <c r="CS5" t="s">
        <v>692</v>
      </c>
      <c r="CT5" t="s">
        <v>951</v>
      </c>
      <c r="CU5" t="s">
        <v>826</v>
      </c>
      <c r="CV5" t="s">
        <v>1010</v>
      </c>
      <c r="CW5" t="s">
        <v>345</v>
      </c>
      <c r="CZ5" t="s">
        <v>1051</v>
      </c>
      <c r="DB5" t="s">
        <v>695</v>
      </c>
      <c r="DC5" t="s">
        <v>1201</v>
      </c>
      <c r="DD5" t="s">
        <v>823</v>
      </c>
      <c r="DE5" t="s">
        <v>723</v>
      </c>
      <c r="DF5" t="s">
        <v>614</v>
      </c>
      <c r="DI5" t="s">
        <v>299</v>
      </c>
      <c r="DJ5" t="s">
        <v>1386</v>
      </c>
      <c r="DK5" t="s">
        <v>678</v>
      </c>
      <c r="DL5" t="s">
        <v>942</v>
      </c>
      <c r="DM5" t="s">
        <v>995</v>
      </c>
      <c r="DO5" t="s">
        <v>1022</v>
      </c>
      <c r="DP5" t="s">
        <v>971</v>
      </c>
      <c r="DQ5" t="s">
        <v>1137</v>
      </c>
      <c r="DR5" t="s">
        <v>717</v>
      </c>
      <c r="DS5" t="s">
        <v>771</v>
      </c>
      <c r="DV5" t="s">
        <v>919</v>
      </c>
      <c r="DW5" t="s">
        <v>689</v>
      </c>
      <c r="DX5" t="s">
        <v>653</v>
      </c>
      <c r="DY5" t="s">
        <v>984</v>
      </c>
      <c r="DZ5" t="s">
        <v>308</v>
      </c>
      <c r="EA5" t="s">
        <v>716</v>
      </c>
      <c r="EC5" t="s">
        <v>944</v>
      </c>
      <c r="ED5" t="s">
        <v>1264</v>
      </c>
      <c r="EF5" t="s">
        <v>598</v>
      </c>
      <c r="EG5" t="s">
        <v>1061</v>
      </c>
      <c r="EJ5" t="s">
        <v>779</v>
      </c>
      <c r="EK5" t="s">
        <v>909</v>
      </c>
      <c r="EM5" t="s">
        <v>690</v>
      </c>
      <c r="EN5" t="s">
        <v>593</v>
      </c>
      <c r="EO5" t="s">
        <v>1138</v>
      </c>
      <c r="EP5" t="s">
        <v>1273</v>
      </c>
      <c r="EQ5" t="s">
        <v>820</v>
      </c>
      <c r="ER5" t="s">
        <v>893</v>
      </c>
      <c r="ET5" t="s">
        <v>834</v>
      </c>
      <c r="EU5" t="s">
        <v>968</v>
      </c>
      <c r="EY5" t="s">
        <v>490</v>
      </c>
      <c r="FC5" t="s">
        <v>1093</v>
      </c>
      <c r="FG5" t="s">
        <v>931</v>
      </c>
      <c r="FH5" t="s">
        <v>1148</v>
      </c>
      <c r="FK5" t="s">
        <v>262</v>
      </c>
      <c r="FL5" t="s">
        <v>1105</v>
      </c>
      <c r="FP5" t="s">
        <v>1132</v>
      </c>
      <c r="FS5" t="s">
        <v>712</v>
      </c>
      <c r="FU5" t="s">
        <v>299</v>
      </c>
      <c r="FV5" t="s">
        <v>1400</v>
      </c>
      <c r="FW5" t="s">
        <v>266</v>
      </c>
      <c r="FY5" t="s">
        <v>1248</v>
      </c>
      <c r="GA5" t="s">
        <v>1290</v>
      </c>
      <c r="GB5" t="s">
        <v>1027</v>
      </c>
      <c r="GF5" t="s">
        <v>1107</v>
      </c>
      <c r="GG5" t="s">
        <v>514</v>
      </c>
      <c r="GH5" t="s">
        <v>454</v>
      </c>
      <c r="GK5" t="s">
        <v>1238</v>
      </c>
      <c r="GU5" t="s">
        <v>1333</v>
      </c>
      <c r="HB5" t="s">
        <v>358</v>
      </c>
      <c r="HK5" t="s">
        <v>378</v>
      </c>
      <c r="HN5" t="s">
        <v>990</v>
      </c>
      <c r="HP5" t="s">
        <v>1165</v>
      </c>
      <c r="HW5" t="s">
        <v>1404</v>
      </c>
      <c r="ID5" t="s">
        <v>887</v>
      </c>
    </row>
    <row r="6" spans="1:239" x14ac:dyDescent="0.25">
      <c r="B6" t="s">
        <v>303</v>
      </c>
      <c r="C6" t="s">
        <v>334</v>
      </c>
      <c r="D6" t="s">
        <v>281</v>
      </c>
      <c r="E6" t="s">
        <v>610</v>
      </c>
      <c r="F6" t="s">
        <v>558</v>
      </c>
      <c r="H6" t="s">
        <v>346</v>
      </c>
      <c r="I6" t="s">
        <v>1369</v>
      </c>
      <c r="K6" t="s">
        <v>354</v>
      </c>
      <c r="M6" t="s">
        <v>488</v>
      </c>
      <c r="N6" t="s">
        <v>353</v>
      </c>
      <c r="O6" t="s">
        <v>751</v>
      </c>
      <c r="P6" t="s">
        <v>1001</v>
      </c>
      <c r="Q6" t="s">
        <v>1263</v>
      </c>
      <c r="R6" t="s">
        <v>662</v>
      </c>
      <c r="S6" t="s">
        <v>248</v>
      </c>
      <c r="T6" t="s">
        <v>1205</v>
      </c>
      <c r="U6" t="s">
        <v>563</v>
      </c>
      <c r="V6" t="s">
        <v>912</v>
      </c>
      <c r="W6" t="s">
        <v>675</v>
      </c>
      <c r="X6" t="s">
        <v>697</v>
      </c>
      <c r="Y6" t="s">
        <v>343</v>
      </c>
      <c r="Z6" t="s">
        <v>393</v>
      </c>
      <c r="AB6" t="s">
        <v>747</v>
      </c>
      <c r="AC6" t="s">
        <v>643</v>
      </c>
      <c r="AD6" t="s">
        <v>818</v>
      </c>
      <c r="AE6" t="s">
        <v>1101</v>
      </c>
      <c r="AF6" t="s">
        <v>433</v>
      </c>
      <c r="AG6" t="s">
        <v>361</v>
      </c>
      <c r="AH6" t="s">
        <v>468</v>
      </c>
      <c r="AI6" t="s">
        <v>509</v>
      </c>
      <c r="AJ6" t="s">
        <v>534</v>
      </c>
      <c r="AK6" t="s">
        <v>585</v>
      </c>
      <c r="AL6" t="s">
        <v>708</v>
      </c>
      <c r="AM6" t="s">
        <v>1108</v>
      </c>
      <c r="AO6" t="s">
        <v>868</v>
      </c>
      <c r="AP6" t="s">
        <v>896</v>
      </c>
      <c r="AQ6" t="s">
        <v>595</v>
      </c>
      <c r="AR6" t="s">
        <v>414</v>
      </c>
      <c r="AT6" t="s">
        <v>591</v>
      </c>
      <c r="AV6" t="s">
        <v>352</v>
      </c>
      <c r="AW6" t="s">
        <v>1124</v>
      </c>
      <c r="AX6" t="s">
        <v>830</v>
      </c>
      <c r="AY6" t="s">
        <v>636</v>
      </c>
      <c r="AZ6" t="s">
        <v>1234</v>
      </c>
      <c r="BA6" t="s">
        <v>775</v>
      </c>
      <c r="BB6" t="s">
        <v>537</v>
      </c>
      <c r="BC6" t="s">
        <v>709</v>
      </c>
      <c r="BD6" t="s">
        <v>731</v>
      </c>
      <c r="BE6" t="s">
        <v>914</v>
      </c>
      <c r="BF6" t="s">
        <v>559</v>
      </c>
      <c r="BG6" t="s">
        <v>577</v>
      </c>
      <c r="BH6" t="s">
        <v>442</v>
      </c>
      <c r="BI6" t="s">
        <v>545</v>
      </c>
      <c r="BJ6" t="s">
        <v>867</v>
      </c>
      <c r="BK6" t="s">
        <v>743</v>
      </c>
      <c r="BM6" t="s">
        <v>690</v>
      </c>
      <c r="BN6" t="s">
        <v>483</v>
      </c>
      <c r="BO6" t="s">
        <v>785</v>
      </c>
      <c r="BP6" t="s">
        <v>681</v>
      </c>
      <c r="BQ6" t="s">
        <v>347</v>
      </c>
      <c r="BR6" t="s">
        <v>426</v>
      </c>
      <c r="BS6" t="s">
        <v>420</v>
      </c>
      <c r="BU6" t="s">
        <v>389</v>
      </c>
      <c r="BV6" t="s">
        <v>546</v>
      </c>
      <c r="BX6" t="s">
        <v>589</v>
      </c>
      <c r="BY6" t="s">
        <v>1226</v>
      </c>
      <c r="BZ6" t="s">
        <v>688</v>
      </c>
      <c r="CB6" t="s">
        <v>573</v>
      </c>
      <c r="CC6" t="s">
        <v>554</v>
      </c>
      <c r="CD6" t="s">
        <v>894</v>
      </c>
      <c r="CE6" t="s">
        <v>632</v>
      </c>
      <c r="CF6" t="s">
        <v>702</v>
      </c>
      <c r="CG6" t="s">
        <v>382</v>
      </c>
      <c r="CH6" t="s">
        <v>697</v>
      </c>
      <c r="CI6" t="s">
        <v>1067</v>
      </c>
      <c r="CJ6" t="s">
        <v>975</v>
      </c>
      <c r="CM6" t="s">
        <v>526</v>
      </c>
      <c r="CN6" t="s">
        <v>1176</v>
      </c>
      <c r="CO6" t="s">
        <v>936</v>
      </c>
      <c r="CP6" t="s">
        <v>1154</v>
      </c>
      <c r="CQ6" t="s">
        <v>836</v>
      </c>
      <c r="CS6" t="s">
        <v>493</v>
      </c>
      <c r="CT6" t="s">
        <v>1196</v>
      </c>
      <c r="CU6" t="s">
        <v>810</v>
      </c>
      <c r="CV6" t="s">
        <v>1136</v>
      </c>
      <c r="CW6" t="s">
        <v>568</v>
      </c>
      <c r="CZ6" t="s">
        <v>1060</v>
      </c>
      <c r="DB6" t="s">
        <v>1047</v>
      </c>
      <c r="DD6" t="s">
        <v>808</v>
      </c>
      <c r="DE6" t="s">
        <v>404</v>
      </c>
      <c r="DF6" t="s">
        <v>1303</v>
      </c>
      <c r="DI6" t="s">
        <v>639</v>
      </c>
      <c r="DJ6" t="s">
        <v>635</v>
      </c>
      <c r="DK6" t="s">
        <v>656</v>
      </c>
      <c r="DL6" t="s">
        <v>947</v>
      </c>
      <c r="DM6" t="s">
        <v>645</v>
      </c>
      <c r="DO6" t="s">
        <v>1253</v>
      </c>
      <c r="DP6" t="s">
        <v>1142</v>
      </c>
      <c r="DQ6" t="s">
        <v>635</v>
      </c>
      <c r="DR6" t="s">
        <v>960</v>
      </c>
      <c r="DS6" t="s">
        <v>771</v>
      </c>
      <c r="DV6" t="s">
        <v>595</v>
      </c>
      <c r="DW6" t="s">
        <v>689</v>
      </c>
      <c r="DX6" t="s">
        <v>1043</v>
      </c>
      <c r="DY6" t="s">
        <v>685</v>
      </c>
      <c r="DZ6" t="s">
        <v>287</v>
      </c>
      <c r="EC6" t="s">
        <v>1004</v>
      </c>
      <c r="EF6" t="s">
        <v>1334</v>
      </c>
      <c r="EG6" t="s">
        <v>1140</v>
      </c>
      <c r="EJ6" t="s">
        <v>779</v>
      </c>
      <c r="EK6" t="s">
        <v>482</v>
      </c>
      <c r="EM6" t="s">
        <v>308</v>
      </c>
      <c r="EN6" t="s">
        <v>593</v>
      </c>
      <c r="EQ6" t="s">
        <v>1104</v>
      </c>
      <c r="ER6" t="s">
        <v>1085</v>
      </c>
      <c r="ET6" t="s">
        <v>420</v>
      </c>
      <c r="EU6" t="s">
        <v>1055</v>
      </c>
      <c r="EY6" t="s">
        <v>464</v>
      </c>
      <c r="FC6" t="s">
        <v>888</v>
      </c>
      <c r="FH6" t="s">
        <v>482</v>
      </c>
      <c r="FK6" t="s">
        <v>526</v>
      </c>
      <c r="FL6" t="s">
        <v>565</v>
      </c>
      <c r="FP6" t="s">
        <v>467</v>
      </c>
      <c r="FS6" t="s">
        <v>322</v>
      </c>
      <c r="FU6" t="s">
        <v>618</v>
      </c>
      <c r="FV6" t="s">
        <v>448</v>
      </c>
      <c r="FW6" t="s">
        <v>994</v>
      </c>
      <c r="GA6" t="s">
        <v>1428</v>
      </c>
      <c r="GB6" t="s">
        <v>269</v>
      </c>
      <c r="GF6" t="s">
        <v>901</v>
      </c>
      <c r="GG6" t="s">
        <v>514</v>
      </c>
      <c r="GH6" t="s">
        <v>476</v>
      </c>
      <c r="GK6" t="s">
        <v>1319</v>
      </c>
      <c r="HB6" t="s">
        <v>1321</v>
      </c>
      <c r="HP6" t="s">
        <v>1403</v>
      </c>
    </row>
    <row r="7" spans="1:239" x14ac:dyDescent="0.25">
      <c r="B7" t="s">
        <v>315</v>
      </c>
      <c r="C7" t="s">
        <v>633</v>
      </c>
      <c r="D7" t="s">
        <v>284</v>
      </c>
      <c r="E7" t="s">
        <v>532</v>
      </c>
      <c r="F7" t="s">
        <v>566</v>
      </c>
      <c r="H7" t="s">
        <v>360</v>
      </c>
      <c r="K7" t="s">
        <v>392</v>
      </c>
      <c r="M7" t="s">
        <v>531</v>
      </c>
      <c r="N7" t="s">
        <v>290</v>
      </c>
      <c r="O7" t="s">
        <v>760</v>
      </c>
      <c r="P7" t="s">
        <v>1031</v>
      </c>
      <c r="Q7" t="s">
        <v>1287</v>
      </c>
      <c r="R7" t="s">
        <v>667</v>
      </c>
      <c r="S7" t="s">
        <v>332</v>
      </c>
      <c r="T7" t="s">
        <v>655</v>
      </c>
      <c r="U7" t="s">
        <v>663</v>
      </c>
      <c r="V7" t="s">
        <v>921</v>
      </c>
      <c r="W7" t="s">
        <v>800</v>
      </c>
      <c r="X7" t="s">
        <v>247</v>
      </c>
      <c r="Y7" t="s">
        <v>369</v>
      </c>
      <c r="Z7" t="s">
        <v>421</v>
      </c>
      <c r="AB7" t="s">
        <v>822</v>
      </c>
      <c r="AC7" t="s">
        <v>317</v>
      </c>
      <c r="AD7" t="s">
        <v>1063</v>
      </c>
      <c r="AE7" t="s">
        <v>1101</v>
      </c>
      <c r="AF7" t="s">
        <v>475</v>
      </c>
      <c r="AG7" t="s">
        <v>373</v>
      </c>
      <c r="AH7" t="s">
        <v>469</v>
      </c>
      <c r="AI7" t="s">
        <v>773</v>
      </c>
      <c r="AJ7" t="s">
        <v>525</v>
      </c>
      <c r="AK7" t="s">
        <v>697</v>
      </c>
      <c r="AL7" t="s">
        <v>652</v>
      </c>
      <c r="AM7" t="s">
        <v>961</v>
      </c>
      <c r="AO7" t="s">
        <v>646</v>
      </c>
      <c r="AP7" t="s">
        <v>896</v>
      </c>
      <c r="AQ7" t="s">
        <v>605</v>
      </c>
      <c r="AR7" t="s">
        <v>367</v>
      </c>
      <c r="AT7" t="s">
        <v>479</v>
      </c>
      <c r="AV7" t="s">
        <v>510</v>
      </c>
      <c r="AW7" t="s">
        <v>1202</v>
      </c>
      <c r="AX7" t="s">
        <v>830</v>
      </c>
      <c r="AY7" t="s">
        <v>710</v>
      </c>
      <c r="AZ7" t="s">
        <v>1061</v>
      </c>
      <c r="BA7" t="s">
        <v>867</v>
      </c>
      <c r="BB7" t="s">
        <v>507</v>
      </c>
      <c r="BC7" t="s">
        <v>733</v>
      </c>
      <c r="BD7" t="s">
        <v>734</v>
      </c>
      <c r="BE7" t="s">
        <v>1070</v>
      </c>
      <c r="BF7" t="s">
        <v>601</v>
      </c>
      <c r="BG7" t="s">
        <v>609</v>
      </c>
      <c r="BH7" t="s">
        <v>515</v>
      </c>
      <c r="BI7" t="s">
        <v>565</v>
      </c>
      <c r="BJ7" t="s">
        <v>459</v>
      </c>
      <c r="BK7" t="s">
        <v>897</v>
      </c>
      <c r="BM7" t="s">
        <v>692</v>
      </c>
      <c r="BN7" t="s">
        <v>582</v>
      </c>
      <c r="BO7" t="s">
        <v>825</v>
      </c>
      <c r="BP7" t="s">
        <v>681</v>
      </c>
      <c r="BQ7" t="s">
        <v>700</v>
      </c>
      <c r="BR7" t="s">
        <v>621</v>
      </c>
      <c r="BS7" t="s">
        <v>1142</v>
      </c>
      <c r="BU7" t="s">
        <v>372</v>
      </c>
      <c r="BV7" t="s">
        <v>309</v>
      </c>
      <c r="BX7" t="s">
        <v>610</v>
      </c>
      <c r="BY7" t="s">
        <v>610</v>
      </c>
      <c r="BZ7" t="s">
        <v>359</v>
      </c>
      <c r="CB7" t="s">
        <v>1035</v>
      </c>
      <c r="CC7" t="s">
        <v>378</v>
      </c>
      <c r="CD7" t="s">
        <v>959</v>
      </c>
      <c r="CE7" t="s">
        <v>647</v>
      </c>
      <c r="CF7" t="s">
        <v>789</v>
      </c>
      <c r="CG7" t="s">
        <v>890</v>
      </c>
      <c r="CH7" t="s">
        <v>819</v>
      </c>
      <c r="CI7" t="s">
        <v>1089</v>
      </c>
      <c r="CJ7" t="s">
        <v>982</v>
      </c>
      <c r="CM7" t="s">
        <v>503</v>
      </c>
      <c r="CN7" t="s">
        <v>1176</v>
      </c>
      <c r="CO7" t="s">
        <v>1011</v>
      </c>
      <c r="CP7" t="s">
        <v>1180</v>
      </c>
      <c r="CQ7" t="s">
        <v>1038</v>
      </c>
      <c r="CS7" t="s">
        <v>1138</v>
      </c>
      <c r="CT7" t="s">
        <v>1247</v>
      </c>
      <c r="CU7" t="s">
        <v>262</v>
      </c>
      <c r="CV7" t="s">
        <v>296</v>
      </c>
      <c r="CW7" t="s">
        <v>704</v>
      </c>
      <c r="CZ7" t="s">
        <v>571</v>
      </c>
      <c r="DD7" t="s">
        <v>979</v>
      </c>
      <c r="DE7" t="s">
        <v>599</v>
      </c>
      <c r="DF7" t="s">
        <v>1303</v>
      </c>
      <c r="DI7" t="s">
        <v>299</v>
      </c>
      <c r="DK7" t="s">
        <v>656</v>
      </c>
      <c r="DL7" t="s">
        <v>947</v>
      </c>
      <c r="DM7" t="s">
        <v>1381</v>
      </c>
      <c r="DO7" t="s">
        <v>1022</v>
      </c>
      <c r="DP7" t="s">
        <v>359</v>
      </c>
      <c r="DQ7" t="s">
        <v>1137</v>
      </c>
      <c r="DR7" t="s">
        <v>1125</v>
      </c>
      <c r="DS7" t="s">
        <v>1090</v>
      </c>
      <c r="DV7" t="s">
        <v>919</v>
      </c>
      <c r="DW7" t="s">
        <v>689</v>
      </c>
      <c r="DX7" t="s">
        <v>653</v>
      </c>
      <c r="DY7" t="s">
        <v>685</v>
      </c>
      <c r="DZ7" t="s">
        <v>308</v>
      </c>
      <c r="EC7" t="s">
        <v>353</v>
      </c>
      <c r="EF7" t="s">
        <v>1344</v>
      </c>
      <c r="EG7" t="s">
        <v>320</v>
      </c>
      <c r="EJ7" t="s">
        <v>779</v>
      </c>
      <c r="EK7" t="s">
        <v>482</v>
      </c>
      <c r="EM7" t="s">
        <v>762</v>
      </c>
      <c r="EQ7" t="s">
        <v>1104</v>
      </c>
      <c r="ER7" t="s">
        <v>1085</v>
      </c>
      <c r="ET7" t="s">
        <v>449</v>
      </c>
      <c r="EU7" t="s">
        <v>1163</v>
      </c>
      <c r="EY7" t="s">
        <v>1329</v>
      </c>
      <c r="FC7" t="s">
        <v>888</v>
      </c>
      <c r="FH7" t="s">
        <v>934</v>
      </c>
      <c r="FK7" t="s">
        <v>691</v>
      </c>
      <c r="FS7" t="s">
        <v>1317</v>
      </c>
      <c r="FU7" t="s">
        <v>1338</v>
      </c>
      <c r="FV7" t="s">
        <v>448</v>
      </c>
      <c r="FW7" t="s">
        <v>1289</v>
      </c>
      <c r="GB7" t="s">
        <v>1027</v>
      </c>
      <c r="GG7" t="s">
        <v>626</v>
      </c>
      <c r="GH7" t="s">
        <v>702</v>
      </c>
      <c r="HB7" t="s">
        <v>495</v>
      </c>
      <c r="HP7" t="s">
        <v>1165</v>
      </c>
    </row>
    <row r="8" spans="1:239" x14ac:dyDescent="0.25">
      <c r="B8" t="s">
        <v>333</v>
      </c>
      <c r="C8" t="s">
        <v>673</v>
      </c>
      <c r="D8" t="s">
        <v>287</v>
      </c>
      <c r="F8" t="s">
        <v>619</v>
      </c>
      <c r="H8" t="s">
        <v>368</v>
      </c>
      <c r="K8" t="s">
        <v>443</v>
      </c>
      <c r="M8" t="s">
        <v>701</v>
      </c>
      <c r="N8" t="s">
        <v>415</v>
      </c>
      <c r="O8" t="s">
        <v>866</v>
      </c>
      <c r="P8" t="s">
        <v>410</v>
      </c>
      <c r="Q8" t="s">
        <v>495</v>
      </c>
      <c r="R8" t="s">
        <v>668</v>
      </c>
      <c r="S8" t="s">
        <v>362</v>
      </c>
      <c r="T8" t="s">
        <v>1205</v>
      </c>
      <c r="U8" t="s">
        <v>338</v>
      </c>
      <c r="V8" t="s">
        <v>428</v>
      </c>
      <c r="X8" t="s">
        <v>1106</v>
      </c>
      <c r="Y8" t="s">
        <v>371</v>
      </c>
      <c r="Z8" t="s">
        <v>421</v>
      </c>
      <c r="AB8" t="s">
        <v>737</v>
      </c>
      <c r="AC8" t="s">
        <v>1129</v>
      </c>
      <c r="AD8" t="s">
        <v>318</v>
      </c>
      <c r="AE8" t="s">
        <v>417</v>
      </c>
      <c r="AF8" t="s">
        <v>519</v>
      </c>
      <c r="AG8" t="s">
        <v>385</v>
      </c>
      <c r="AH8" t="s">
        <v>682</v>
      </c>
      <c r="AI8" t="s">
        <v>863</v>
      </c>
      <c r="AJ8" t="s">
        <v>366</v>
      </c>
      <c r="AK8" t="s">
        <v>849</v>
      </c>
      <c r="AL8" t="s">
        <v>328</v>
      </c>
      <c r="AM8" t="s">
        <v>1159</v>
      </c>
      <c r="AO8" t="s">
        <v>868</v>
      </c>
      <c r="AP8" t="s">
        <v>277</v>
      </c>
      <c r="AQ8" t="s">
        <v>627</v>
      </c>
      <c r="AR8" t="s">
        <v>584</v>
      </c>
      <c r="AT8" t="s">
        <v>604</v>
      </c>
      <c r="AV8" t="s">
        <v>541</v>
      </c>
      <c r="AW8" t="s">
        <v>1124</v>
      </c>
      <c r="AX8" t="s">
        <v>688</v>
      </c>
      <c r="AY8" t="s">
        <v>710</v>
      </c>
      <c r="BA8" t="s">
        <v>378</v>
      </c>
      <c r="BB8" t="s">
        <v>468</v>
      </c>
      <c r="BC8" t="s">
        <v>709</v>
      </c>
      <c r="BD8" t="s">
        <v>810</v>
      </c>
      <c r="BE8" t="s">
        <v>340</v>
      </c>
      <c r="BF8" t="s">
        <v>641</v>
      </c>
      <c r="BG8" t="s">
        <v>637</v>
      </c>
      <c r="BH8" t="s">
        <v>442</v>
      </c>
      <c r="BI8" t="s">
        <v>748</v>
      </c>
      <c r="BJ8" t="s">
        <v>279</v>
      </c>
      <c r="BK8" t="s">
        <v>922</v>
      </c>
      <c r="BM8" t="s">
        <v>450</v>
      </c>
      <c r="BN8" t="s">
        <v>588</v>
      </c>
      <c r="BO8" t="s">
        <v>785</v>
      </c>
      <c r="BP8" t="s">
        <v>683</v>
      </c>
      <c r="BQ8" t="s">
        <v>653</v>
      </c>
      <c r="BR8" t="s">
        <v>436</v>
      </c>
      <c r="BS8" t="s">
        <v>671</v>
      </c>
      <c r="BU8" t="s">
        <v>389</v>
      </c>
      <c r="BV8" t="s">
        <v>558</v>
      </c>
      <c r="BX8" t="s">
        <v>715</v>
      </c>
      <c r="BZ8" t="s">
        <v>811</v>
      </c>
      <c r="CB8" t="s">
        <v>861</v>
      </c>
      <c r="CC8" t="s">
        <v>654</v>
      </c>
      <c r="CD8" t="s">
        <v>1038</v>
      </c>
      <c r="CE8" t="s">
        <v>652</v>
      </c>
      <c r="CF8" t="s">
        <v>793</v>
      </c>
      <c r="CG8" t="s">
        <v>382</v>
      </c>
      <c r="CH8" t="s">
        <v>870</v>
      </c>
      <c r="CI8" t="s">
        <v>1227</v>
      </c>
      <c r="CJ8" t="s">
        <v>1199</v>
      </c>
      <c r="CM8" t="s">
        <v>387</v>
      </c>
      <c r="CN8" t="s">
        <v>1349</v>
      </c>
      <c r="CP8" t="s">
        <v>1180</v>
      </c>
      <c r="CQ8" t="s">
        <v>885</v>
      </c>
      <c r="CS8" t="s">
        <v>1120</v>
      </c>
      <c r="CT8" t="s">
        <v>1271</v>
      </c>
      <c r="CU8" t="s">
        <v>869</v>
      </c>
      <c r="CV8" t="s">
        <v>1411</v>
      </c>
      <c r="CW8" t="s">
        <v>597</v>
      </c>
      <c r="CZ8" t="s">
        <v>1086</v>
      </c>
      <c r="DD8" t="s">
        <v>979</v>
      </c>
      <c r="DE8" t="s">
        <v>599</v>
      </c>
      <c r="DF8" t="s">
        <v>1392</v>
      </c>
      <c r="DI8" t="s">
        <v>769</v>
      </c>
      <c r="DK8" t="s">
        <v>656</v>
      </c>
      <c r="DL8" t="s">
        <v>947</v>
      </c>
      <c r="DM8" t="s">
        <v>1395</v>
      </c>
      <c r="DP8" t="s">
        <v>924</v>
      </c>
      <c r="DQ8" t="s">
        <v>847</v>
      </c>
      <c r="DR8" t="s">
        <v>707</v>
      </c>
      <c r="DS8" t="s">
        <v>1207</v>
      </c>
      <c r="DV8" t="s">
        <v>718</v>
      </c>
      <c r="DW8" t="s">
        <v>689</v>
      </c>
      <c r="DX8" t="s">
        <v>1127</v>
      </c>
      <c r="DZ8" t="s">
        <v>369</v>
      </c>
      <c r="EC8" t="s">
        <v>1097</v>
      </c>
      <c r="EF8" t="s">
        <v>1345</v>
      </c>
      <c r="EG8" t="s">
        <v>528</v>
      </c>
      <c r="EK8" t="s">
        <v>839</v>
      </c>
      <c r="EQ8" t="s">
        <v>994</v>
      </c>
      <c r="ER8" t="s">
        <v>290</v>
      </c>
      <c r="ET8" t="s">
        <v>420</v>
      </c>
      <c r="EU8" t="s">
        <v>842</v>
      </c>
      <c r="EY8" t="s">
        <v>1361</v>
      </c>
      <c r="FH8" t="s">
        <v>482</v>
      </c>
      <c r="FK8" t="s">
        <v>262</v>
      </c>
      <c r="FS8" t="s">
        <v>264</v>
      </c>
      <c r="FU8" t="s">
        <v>1351</v>
      </c>
      <c r="FW8" t="s">
        <v>266</v>
      </c>
      <c r="GB8" t="s">
        <v>1221</v>
      </c>
      <c r="GG8" t="s">
        <v>1083</v>
      </c>
      <c r="GH8" t="s">
        <v>993</v>
      </c>
      <c r="HB8" t="s">
        <v>256</v>
      </c>
      <c r="HP8" t="s">
        <v>1427</v>
      </c>
    </row>
    <row r="9" spans="1:239" x14ac:dyDescent="0.25">
      <c r="B9" t="s">
        <v>351</v>
      </c>
      <c r="C9" t="s">
        <v>687</v>
      </c>
      <c r="D9" t="s">
        <v>295</v>
      </c>
      <c r="F9" t="s">
        <v>425</v>
      </c>
      <c r="H9" t="s">
        <v>376</v>
      </c>
      <c r="K9" t="s">
        <v>255</v>
      </c>
      <c r="M9" t="s">
        <v>390</v>
      </c>
      <c r="N9" t="s">
        <v>290</v>
      </c>
      <c r="O9" t="s">
        <v>1244</v>
      </c>
      <c r="P9" t="s">
        <v>892</v>
      </c>
      <c r="Q9" t="s">
        <v>781</v>
      </c>
      <c r="R9" t="s">
        <v>740</v>
      </c>
      <c r="S9" t="s">
        <v>374</v>
      </c>
      <c r="U9" t="s">
        <v>679</v>
      </c>
      <c r="V9" t="s">
        <v>806</v>
      </c>
      <c r="X9" t="s">
        <v>1106</v>
      </c>
      <c r="Y9" t="s">
        <v>343</v>
      </c>
      <c r="Z9" t="s">
        <v>449</v>
      </c>
      <c r="AB9" t="s">
        <v>822</v>
      </c>
      <c r="AD9" t="s">
        <v>318</v>
      </c>
      <c r="AE9" t="s">
        <v>857</v>
      </c>
      <c r="AF9" t="s">
        <v>539</v>
      </c>
      <c r="AG9" t="s">
        <v>399</v>
      </c>
      <c r="AH9" t="s">
        <v>468</v>
      </c>
      <c r="AI9" t="s">
        <v>422</v>
      </c>
      <c r="AK9" t="s">
        <v>388</v>
      </c>
      <c r="AL9" t="s">
        <v>1073</v>
      </c>
      <c r="AM9" t="s">
        <v>1165</v>
      </c>
      <c r="AO9" t="s">
        <v>1232</v>
      </c>
      <c r="AQ9" t="s">
        <v>595</v>
      </c>
      <c r="AR9" t="s">
        <v>623</v>
      </c>
      <c r="AT9" t="s">
        <v>309</v>
      </c>
      <c r="AV9" t="s">
        <v>739</v>
      </c>
      <c r="AX9" t="s">
        <v>924</v>
      </c>
      <c r="AY9" t="s">
        <v>493</v>
      </c>
      <c r="BA9" t="s">
        <v>657</v>
      </c>
      <c r="BB9" t="s">
        <v>873</v>
      </c>
      <c r="BC9" t="s">
        <v>933</v>
      </c>
      <c r="BD9" t="s">
        <v>869</v>
      </c>
      <c r="BE9" t="s">
        <v>1414</v>
      </c>
      <c r="BF9" t="s">
        <v>714</v>
      </c>
      <c r="BG9" t="s">
        <v>648</v>
      </c>
      <c r="BH9" t="s">
        <v>613</v>
      </c>
      <c r="BI9" t="s">
        <v>768</v>
      </c>
      <c r="BJ9" t="s">
        <v>1313</v>
      </c>
      <c r="BK9" t="s">
        <v>1288</v>
      </c>
      <c r="BM9" t="s">
        <v>600</v>
      </c>
      <c r="BN9" t="s">
        <v>445</v>
      </c>
      <c r="BO9" t="s">
        <v>900</v>
      </c>
      <c r="BP9" t="s">
        <v>681</v>
      </c>
      <c r="BQ9" t="s">
        <v>1025</v>
      </c>
      <c r="BR9" t="s">
        <v>408</v>
      </c>
      <c r="BS9" t="s">
        <v>1142</v>
      </c>
      <c r="BU9" t="s">
        <v>1218</v>
      </c>
      <c r="BV9" t="s">
        <v>568</v>
      </c>
      <c r="BX9" t="s">
        <v>992</v>
      </c>
      <c r="BZ9" t="s">
        <v>789</v>
      </c>
      <c r="CB9" t="s">
        <v>444</v>
      </c>
      <c r="CC9" t="s">
        <v>665</v>
      </c>
      <c r="CD9" t="s">
        <v>1280</v>
      </c>
      <c r="CE9" t="s">
        <v>676</v>
      </c>
      <c r="CF9" t="s">
        <v>811</v>
      </c>
      <c r="CG9" t="s">
        <v>1252</v>
      </c>
      <c r="CH9" t="s">
        <v>697</v>
      </c>
      <c r="CI9" t="s">
        <v>1227</v>
      </c>
      <c r="CJ9" t="s">
        <v>1026</v>
      </c>
      <c r="CM9" t="s">
        <v>664</v>
      </c>
      <c r="CP9" t="s">
        <v>877</v>
      </c>
      <c r="CQ9" t="s">
        <v>1173</v>
      </c>
      <c r="CS9" t="s">
        <v>1138</v>
      </c>
      <c r="CT9" t="s">
        <v>1299</v>
      </c>
      <c r="CU9" t="s">
        <v>412</v>
      </c>
      <c r="CV9" t="s">
        <v>654</v>
      </c>
      <c r="CW9" t="s">
        <v>369</v>
      </c>
      <c r="CZ9" t="s">
        <v>625</v>
      </c>
      <c r="DD9" t="s">
        <v>979</v>
      </c>
      <c r="DE9" t="s">
        <v>242</v>
      </c>
      <c r="DI9" t="s">
        <v>821</v>
      </c>
      <c r="DK9" t="s">
        <v>1083</v>
      </c>
      <c r="DL9" t="s">
        <v>947</v>
      </c>
      <c r="DP9" t="s">
        <v>789</v>
      </c>
      <c r="DQ9" t="s">
        <v>454</v>
      </c>
      <c r="DR9" t="s">
        <v>1330</v>
      </c>
      <c r="DS9" t="s">
        <v>244</v>
      </c>
      <c r="DV9" t="s">
        <v>595</v>
      </c>
      <c r="DW9" t="s">
        <v>689</v>
      </c>
      <c r="DX9" t="s">
        <v>1215</v>
      </c>
      <c r="DZ9" t="s">
        <v>345</v>
      </c>
      <c r="EC9" t="s">
        <v>1120</v>
      </c>
      <c r="EF9" t="s">
        <v>1160</v>
      </c>
      <c r="EK9" t="s">
        <v>1102</v>
      </c>
      <c r="ET9" t="s">
        <v>420</v>
      </c>
      <c r="EU9" t="s">
        <v>843</v>
      </c>
      <c r="FH9" t="s">
        <v>1148</v>
      </c>
      <c r="FK9" t="s">
        <v>249</v>
      </c>
      <c r="FS9" t="s">
        <v>453</v>
      </c>
      <c r="FU9" t="s">
        <v>1182</v>
      </c>
      <c r="FW9" t="s">
        <v>1289</v>
      </c>
      <c r="GB9" t="s">
        <v>1278</v>
      </c>
      <c r="HB9" t="s">
        <v>1321</v>
      </c>
    </row>
    <row r="10" spans="1:239" x14ac:dyDescent="0.25">
      <c r="B10" t="s">
        <v>356</v>
      </c>
      <c r="C10" t="s">
        <v>950</v>
      </c>
      <c r="D10" t="s">
        <v>305</v>
      </c>
      <c r="F10" t="s">
        <v>787</v>
      </c>
      <c r="H10" t="s">
        <v>377</v>
      </c>
      <c r="K10" t="s">
        <v>471</v>
      </c>
      <c r="M10" t="s">
        <v>887</v>
      </c>
      <c r="N10" t="s">
        <v>496</v>
      </c>
      <c r="O10" t="s">
        <v>1089</v>
      </c>
      <c r="Q10" t="s">
        <v>650</v>
      </c>
      <c r="R10" t="s">
        <v>761</v>
      </c>
      <c r="S10" t="s">
        <v>396</v>
      </c>
      <c r="U10" t="s">
        <v>776</v>
      </c>
      <c r="V10" t="s">
        <v>769</v>
      </c>
      <c r="X10" t="s">
        <v>585</v>
      </c>
      <c r="Y10" t="s">
        <v>591</v>
      </c>
      <c r="Z10" t="s">
        <v>454</v>
      </c>
      <c r="AB10" t="s">
        <v>976</v>
      </c>
      <c r="AD10" t="s">
        <v>318</v>
      </c>
      <c r="AE10" t="s">
        <v>1101</v>
      </c>
      <c r="AF10" t="s">
        <v>556</v>
      </c>
      <c r="AG10" t="s">
        <v>427</v>
      </c>
      <c r="AH10" t="s">
        <v>639</v>
      </c>
      <c r="AI10" t="s">
        <v>509</v>
      </c>
      <c r="AK10" t="s">
        <v>307</v>
      </c>
      <c r="AL10" t="s">
        <v>652</v>
      </c>
      <c r="AM10" t="s">
        <v>570</v>
      </c>
      <c r="AO10" t="s">
        <v>1355</v>
      </c>
      <c r="AQ10" t="s">
        <v>718</v>
      </c>
      <c r="AR10" t="s">
        <v>257</v>
      </c>
      <c r="AT10" t="s">
        <v>558</v>
      </c>
      <c r="AV10" t="s">
        <v>756</v>
      </c>
      <c r="AX10" t="s">
        <v>1064</v>
      </c>
      <c r="AY10" t="s">
        <v>710</v>
      </c>
      <c r="BA10" t="s">
        <v>279</v>
      </c>
      <c r="BB10" t="s">
        <v>1036</v>
      </c>
      <c r="BC10" t="s">
        <v>972</v>
      </c>
      <c r="BD10" t="s">
        <v>872</v>
      </c>
      <c r="BF10" t="s">
        <v>714</v>
      </c>
      <c r="BG10" t="s">
        <v>677</v>
      </c>
      <c r="BH10" t="s">
        <v>442</v>
      </c>
      <c r="BI10" t="s">
        <v>777</v>
      </c>
      <c r="BJ10" t="s">
        <v>459</v>
      </c>
      <c r="BK10" t="s">
        <v>1315</v>
      </c>
      <c r="BM10" t="s">
        <v>759</v>
      </c>
      <c r="BN10" t="s">
        <v>617</v>
      </c>
      <c r="BO10" t="s">
        <v>892</v>
      </c>
      <c r="BP10" t="s">
        <v>417</v>
      </c>
      <c r="BQ10" t="s">
        <v>1127</v>
      </c>
      <c r="BR10" t="s">
        <v>408</v>
      </c>
      <c r="BS10" t="s">
        <v>1142</v>
      </c>
      <c r="BU10" t="s">
        <v>595</v>
      </c>
      <c r="BV10" t="s">
        <v>479</v>
      </c>
      <c r="BX10" t="s">
        <v>1190</v>
      </c>
      <c r="BZ10" t="s">
        <v>1121</v>
      </c>
      <c r="CB10" t="s">
        <v>1035</v>
      </c>
      <c r="CC10" t="s">
        <v>504</v>
      </c>
      <c r="CE10" t="s">
        <v>458</v>
      </c>
      <c r="CF10" t="s">
        <v>454</v>
      </c>
      <c r="CH10" t="s">
        <v>501</v>
      </c>
      <c r="CI10" t="s">
        <v>1227</v>
      </c>
      <c r="CJ10" t="s">
        <v>483</v>
      </c>
      <c r="CM10" t="s">
        <v>726</v>
      </c>
      <c r="CP10" t="s">
        <v>513</v>
      </c>
      <c r="CQ10" t="s">
        <v>1174</v>
      </c>
      <c r="CS10" t="s">
        <v>934</v>
      </c>
      <c r="CW10" t="s">
        <v>371</v>
      </c>
      <c r="CZ10" t="s">
        <v>1216</v>
      </c>
      <c r="DD10" t="s">
        <v>1074</v>
      </c>
      <c r="DE10" t="s">
        <v>555</v>
      </c>
      <c r="DI10" t="s">
        <v>907</v>
      </c>
      <c r="DK10" t="s">
        <v>656</v>
      </c>
      <c r="DL10" t="s">
        <v>942</v>
      </c>
      <c r="DQ10" t="s">
        <v>847</v>
      </c>
      <c r="DR10" t="s">
        <v>1200</v>
      </c>
      <c r="DS10" t="s">
        <v>1296</v>
      </c>
      <c r="DV10" t="s">
        <v>919</v>
      </c>
      <c r="DW10" t="s">
        <v>1297</v>
      </c>
      <c r="DX10" t="s">
        <v>1127</v>
      </c>
      <c r="EC10" t="s">
        <v>254</v>
      </c>
      <c r="EF10" t="s">
        <v>1352</v>
      </c>
      <c r="EK10" t="s">
        <v>1102</v>
      </c>
      <c r="ET10" t="s">
        <v>420</v>
      </c>
      <c r="EU10" t="s">
        <v>1163</v>
      </c>
      <c r="FH10" t="s">
        <v>1325</v>
      </c>
      <c r="FS10" t="s">
        <v>527</v>
      </c>
      <c r="FU10" t="s">
        <v>1094</v>
      </c>
      <c r="FW10" t="s">
        <v>266</v>
      </c>
      <c r="GB10" t="s">
        <v>269</v>
      </c>
      <c r="HB10" t="s">
        <v>916</v>
      </c>
    </row>
    <row r="11" spans="1:239" x14ac:dyDescent="0.25">
      <c r="B11" t="s">
        <v>358</v>
      </c>
      <c r="C11" t="s">
        <v>812</v>
      </c>
      <c r="D11" t="s">
        <v>306</v>
      </c>
      <c r="F11" t="s">
        <v>591</v>
      </c>
      <c r="H11" t="s">
        <v>408</v>
      </c>
      <c r="K11" t="s">
        <v>472</v>
      </c>
      <c r="M11" t="s">
        <v>906</v>
      </c>
      <c r="N11" t="s">
        <v>523</v>
      </c>
      <c r="O11" t="s">
        <v>763</v>
      </c>
      <c r="Q11" t="s">
        <v>379</v>
      </c>
      <c r="R11" t="s">
        <v>783</v>
      </c>
      <c r="S11" t="s">
        <v>405</v>
      </c>
      <c r="U11" t="s">
        <v>296</v>
      </c>
      <c r="V11" t="s">
        <v>1233</v>
      </c>
      <c r="X11" t="s">
        <v>697</v>
      </c>
      <c r="Y11" t="s">
        <v>568</v>
      </c>
      <c r="Z11" t="s">
        <v>473</v>
      </c>
      <c r="AB11" t="s">
        <v>998</v>
      </c>
      <c r="AF11" t="s">
        <v>433</v>
      </c>
      <c r="AG11" t="s">
        <v>427</v>
      </c>
      <c r="AH11" t="s">
        <v>735</v>
      </c>
      <c r="AI11" t="s">
        <v>422</v>
      </c>
      <c r="AK11" t="s">
        <v>697</v>
      </c>
      <c r="AL11" t="s">
        <v>647</v>
      </c>
      <c r="AM11" t="s">
        <v>330</v>
      </c>
      <c r="AQ11" t="s">
        <v>595</v>
      </c>
      <c r="AR11" t="s">
        <v>750</v>
      </c>
      <c r="AT11" t="s">
        <v>309</v>
      </c>
      <c r="AV11" t="s">
        <v>563</v>
      </c>
      <c r="AX11" t="s">
        <v>1066</v>
      </c>
      <c r="AY11" t="s">
        <v>832</v>
      </c>
      <c r="BA11" t="s">
        <v>279</v>
      </c>
      <c r="BB11" t="s">
        <v>1206</v>
      </c>
      <c r="BC11" t="s">
        <v>1009</v>
      </c>
      <c r="BD11" t="s">
        <v>876</v>
      </c>
      <c r="BF11" t="s">
        <v>559</v>
      </c>
      <c r="BG11" t="s">
        <v>334</v>
      </c>
      <c r="BH11" t="s">
        <v>404</v>
      </c>
      <c r="BI11" t="s">
        <v>565</v>
      </c>
      <c r="BK11" t="s">
        <v>743</v>
      </c>
      <c r="BM11" t="s">
        <v>762</v>
      </c>
      <c r="BN11" t="s">
        <v>629</v>
      </c>
      <c r="BO11" t="s">
        <v>1040</v>
      </c>
      <c r="BP11" t="s">
        <v>417</v>
      </c>
      <c r="BQ11" t="s">
        <v>1149</v>
      </c>
      <c r="BR11" t="s">
        <v>426</v>
      </c>
      <c r="BU11" t="s">
        <v>1218</v>
      </c>
      <c r="BV11" t="s">
        <v>271</v>
      </c>
      <c r="BX11" t="s">
        <v>1090</v>
      </c>
      <c r="BZ11" t="s">
        <v>678</v>
      </c>
      <c r="CB11" t="s">
        <v>1275</v>
      </c>
      <c r="CC11" t="s">
        <v>504</v>
      </c>
      <c r="CE11" t="s">
        <v>676</v>
      </c>
      <c r="CF11" t="s">
        <v>496</v>
      </c>
      <c r="CH11" t="s">
        <v>501</v>
      </c>
      <c r="CI11" t="s">
        <v>494</v>
      </c>
      <c r="CM11" t="s">
        <v>732</v>
      </c>
      <c r="CQ11" t="s">
        <v>836</v>
      </c>
      <c r="CW11" t="s">
        <v>568</v>
      </c>
      <c r="CZ11" t="s">
        <v>1086</v>
      </c>
      <c r="DD11" t="s">
        <v>979</v>
      </c>
      <c r="DE11" t="s">
        <v>555</v>
      </c>
      <c r="DI11" t="s">
        <v>1029</v>
      </c>
      <c r="DK11" t="s">
        <v>1270</v>
      </c>
      <c r="DL11" t="s">
        <v>1158</v>
      </c>
      <c r="DR11" t="s">
        <v>251</v>
      </c>
      <c r="DS11" t="s">
        <v>1244</v>
      </c>
      <c r="DV11" t="s">
        <v>389</v>
      </c>
      <c r="DX11" t="s">
        <v>1025</v>
      </c>
      <c r="EC11" t="s">
        <v>934</v>
      </c>
      <c r="EF11" t="s">
        <v>1357</v>
      </c>
      <c r="EK11" t="s">
        <v>1130</v>
      </c>
      <c r="ET11" t="s">
        <v>420</v>
      </c>
      <c r="EU11" t="s">
        <v>947</v>
      </c>
      <c r="FH11" t="s">
        <v>1148</v>
      </c>
      <c r="FS11" t="s">
        <v>284</v>
      </c>
      <c r="FU11" t="s">
        <v>1385</v>
      </c>
      <c r="GB11" t="s">
        <v>1027</v>
      </c>
      <c r="HB11" t="s">
        <v>495</v>
      </c>
    </row>
    <row r="12" spans="1:239" x14ac:dyDescent="0.25">
      <c r="B12" t="s">
        <v>292</v>
      </c>
      <c r="C12" t="s">
        <v>1076</v>
      </c>
      <c r="D12" t="s">
        <v>322</v>
      </c>
      <c r="F12" t="s">
        <v>604</v>
      </c>
      <c r="H12" t="s">
        <v>301</v>
      </c>
      <c r="K12" t="s">
        <v>505</v>
      </c>
      <c r="M12" t="s">
        <v>925</v>
      </c>
      <c r="N12" t="s">
        <v>535</v>
      </c>
      <c r="O12" t="s">
        <v>1320</v>
      </c>
      <c r="Q12" t="s">
        <v>474</v>
      </c>
      <c r="R12" t="s">
        <v>964</v>
      </c>
      <c r="S12" t="s">
        <v>416</v>
      </c>
      <c r="U12" t="s">
        <v>504</v>
      </c>
      <c r="V12" t="s">
        <v>1406</v>
      </c>
      <c r="X12" t="s">
        <v>1282</v>
      </c>
      <c r="Y12" t="s">
        <v>343</v>
      </c>
      <c r="Z12" t="s">
        <v>476</v>
      </c>
      <c r="AB12" t="s">
        <v>1032</v>
      </c>
      <c r="AF12" t="s">
        <v>574</v>
      </c>
      <c r="AG12" t="s">
        <v>250</v>
      </c>
      <c r="AH12" t="s">
        <v>737</v>
      </c>
      <c r="AI12" t="s">
        <v>509</v>
      </c>
      <c r="AK12" t="s">
        <v>501</v>
      </c>
      <c r="AL12" t="s">
        <v>1115</v>
      </c>
      <c r="AM12" t="s">
        <v>1108</v>
      </c>
      <c r="AQ12" t="s">
        <v>718</v>
      </c>
      <c r="AR12" t="s">
        <v>791</v>
      </c>
      <c r="AT12" t="s">
        <v>558</v>
      </c>
      <c r="AV12" t="s">
        <v>838</v>
      </c>
      <c r="AX12" t="s">
        <v>1064</v>
      </c>
      <c r="AY12" t="s">
        <v>832</v>
      </c>
      <c r="BA12" t="s">
        <v>775</v>
      </c>
      <c r="BB12" t="s">
        <v>1235</v>
      </c>
      <c r="BC12" t="s">
        <v>1075</v>
      </c>
      <c r="BD12" t="s">
        <v>869</v>
      </c>
      <c r="BF12" t="s">
        <v>770</v>
      </c>
      <c r="BG12" t="s">
        <v>687</v>
      </c>
      <c r="BH12" t="s">
        <v>327</v>
      </c>
      <c r="BI12" t="s">
        <v>545</v>
      </c>
      <c r="BK12" t="s">
        <v>1425</v>
      </c>
      <c r="BM12" t="s">
        <v>246</v>
      </c>
      <c r="BN12" t="s">
        <v>631</v>
      </c>
      <c r="BO12" t="s">
        <v>286</v>
      </c>
      <c r="BP12" t="s">
        <v>1171</v>
      </c>
      <c r="BQ12" t="s">
        <v>1043</v>
      </c>
      <c r="BR12" t="s">
        <v>429</v>
      </c>
      <c r="BU12" t="s">
        <v>718</v>
      </c>
      <c r="BV12" t="s">
        <v>597</v>
      </c>
      <c r="BX12" t="s">
        <v>1207</v>
      </c>
      <c r="BZ12" t="s">
        <v>279</v>
      </c>
      <c r="CB12" t="s">
        <v>444</v>
      </c>
      <c r="CC12" t="s">
        <v>949</v>
      </c>
      <c r="CE12" t="s">
        <v>606</v>
      </c>
      <c r="CF12" t="s">
        <v>496</v>
      </c>
      <c r="CH12" t="s">
        <v>391</v>
      </c>
      <c r="CI12" t="s">
        <v>1296</v>
      </c>
      <c r="CM12" t="s">
        <v>269</v>
      </c>
      <c r="CQ12" t="s">
        <v>885</v>
      </c>
      <c r="CW12" t="s">
        <v>345</v>
      </c>
      <c r="CZ12" t="s">
        <v>1060</v>
      </c>
      <c r="DD12" t="s">
        <v>1279</v>
      </c>
      <c r="DE12" t="s">
        <v>242</v>
      </c>
      <c r="DI12" t="s">
        <v>1041</v>
      </c>
      <c r="DK12" t="s">
        <v>656</v>
      </c>
      <c r="DL12" t="s">
        <v>1163</v>
      </c>
      <c r="DR12" t="s">
        <v>960</v>
      </c>
      <c r="DS12" t="s">
        <v>1343</v>
      </c>
      <c r="DV12" t="s">
        <v>919</v>
      </c>
      <c r="DX12" t="s">
        <v>520</v>
      </c>
      <c r="EC12" t="s">
        <v>1120</v>
      </c>
      <c r="EF12" t="s">
        <v>1352</v>
      </c>
      <c r="EK12" t="s">
        <v>1079</v>
      </c>
      <c r="ET12" t="s">
        <v>393</v>
      </c>
      <c r="EU12" t="s">
        <v>1163</v>
      </c>
      <c r="FH12" t="s">
        <v>934</v>
      </c>
      <c r="FS12" t="s">
        <v>264</v>
      </c>
      <c r="GB12" t="s">
        <v>269</v>
      </c>
      <c r="HB12" t="s">
        <v>394</v>
      </c>
    </row>
    <row r="13" spans="1:239" x14ac:dyDescent="0.25">
      <c r="B13" t="s">
        <v>363</v>
      </c>
      <c r="C13" t="s">
        <v>726</v>
      </c>
      <c r="D13" t="s">
        <v>323</v>
      </c>
      <c r="F13" t="s">
        <v>311</v>
      </c>
      <c r="H13" t="s">
        <v>426</v>
      </c>
      <c r="K13" t="s">
        <v>512</v>
      </c>
      <c r="M13" t="s">
        <v>996</v>
      </c>
      <c r="N13" t="s">
        <v>543</v>
      </c>
      <c r="O13" t="s">
        <v>1296</v>
      </c>
      <c r="Q13" t="s">
        <v>506</v>
      </c>
      <c r="R13" t="s">
        <v>973</v>
      </c>
      <c r="S13" t="s">
        <v>304</v>
      </c>
      <c r="U13" t="s">
        <v>1005</v>
      </c>
      <c r="Y13" t="s">
        <v>591</v>
      </c>
      <c r="Z13" t="s">
        <v>481</v>
      </c>
      <c r="AB13" t="s">
        <v>1034</v>
      </c>
      <c r="AF13" t="s">
        <v>643</v>
      </c>
      <c r="AG13" t="s">
        <v>490</v>
      </c>
      <c r="AH13" t="s">
        <v>618</v>
      </c>
      <c r="AI13" t="s">
        <v>422</v>
      </c>
      <c r="AK13" t="s">
        <v>585</v>
      </c>
      <c r="AL13" t="s">
        <v>458</v>
      </c>
      <c r="AM13" t="s">
        <v>1228</v>
      </c>
      <c r="AQ13" t="s">
        <v>919</v>
      </c>
      <c r="AR13" t="s">
        <v>340</v>
      </c>
      <c r="AT13" t="s">
        <v>566</v>
      </c>
      <c r="AV13" t="s">
        <v>845</v>
      </c>
      <c r="AX13" t="s">
        <v>1219</v>
      </c>
      <c r="AY13" t="s">
        <v>615</v>
      </c>
      <c r="BA13" t="s">
        <v>279</v>
      </c>
      <c r="BB13" t="s">
        <v>1081</v>
      </c>
      <c r="BC13" t="s">
        <v>709</v>
      </c>
      <c r="BD13" t="s">
        <v>999</v>
      </c>
      <c r="BF13" t="s">
        <v>601</v>
      </c>
      <c r="BG13" t="s">
        <v>258</v>
      </c>
      <c r="BH13" t="s">
        <v>404</v>
      </c>
      <c r="BI13" t="s">
        <v>478</v>
      </c>
      <c r="BM13" t="s">
        <v>788</v>
      </c>
      <c r="BN13" t="s">
        <v>403</v>
      </c>
      <c r="BO13" t="s">
        <v>1078</v>
      </c>
      <c r="BP13" t="s">
        <v>1211</v>
      </c>
      <c r="BQ13" t="s">
        <v>1241</v>
      </c>
      <c r="BR13" t="s">
        <v>270</v>
      </c>
      <c r="BV13" t="s">
        <v>604</v>
      </c>
      <c r="BX13" t="s">
        <v>1237</v>
      </c>
      <c r="BZ13" t="s">
        <v>1254</v>
      </c>
      <c r="CB13" t="s">
        <v>1275</v>
      </c>
      <c r="CC13" t="s">
        <v>654</v>
      </c>
      <c r="CE13" t="s">
        <v>1037</v>
      </c>
      <c r="CF13" t="s">
        <v>847</v>
      </c>
      <c r="CH13" t="s">
        <v>404</v>
      </c>
      <c r="CI13" t="s">
        <v>1390</v>
      </c>
      <c r="CM13" t="s">
        <v>269</v>
      </c>
      <c r="CW13" t="s">
        <v>345</v>
      </c>
      <c r="DD13" t="s">
        <v>1074</v>
      </c>
      <c r="DE13" t="s">
        <v>515</v>
      </c>
      <c r="DI13" t="s">
        <v>1087</v>
      </c>
      <c r="DL13" t="s">
        <v>1195</v>
      </c>
      <c r="DR13" t="s">
        <v>1218</v>
      </c>
      <c r="DS13" t="s">
        <v>494</v>
      </c>
      <c r="DV13" t="s">
        <v>595</v>
      </c>
      <c r="EC13" t="s">
        <v>543</v>
      </c>
      <c r="EF13" t="s">
        <v>1334</v>
      </c>
      <c r="EK13" t="s">
        <v>904</v>
      </c>
      <c r="ET13" t="s">
        <v>1187</v>
      </c>
      <c r="EU13" t="s">
        <v>942</v>
      </c>
      <c r="FH13" t="s">
        <v>934</v>
      </c>
      <c r="FS13" t="s">
        <v>489</v>
      </c>
      <c r="GB13" t="s">
        <v>258</v>
      </c>
      <c r="HB13" t="s">
        <v>865</v>
      </c>
    </row>
    <row r="14" spans="1:239" x14ac:dyDescent="0.25">
      <c r="B14" t="s">
        <v>375</v>
      </c>
      <c r="C14" t="s">
        <v>1057</v>
      </c>
      <c r="D14" t="s">
        <v>331</v>
      </c>
      <c r="F14" t="s">
        <v>343</v>
      </c>
      <c r="H14" t="s">
        <v>429</v>
      </c>
      <c r="K14" t="s">
        <v>330</v>
      </c>
      <c r="M14" t="s">
        <v>1028</v>
      </c>
      <c r="N14" t="s">
        <v>290</v>
      </c>
      <c r="Q14" t="s">
        <v>713</v>
      </c>
      <c r="R14" t="s">
        <v>997</v>
      </c>
      <c r="S14" t="s">
        <v>470</v>
      </c>
      <c r="U14" t="s">
        <v>280</v>
      </c>
      <c r="Y14" t="s">
        <v>369</v>
      </c>
      <c r="Z14" t="s">
        <v>514</v>
      </c>
      <c r="AB14" t="s">
        <v>976</v>
      </c>
      <c r="AF14" t="s">
        <v>475</v>
      </c>
      <c r="AG14" t="s">
        <v>561</v>
      </c>
      <c r="AH14" t="s">
        <v>794</v>
      </c>
      <c r="AI14" t="s">
        <v>326</v>
      </c>
      <c r="AK14" t="s">
        <v>307</v>
      </c>
      <c r="AL14" t="s">
        <v>458</v>
      </c>
      <c r="AM14" t="s">
        <v>330</v>
      </c>
      <c r="AQ14" t="s">
        <v>595</v>
      </c>
      <c r="AR14" t="s">
        <v>340</v>
      </c>
      <c r="AT14" t="s">
        <v>345</v>
      </c>
      <c r="AV14" t="s">
        <v>858</v>
      </c>
      <c r="AX14" t="s">
        <v>1064</v>
      </c>
      <c r="AY14" t="s">
        <v>450</v>
      </c>
      <c r="BA14" t="s">
        <v>378</v>
      </c>
      <c r="BB14" t="s">
        <v>1206</v>
      </c>
      <c r="BC14" t="s">
        <v>1103</v>
      </c>
      <c r="BD14" t="s">
        <v>262</v>
      </c>
      <c r="BF14" t="s">
        <v>641</v>
      </c>
      <c r="BG14" t="s">
        <v>812</v>
      </c>
      <c r="BH14" t="s">
        <v>442</v>
      </c>
      <c r="BI14" t="s">
        <v>565</v>
      </c>
      <c r="BM14" t="s">
        <v>799</v>
      </c>
      <c r="BN14" t="s">
        <v>467</v>
      </c>
      <c r="BO14" t="s">
        <v>785</v>
      </c>
      <c r="BP14" t="s">
        <v>681</v>
      </c>
      <c r="BR14" t="s">
        <v>408</v>
      </c>
      <c r="BV14" t="s">
        <v>369</v>
      </c>
      <c r="BX14" t="s">
        <v>1249</v>
      </c>
      <c r="BZ14" t="s">
        <v>440</v>
      </c>
      <c r="CC14" t="s">
        <v>504</v>
      </c>
      <c r="CE14" t="s">
        <v>1393</v>
      </c>
      <c r="CF14" t="s">
        <v>702</v>
      </c>
      <c r="CH14" t="s">
        <v>501</v>
      </c>
      <c r="CM14" t="s">
        <v>244</v>
      </c>
      <c r="CW14" t="s">
        <v>591</v>
      </c>
      <c r="DI14" t="s">
        <v>1094</v>
      </c>
      <c r="DL14" t="s">
        <v>1163</v>
      </c>
      <c r="DR14" t="s">
        <v>1410</v>
      </c>
      <c r="DS14" t="s">
        <v>751</v>
      </c>
      <c r="DV14" t="s">
        <v>718</v>
      </c>
      <c r="EC14" t="s">
        <v>543</v>
      </c>
      <c r="EF14" t="s">
        <v>1378</v>
      </c>
      <c r="EK14" t="s">
        <v>259</v>
      </c>
      <c r="ET14" t="s">
        <v>514</v>
      </c>
      <c r="EU14" t="s">
        <v>947</v>
      </c>
      <c r="FH14" t="s">
        <v>934</v>
      </c>
      <c r="FS14" t="s">
        <v>1388</v>
      </c>
      <c r="GB14" t="s">
        <v>269</v>
      </c>
      <c r="HB14" t="s">
        <v>239</v>
      </c>
    </row>
    <row r="15" spans="1:239" x14ac:dyDescent="0.25">
      <c r="B15" t="s">
        <v>379</v>
      </c>
      <c r="C15" t="s">
        <v>1161</v>
      </c>
      <c r="D15" t="s">
        <v>341</v>
      </c>
      <c r="F15" t="s">
        <v>927</v>
      </c>
      <c r="H15" t="s">
        <v>489</v>
      </c>
      <c r="K15" t="s">
        <v>517</v>
      </c>
      <c r="M15" t="s">
        <v>1070</v>
      </c>
      <c r="N15" t="s">
        <v>353</v>
      </c>
      <c r="Q15" t="s">
        <v>586</v>
      </c>
      <c r="R15" t="s">
        <v>1017</v>
      </c>
      <c r="S15" t="s">
        <v>485</v>
      </c>
      <c r="U15" t="s">
        <v>296</v>
      </c>
      <c r="Y15" t="s">
        <v>591</v>
      </c>
      <c r="Z15" t="s">
        <v>538</v>
      </c>
      <c r="AB15" t="s">
        <v>1167</v>
      </c>
      <c r="AF15" t="s">
        <v>433</v>
      </c>
      <c r="AG15" t="s">
        <v>412</v>
      </c>
      <c r="AH15" t="s">
        <v>806</v>
      </c>
      <c r="AI15" t="s">
        <v>1267</v>
      </c>
      <c r="AK15" t="s">
        <v>491</v>
      </c>
      <c r="AL15" t="s">
        <v>708</v>
      </c>
      <c r="AM15" t="s">
        <v>1165</v>
      </c>
      <c r="AQ15" t="s">
        <v>718</v>
      </c>
      <c r="AR15" t="s">
        <v>854</v>
      </c>
      <c r="AT15" t="s">
        <v>311</v>
      </c>
      <c r="AV15" t="s">
        <v>307</v>
      </c>
      <c r="AX15" t="s">
        <v>1326</v>
      </c>
      <c r="AY15" t="s">
        <v>525</v>
      </c>
      <c r="BA15" t="s">
        <v>924</v>
      </c>
      <c r="BB15" t="s">
        <v>783</v>
      </c>
      <c r="BC15" t="s">
        <v>1103</v>
      </c>
      <c r="BD15" t="s">
        <v>547</v>
      </c>
      <c r="BF15" t="s">
        <v>932</v>
      </c>
      <c r="BG15" t="s">
        <v>387</v>
      </c>
      <c r="BH15" t="s">
        <v>852</v>
      </c>
      <c r="BI15" t="s">
        <v>1131</v>
      </c>
      <c r="BM15" t="s">
        <v>711</v>
      </c>
      <c r="BN15" t="s">
        <v>653</v>
      </c>
      <c r="BO15" t="s">
        <v>578</v>
      </c>
      <c r="BP15" t="s">
        <v>319</v>
      </c>
      <c r="BR15" t="s">
        <v>1260</v>
      </c>
      <c r="BV15" t="s">
        <v>316</v>
      </c>
      <c r="BX15" t="s">
        <v>1269</v>
      </c>
      <c r="BZ15" t="s">
        <v>279</v>
      </c>
      <c r="CC15" t="s">
        <v>1020</v>
      </c>
      <c r="CE15" t="s">
        <v>1245</v>
      </c>
      <c r="CF15" t="s">
        <v>421</v>
      </c>
      <c r="CH15" t="s">
        <v>1225</v>
      </c>
      <c r="CM15" t="s">
        <v>244</v>
      </c>
      <c r="CW15" t="s">
        <v>311</v>
      </c>
      <c r="DI15" t="s">
        <v>682</v>
      </c>
      <c r="DL15" t="s">
        <v>843</v>
      </c>
      <c r="DR15" t="s">
        <v>1410</v>
      </c>
      <c r="DS15" t="s">
        <v>686</v>
      </c>
      <c r="DV15" t="s">
        <v>919</v>
      </c>
      <c r="EC15" t="s">
        <v>543</v>
      </c>
      <c r="EF15" t="s">
        <v>1389</v>
      </c>
      <c r="EK15" t="s">
        <v>1154</v>
      </c>
      <c r="ET15" t="s">
        <v>1071</v>
      </c>
      <c r="FS15" t="s">
        <v>331</v>
      </c>
      <c r="GB15" t="s">
        <v>387</v>
      </c>
      <c r="HB15" t="s">
        <v>303</v>
      </c>
    </row>
    <row r="16" spans="1:239" x14ac:dyDescent="0.25">
      <c r="B16" t="s">
        <v>394</v>
      </c>
      <c r="C16" t="s">
        <v>969</v>
      </c>
      <c r="D16" t="s">
        <v>350</v>
      </c>
      <c r="F16" t="s">
        <v>479</v>
      </c>
      <c r="H16" t="s">
        <v>265</v>
      </c>
      <c r="K16" t="s">
        <v>533</v>
      </c>
      <c r="M16" t="s">
        <v>1105</v>
      </c>
      <c r="N16" t="s">
        <v>590</v>
      </c>
      <c r="Q16" t="s">
        <v>971</v>
      </c>
      <c r="R16" t="s">
        <v>1030</v>
      </c>
      <c r="S16" t="s">
        <v>499</v>
      </c>
      <c r="U16" t="s">
        <v>516</v>
      </c>
      <c r="Y16" t="s">
        <v>591</v>
      </c>
      <c r="Z16" t="s">
        <v>557</v>
      </c>
      <c r="AB16" t="s">
        <v>461</v>
      </c>
      <c r="AF16" t="s">
        <v>643</v>
      </c>
      <c r="AG16" t="s">
        <v>385</v>
      </c>
      <c r="AH16" t="s">
        <v>824</v>
      </c>
      <c r="AI16" t="s">
        <v>1287</v>
      </c>
      <c r="AK16" t="s">
        <v>819</v>
      </c>
      <c r="AL16" t="s">
        <v>1272</v>
      </c>
      <c r="AQ16" t="s">
        <v>601</v>
      </c>
      <c r="AR16" t="s">
        <v>1013</v>
      </c>
      <c r="AT16" t="s">
        <v>311</v>
      </c>
      <c r="AV16" t="s">
        <v>838</v>
      </c>
      <c r="AX16" t="s">
        <v>753</v>
      </c>
      <c r="AY16" t="s">
        <v>803</v>
      </c>
      <c r="BA16" t="s">
        <v>1359</v>
      </c>
      <c r="BB16" t="s">
        <v>380</v>
      </c>
      <c r="BC16" t="s">
        <v>1134</v>
      </c>
      <c r="BD16" t="s">
        <v>1046</v>
      </c>
      <c r="BF16" t="s">
        <v>958</v>
      </c>
      <c r="BG16" t="s">
        <v>850</v>
      </c>
      <c r="BH16" t="s">
        <v>599</v>
      </c>
      <c r="BI16" t="s">
        <v>545</v>
      </c>
      <c r="BM16" t="s">
        <v>832</v>
      </c>
      <c r="BN16" t="s">
        <v>696</v>
      </c>
      <c r="BO16" t="s">
        <v>578</v>
      </c>
      <c r="BP16" t="s">
        <v>1101</v>
      </c>
      <c r="BR16" t="s">
        <v>621</v>
      </c>
      <c r="BV16" t="s">
        <v>455</v>
      </c>
      <c r="BX16" t="s">
        <v>589</v>
      </c>
      <c r="BZ16" t="s">
        <v>678</v>
      </c>
      <c r="CC16" t="s">
        <v>1054</v>
      </c>
      <c r="CE16" t="s">
        <v>458</v>
      </c>
      <c r="CF16" t="s">
        <v>454</v>
      </c>
      <c r="CH16" t="s">
        <v>1225</v>
      </c>
      <c r="CM16" t="s">
        <v>687</v>
      </c>
      <c r="CW16" t="s">
        <v>312</v>
      </c>
      <c r="DI16" t="s">
        <v>461</v>
      </c>
      <c r="DL16" t="s">
        <v>843</v>
      </c>
      <c r="DR16" t="s">
        <v>1422</v>
      </c>
      <c r="DS16" t="s">
        <v>763</v>
      </c>
      <c r="DV16" t="s">
        <v>601</v>
      </c>
      <c r="EC16" t="s">
        <v>543</v>
      </c>
      <c r="EK16" t="s">
        <v>909</v>
      </c>
      <c r="ET16" t="s">
        <v>993</v>
      </c>
      <c r="FS16" t="s">
        <v>284</v>
      </c>
      <c r="HB16" t="s">
        <v>356</v>
      </c>
    </row>
    <row r="17" spans="2:210" x14ac:dyDescent="0.25">
      <c r="B17" t="s">
        <v>397</v>
      </c>
      <c r="C17" t="s">
        <v>1198</v>
      </c>
      <c r="D17" t="s">
        <v>275</v>
      </c>
      <c r="F17" t="s">
        <v>1137</v>
      </c>
      <c r="H17" t="s">
        <v>431</v>
      </c>
      <c r="K17" t="s">
        <v>549</v>
      </c>
      <c r="M17" t="s">
        <v>1117</v>
      </c>
      <c r="N17" t="s">
        <v>741</v>
      </c>
      <c r="Q17" t="s">
        <v>974</v>
      </c>
      <c r="R17" t="s">
        <v>873</v>
      </c>
      <c r="S17" t="s">
        <v>542</v>
      </c>
      <c r="U17" t="s">
        <v>1136</v>
      </c>
      <c r="Y17" t="s">
        <v>309</v>
      </c>
      <c r="Z17" t="s">
        <v>611</v>
      </c>
      <c r="AB17" t="s">
        <v>1233</v>
      </c>
      <c r="AF17" t="s">
        <v>321</v>
      </c>
      <c r="AG17" t="s">
        <v>620</v>
      </c>
      <c r="AH17" t="s">
        <v>828</v>
      </c>
      <c r="AI17" t="s">
        <v>773</v>
      </c>
      <c r="AL17" t="s">
        <v>652</v>
      </c>
      <c r="AQ17" t="s">
        <v>1200</v>
      </c>
      <c r="AR17" t="s">
        <v>414</v>
      </c>
      <c r="AT17" t="s">
        <v>371</v>
      </c>
      <c r="AV17" t="s">
        <v>858</v>
      </c>
      <c r="AX17" t="s">
        <v>1350</v>
      </c>
      <c r="AY17" t="s">
        <v>710</v>
      </c>
      <c r="BA17" t="s">
        <v>657</v>
      </c>
      <c r="BB17" t="s">
        <v>1012</v>
      </c>
      <c r="BC17" t="s">
        <v>1075</v>
      </c>
      <c r="BD17" t="s">
        <v>262</v>
      </c>
      <c r="BF17" t="s">
        <v>1000</v>
      </c>
      <c r="BG17" t="s">
        <v>677</v>
      </c>
      <c r="BH17" t="s">
        <v>898</v>
      </c>
      <c r="BI17" t="s">
        <v>1105</v>
      </c>
      <c r="BM17" t="s">
        <v>600</v>
      </c>
      <c r="BN17" t="s">
        <v>403</v>
      </c>
      <c r="BO17" t="s">
        <v>825</v>
      </c>
      <c r="BR17" t="s">
        <v>408</v>
      </c>
      <c r="BV17" t="s">
        <v>371</v>
      </c>
      <c r="BX17" t="s">
        <v>831</v>
      </c>
      <c r="BZ17" t="s">
        <v>678</v>
      </c>
      <c r="CC17" t="s">
        <v>452</v>
      </c>
      <c r="CF17" t="s">
        <v>635</v>
      </c>
      <c r="CH17" t="s">
        <v>613</v>
      </c>
      <c r="CM17" t="s">
        <v>857</v>
      </c>
      <c r="CW17" t="s">
        <v>311</v>
      </c>
      <c r="DI17" t="s">
        <v>1182</v>
      </c>
      <c r="DL17" t="s">
        <v>1257</v>
      </c>
      <c r="DS17" t="s">
        <v>1244</v>
      </c>
      <c r="DV17" t="s">
        <v>339</v>
      </c>
      <c r="EC17" t="s">
        <v>353</v>
      </c>
      <c r="EK17" t="s">
        <v>1154</v>
      </c>
      <c r="ET17" t="s">
        <v>834</v>
      </c>
      <c r="FS17" t="s">
        <v>295</v>
      </c>
      <c r="HB17" t="s">
        <v>356</v>
      </c>
    </row>
    <row r="18" spans="2:210" x14ac:dyDescent="0.25">
      <c r="B18" t="s">
        <v>400</v>
      </c>
      <c r="C18" t="s">
        <v>1223</v>
      </c>
      <c r="D18" t="s">
        <v>253</v>
      </c>
      <c r="F18" t="s">
        <v>455</v>
      </c>
      <c r="H18" t="s">
        <v>602</v>
      </c>
      <c r="K18" t="s">
        <v>581</v>
      </c>
      <c r="M18" t="s">
        <v>1311</v>
      </c>
      <c r="N18" t="s">
        <v>523</v>
      </c>
      <c r="Q18" t="s">
        <v>1318</v>
      </c>
      <c r="R18" t="s">
        <v>1081</v>
      </c>
      <c r="S18" t="s">
        <v>293</v>
      </c>
      <c r="U18" t="s">
        <v>1240</v>
      </c>
      <c r="Y18" t="s">
        <v>343</v>
      </c>
      <c r="Z18" t="s">
        <v>481</v>
      </c>
      <c r="AB18" t="s">
        <v>314</v>
      </c>
      <c r="AF18" t="s">
        <v>434</v>
      </c>
      <c r="AG18" t="s">
        <v>640</v>
      </c>
      <c r="AH18" t="s">
        <v>828</v>
      </c>
      <c r="AI18" t="s">
        <v>407</v>
      </c>
      <c r="AL18" t="s">
        <v>1115</v>
      </c>
      <c r="AQ18" t="s">
        <v>1203</v>
      </c>
      <c r="AR18" t="s">
        <v>854</v>
      </c>
      <c r="AT18" t="s">
        <v>568</v>
      </c>
      <c r="AV18" t="s">
        <v>739</v>
      </c>
      <c r="AX18" t="s">
        <v>580</v>
      </c>
      <c r="AY18" t="s">
        <v>525</v>
      </c>
      <c r="BA18" t="s">
        <v>433</v>
      </c>
      <c r="BB18" t="s">
        <v>1314</v>
      </c>
      <c r="BC18" t="s">
        <v>733</v>
      </c>
      <c r="BD18" t="s">
        <v>399</v>
      </c>
      <c r="BF18" t="s">
        <v>386</v>
      </c>
      <c r="BG18" t="s">
        <v>812</v>
      </c>
      <c r="BH18" t="s">
        <v>388</v>
      </c>
      <c r="BI18" t="s">
        <v>565</v>
      </c>
      <c r="BM18" t="s">
        <v>525</v>
      </c>
      <c r="BN18" t="s">
        <v>689</v>
      </c>
      <c r="BO18" t="s">
        <v>1322</v>
      </c>
      <c r="BR18" t="s">
        <v>436</v>
      </c>
      <c r="BV18" t="s">
        <v>479</v>
      </c>
      <c r="BX18" t="s">
        <v>1372</v>
      </c>
      <c r="BZ18" t="s">
        <v>811</v>
      </c>
      <c r="CC18" t="s">
        <v>1139</v>
      </c>
      <c r="CF18" t="s">
        <v>938</v>
      </c>
      <c r="CH18" t="s">
        <v>613</v>
      </c>
      <c r="CM18" t="s">
        <v>526</v>
      </c>
      <c r="CW18" t="s">
        <v>309</v>
      </c>
      <c r="DI18" t="s">
        <v>682</v>
      </c>
      <c r="DL18" t="s">
        <v>843</v>
      </c>
      <c r="DS18" t="s">
        <v>1372</v>
      </c>
      <c r="DV18" t="s">
        <v>919</v>
      </c>
      <c r="EC18" t="s">
        <v>893</v>
      </c>
      <c r="EK18" t="s">
        <v>909</v>
      </c>
      <c r="ET18" t="s">
        <v>834</v>
      </c>
      <c r="FS18" t="s">
        <v>275</v>
      </c>
      <c r="HB18" t="s">
        <v>356</v>
      </c>
    </row>
    <row r="19" spans="2:210" x14ac:dyDescent="0.25">
      <c r="B19" t="s">
        <v>401</v>
      </c>
      <c r="C19" t="s">
        <v>1229</v>
      </c>
      <c r="D19" t="s">
        <v>381</v>
      </c>
      <c r="F19" t="s">
        <v>635</v>
      </c>
      <c r="H19" t="s">
        <v>553</v>
      </c>
      <c r="K19" t="s">
        <v>612</v>
      </c>
      <c r="M19" t="s">
        <v>1346</v>
      </c>
      <c r="N19" t="s">
        <v>535</v>
      </c>
      <c r="R19" t="s">
        <v>1099</v>
      </c>
      <c r="S19" t="s">
        <v>405</v>
      </c>
      <c r="U19" t="s">
        <v>296</v>
      </c>
      <c r="Y19" t="s">
        <v>369</v>
      </c>
      <c r="Z19" t="s">
        <v>626</v>
      </c>
      <c r="AB19" t="s">
        <v>1256</v>
      </c>
      <c r="AF19" t="s">
        <v>658</v>
      </c>
      <c r="AG19" t="s">
        <v>649</v>
      </c>
      <c r="AH19" t="s">
        <v>846</v>
      </c>
      <c r="AI19" t="s">
        <v>773</v>
      </c>
      <c r="AL19" t="s">
        <v>1272</v>
      </c>
      <c r="AQ19" t="s">
        <v>718</v>
      </c>
      <c r="AR19" t="s">
        <v>384</v>
      </c>
      <c r="AT19" t="s">
        <v>311</v>
      </c>
      <c r="AV19" t="s">
        <v>756</v>
      </c>
      <c r="AX19" t="s">
        <v>580</v>
      </c>
      <c r="AY19" t="s">
        <v>690</v>
      </c>
      <c r="BA19" t="s">
        <v>1015</v>
      </c>
      <c r="BB19" t="s">
        <v>507</v>
      </c>
      <c r="BC19" t="s">
        <v>1184</v>
      </c>
      <c r="BD19" t="s">
        <v>1185</v>
      </c>
      <c r="BF19" t="s">
        <v>482</v>
      </c>
      <c r="BG19" t="s">
        <v>269</v>
      </c>
      <c r="BH19" t="s">
        <v>913</v>
      </c>
      <c r="BI19" t="s">
        <v>675</v>
      </c>
      <c r="BM19" t="s">
        <v>636</v>
      </c>
      <c r="BN19" t="s">
        <v>721</v>
      </c>
      <c r="BO19" t="s">
        <v>729</v>
      </c>
      <c r="BR19" t="s">
        <v>270</v>
      </c>
      <c r="BV19" t="s">
        <v>309</v>
      </c>
      <c r="BX19" t="s">
        <v>1372</v>
      </c>
      <c r="BZ19" t="s">
        <v>1015</v>
      </c>
      <c r="CC19" t="s">
        <v>654</v>
      </c>
      <c r="CF19" t="s">
        <v>941</v>
      </c>
      <c r="CM19" t="s">
        <v>244</v>
      </c>
      <c r="CW19" t="s">
        <v>369</v>
      </c>
      <c r="DI19" t="s">
        <v>1210</v>
      </c>
      <c r="DL19" t="s">
        <v>1163</v>
      </c>
      <c r="EC19" t="s">
        <v>1328</v>
      </c>
      <c r="EK19" t="s">
        <v>1130</v>
      </c>
      <c r="ET19" t="s">
        <v>1071</v>
      </c>
      <c r="FS19" t="s">
        <v>323</v>
      </c>
      <c r="HB19" t="s">
        <v>1321</v>
      </c>
    </row>
    <row r="20" spans="2:210" x14ac:dyDescent="0.25">
      <c r="B20" t="s">
        <v>448</v>
      </c>
      <c r="C20" t="s">
        <v>609</v>
      </c>
      <c r="D20" t="s">
        <v>360</v>
      </c>
      <c r="F20" t="s">
        <v>371</v>
      </c>
      <c r="H20" t="s">
        <v>621</v>
      </c>
      <c r="K20" t="s">
        <v>659</v>
      </c>
      <c r="M20" t="s">
        <v>1383</v>
      </c>
      <c r="N20" t="s">
        <v>899</v>
      </c>
      <c r="R20" t="s">
        <v>1112</v>
      </c>
      <c r="S20" t="s">
        <v>405</v>
      </c>
      <c r="U20" t="s">
        <v>296</v>
      </c>
      <c r="Y20" t="s">
        <v>311</v>
      </c>
      <c r="Z20" t="s">
        <v>672</v>
      </c>
      <c r="AB20" t="s">
        <v>998</v>
      </c>
      <c r="AF20" t="s">
        <v>433</v>
      </c>
      <c r="AG20" t="s">
        <v>427</v>
      </c>
      <c r="AH20" t="s">
        <v>860</v>
      </c>
      <c r="AI20" t="s">
        <v>773</v>
      </c>
      <c r="AQ20" t="s">
        <v>601</v>
      </c>
      <c r="AR20" t="s">
        <v>384</v>
      </c>
      <c r="AT20" t="s">
        <v>591</v>
      </c>
      <c r="AV20" t="s">
        <v>435</v>
      </c>
      <c r="AX20" t="s">
        <v>753</v>
      </c>
      <c r="AY20" t="s">
        <v>525</v>
      </c>
      <c r="BA20" t="s">
        <v>789</v>
      </c>
      <c r="BB20" t="s">
        <v>380</v>
      </c>
      <c r="BC20" t="s">
        <v>1258</v>
      </c>
      <c r="BD20" t="s">
        <v>691</v>
      </c>
      <c r="BF20" t="s">
        <v>1056</v>
      </c>
      <c r="BG20" t="s">
        <v>258</v>
      </c>
      <c r="BH20" t="s">
        <v>928</v>
      </c>
      <c r="BI20" t="s">
        <v>545</v>
      </c>
      <c r="BM20" t="s">
        <v>905</v>
      </c>
      <c r="BN20" t="s">
        <v>267</v>
      </c>
      <c r="BO20" t="s">
        <v>578</v>
      </c>
      <c r="BR20" t="s">
        <v>350</v>
      </c>
      <c r="BV20" t="s">
        <v>316</v>
      </c>
      <c r="BX20" t="s">
        <v>1207</v>
      </c>
      <c r="BZ20" t="s">
        <v>378</v>
      </c>
      <c r="CC20" t="s">
        <v>504</v>
      </c>
      <c r="CF20" t="s">
        <v>847</v>
      </c>
      <c r="CM20" t="s">
        <v>637</v>
      </c>
      <c r="DI20" t="s">
        <v>639</v>
      </c>
      <c r="DL20" t="s">
        <v>1195</v>
      </c>
      <c r="EC20" t="s">
        <v>290</v>
      </c>
      <c r="ET20" t="s">
        <v>386</v>
      </c>
      <c r="FS20" t="s">
        <v>306</v>
      </c>
      <c r="HB20" t="s">
        <v>650</v>
      </c>
    </row>
    <row r="21" spans="2:210" x14ac:dyDescent="0.25">
      <c r="B21" t="s">
        <v>451</v>
      </c>
      <c r="C21" t="s">
        <v>850</v>
      </c>
      <c r="D21" t="s">
        <v>413</v>
      </c>
      <c r="F21" t="s">
        <v>568</v>
      </c>
      <c r="H21" t="s">
        <v>634</v>
      </c>
      <c r="K21" t="s">
        <v>674</v>
      </c>
      <c r="M21" t="s">
        <v>1332</v>
      </c>
      <c r="N21" t="s">
        <v>543</v>
      </c>
      <c r="R21" t="s">
        <v>1123</v>
      </c>
      <c r="S21" t="s">
        <v>293</v>
      </c>
      <c r="U21" t="s">
        <v>338</v>
      </c>
      <c r="Y21" t="s">
        <v>309</v>
      </c>
      <c r="Z21" t="s">
        <v>807</v>
      </c>
      <c r="AB21" t="s">
        <v>428</v>
      </c>
      <c r="AF21" t="s">
        <v>848</v>
      </c>
      <c r="AG21" t="s">
        <v>683</v>
      </c>
      <c r="AH21" t="s">
        <v>956</v>
      </c>
      <c r="AI21" t="s">
        <v>407</v>
      </c>
      <c r="AQ21" t="s">
        <v>855</v>
      </c>
      <c r="AR21" t="s">
        <v>1122</v>
      </c>
      <c r="AT21" t="s">
        <v>311</v>
      </c>
      <c r="AV21" t="s">
        <v>980</v>
      </c>
      <c r="AY21" t="s">
        <v>1080</v>
      </c>
      <c r="BA21" t="s">
        <v>688</v>
      </c>
      <c r="BB21" t="s">
        <v>1368</v>
      </c>
      <c r="BC21" t="s">
        <v>1293</v>
      </c>
      <c r="BD21" t="s">
        <v>427</v>
      </c>
      <c r="BF21" t="s">
        <v>389</v>
      </c>
      <c r="BG21" t="s">
        <v>969</v>
      </c>
      <c r="BH21" t="s">
        <v>930</v>
      </c>
      <c r="BM21" t="s">
        <v>600</v>
      </c>
      <c r="BN21" t="s">
        <v>588</v>
      </c>
      <c r="BR21" t="s">
        <v>874</v>
      </c>
      <c r="BV21" t="s">
        <v>343</v>
      </c>
      <c r="BX21" t="s">
        <v>1237</v>
      </c>
      <c r="BZ21" t="s">
        <v>279</v>
      </c>
      <c r="CC21" t="s">
        <v>504</v>
      </c>
      <c r="CF21" t="s">
        <v>967</v>
      </c>
      <c r="CM21" t="s">
        <v>1027</v>
      </c>
      <c r="DI21" t="s">
        <v>907</v>
      </c>
      <c r="DL21" t="s">
        <v>947</v>
      </c>
      <c r="EC21" t="s">
        <v>1331</v>
      </c>
      <c r="ET21" t="s">
        <v>1071</v>
      </c>
      <c r="FS21" t="s">
        <v>305</v>
      </c>
      <c r="HB21" t="s">
        <v>977</v>
      </c>
    </row>
    <row r="22" spans="2:210" x14ac:dyDescent="0.25">
      <c r="B22" t="s">
        <v>474</v>
      </c>
      <c r="C22" t="s">
        <v>1276</v>
      </c>
      <c r="D22" t="s">
        <v>419</v>
      </c>
      <c r="F22" t="s">
        <v>1150</v>
      </c>
      <c r="H22" t="s">
        <v>675</v>
      </c>
      <c r="K22" t="s">
        <v>693</v>
      </c>
      <c r="M22" t="s">
        <v>1413</v>
      </c>
      <c r="N22" t="s">
        <v>590</v>
      </c>
      <c r="R22" t="s">
        <v>484</v>
      </c>
      <c r="S22" t="s">
        <v>542</v>
      </c>
      <c r="U22" t="s">
        <v>1136</v>
      </c>
      <c r="Y22" t="s">
        <v>311</v>
      </c>
      <c r="Z22" t="s">
        <v>702</v>
      </c>
      <c r="AB22" t="s">
        <v>1431</v>
      </c>
      <c r="AF22" t="s">
        <v>851</v>
      </c>
      <c r="AG22" t="s">
        <v>691</v>
      </c>
      <c r="AH22" t="s">
        <v>737</v>
      </c>
      <c r="AI22" t="s">
        <v>484</v>
      </c>
      <c r="AQ22" t="s">
        <v>372</v>
      </c>
      <c r="AR22" t="s">
        <v>623</v>
      </c>
      <c r="AT22" t="s">
        <v>309</v>
      </c>
      <c r="AV22" t="s">
        <v>1002</v>
      </c>
      <c r="AY22" t="s">
        <v>366</v>
      </c>
      <c r="BA22" t="s">
        <v>551</v>
      </c>
      <c r="BB22" t="s">
        <v>1375</v>
      </c>
      <c r="BC22" t="s">
        <v>1309</v>
      </c>
      <c r="BD22" t="s">
        <v>1230</v>
      </c>
      <c r="BF22" t="s">
        <v>958</v>
      </c>
      <c r="BG22" t="s">
        <v>1027</v>
      </c>
      <c r="BH22" t="s">
        <v>952</v>
      </c>
      <c r="BM22" t="s">
        <v>246</v>
      </c>
      <c r="BN22" t="s">
        <v>465</v>
      </c>
      <c r="BR22" t="s">
        <v>331</v>
      </c>
      <c r="BV22" t="s">
        <v>311</v>
      </c>
      <c r="BZ22" t="s">
        <v>867</v>
      </c>
      <c r="CC22" t="s">
        <v>1217</v>
      </c>
      <c r="CF22" t="s">
        <v>1015</v>
      </c>
      <c r="CM22" t="s">
        <v>244</v>
      </c>
      <c r="DI22" t="s">
        <v>682</v>
      </c>
      <c r="DL22" t="s">
        <v>843</v>
      </c>
      <c r="EC22" t="s">
        <v>1340</v>
      </c>
      <c r="ET22" t="s">
        <v>834</v>
      </c>
      <c r="FS22" t="s">
        <v>322</v>
      </c>
      <c r="HB22" t="s">
        <v>401</v>
      </c>
    </row>
    <row r="23" spans="2:210" x14ac:dyDescent="0.25">
      <c r="B23" t="s">
        <v>477</v>
      </c>
      <c r="C23" t="s">
        <v>1281</v>
      </c>
      <c r="D23" t="s">
        <v>424</v>
      </c>
      <c r="F23" t="s">
        <v>421</v>
      </c>
      <c r="H23" t="s">
        <v>527</v>
      </c>
      <c r="K23" t="s">
        <v>745</v>
      </c>
      <c r="M23" t="s">
        <v>1418</v>
      </c>
      <c r="N23" t="s">
        <v>254</v>
      </c>
      <c r="R23" t="s">
        <v>1183</v>
      </c>
      <c r="S23" t="s">
        <v>608</v>
      </c>
      <c r="Y23" t="s">
        <v>591</v>
      </c>
      <c r="Z23" t="s">
        <v>993</v>
      </c>
      <c r="AF23" t="s">
        <v>935</v>
      </c>
      <c r="AG23" t="s">
        <v>427</v>
      </c>
      <c r="AH23" t="s">
        <v>1006</v>
      </c>
      <c r="AI23" t="s">
        <v>422</v>
      </c>
      <c r="AQ23" t="s">
        <v>372</v>
      </c>
      <c r="AR23" t="s">
        <v>340</v>
      </c>
      <c r="AT23" t="s">
        <v>311</v>
      </c>
      <c r="AV23" t="s">
        <v>838</v>
      </c>
      <c r="AY23" t="s">
        <v>366</v>
      </c>
      <c r="BA23" t="s">
        <v>753</v>
      </c>
      <c r="BB23" t="s">
        <v>1314</v>
      </c>
      <c r="BC23" t="s">
        <v>733</v>
      </c>
      <c r="BD23" t="s">
        <v>691</v>
      </c>
      <c r="BF23" t="s">
        <v>958</v>
      </c>
      <c r="BG23" t="s">
        <v>1057</v>
      </c>
      <c r="BH23" t="s">
        <v>613</v>
      </c>
      <c r="BM23" t="s">
        <v>525</v>
      </c>
      <c r="BN23" t="s">
        <v>467</v>
      </c>
      <c r="BR23" t="s">
        <v>270</v>
      </c>
      <c r="BZ23" t="s">
        <v>1371</v>
      </c>
      <c r="CC23" t="s">
        <v>1020</v>
      </c>
      <c r="CF23" t="s">
        <v>1121</v>
      </c>
      <c r="CM23" t="s">
        <v>269</v>
      </c>
      <c r="DI23" t="s">
        <v>682</v>
      </c>
      <c r="DL23" t="s">
        <v>843</v>
      </c>
      <c r="EC23" t="s">
        <v>1331</v>
      </c>
      <c r="ET23" t="s">
        <v>1143</v>
      </c>
      <c r="HB23" t="s">
        <v>256</v>
      </c>
    </row>
    <row r="24" spans="2:210" x14ac:dyDescent="0.25">
      <c r="B24" t="s">
        <v>495</v>
      </c>
      <c r="C24" t="s">
        <v>677</v>
      </c>
      <c r="D24" t="s">
        <v>430</v>
      </c>
      <c r="H24" t="s">
        <v>322</v>
      </c>
      <c r="K24" t="s">
        <v>749</v>
      </c>
      <c r="M24" t="s">
        <v>1356</v>
      </c>
      <c r="N24" t="s">
        <v>741</v>
      </c>
      <c r="R24" t="s">
        <v>1061</v>
      </c>
      <c r="S24" t="s">
        <v>470</v>
      </c>
      <c r="Y24" t="s">
        <v>312</v>
      </c>
      <c r="Z24" t="s">
        <v>364</v>
      </c>
      <c r="AF24" t="s">
        <v>946</v>
      </c>
      <c r="AG24" t="s">
        <v>765</v>
      </c>
      <c r="AH24" t="s">
        <v>1016</v>
      </c>
      <c r="AI24" t="s">
        <v>1158</v>
      </c>
      <c r="AQ24" t="s">
        <v>372</v>
      </c>
      <c r="AR24" t="s">
        <v>1213</v>
      </c>
      <c r="AT24" t="s">
        <v>345</v>
      </c>
      <c r="AV24" t="s">
        <v>1019</v>
      </c>
      <c r="AY24" t="s">
        <v>944</v>
      </c>
      <c r="BC24" t="s">
        <v>972</v>
      </c>
      <c r="BD24" t="s">
        <v>1265</v>
      </c>
      <c r="BF24" t="s">
        <v>1116</v>
      </c>
      <c r="BG24" t="s">
        <v>1057</v>
      </c>
      <c r="BH24" t="s">
        <v>913</v>
      </c>
      <c r="BM24" t="s">
        <v>710</v>
      </c>
      <c r="BN24" t="s">
        <v>445</v>
      </c>
      <c r="BZ24" t="s">
        <v>753</v>
      </c>
      <c r="CC24" t="s">
        <v>665</v>
      </c>
      <c r="CF24" t="s">
        <v>1335</v>
      </c>
      <c r="CM24" t="s">
        <v>677</v>
      </c>
      <c r="DI24" t="s">
        <v>441</v>
      </c>
      <c r="DL24" t="s">
        <v>1163</v>
      </c>
      <c r="EC24" t="s">
        <v>1340</v>
      </c>
      <c r="ET24" t="s">
        <v>672</v>
      </c>
      <c r="HB24" t="s">
        <v>797</v>
      </c>
    </row>
    <row r="25" spans="2:210" x14ac:dyDescent="0.25">
      <c r="B25" t="s">
        <v>506</v>
      </c>
      <c r="C25" t="s">
        <v>1348</v>
      </c>
      <c r="D25" t="s">
        <v>431</v>
      </c>
      <c r="H25" t="s">
        <v>270</v>
      </c>
      <c r="K25" t="s">
        <v>570</v>
      </c>
      <c r="M25" t="s">
        <v>584</v>
      </c>
      <c r="N25" t="s">
        <v>353</v>
      </c>
      <c r="R25" t="s">
        <v>1024</v>
      </c>
      <c r="S25" t="s">
        <v>655</v>
      </c>
      <c r="Y25" t="s">
        <v>311</v>
      </c>
      <c r="Z25" t="s">
        <v>364</v>
      </c>
      <c r="AF25" t="s">
        <v>953</v>
      </c>
      <c r="AG25" t="s">
        <v>427</v>
      </c>
      <c r="AH25" t="s">
        <v>1024</v>
      </c>
      <c r="AI25" t="s">
        <v>1416</v>
      </c>
      <c r="AQ25" t="s">
        <v>595</v>
      </c>
      <c r="AR25" t="s">
        <v>1214</v>
      </c>
      <c r="AT25" t="s">
        <v>345</v>
      </c>
      <c r="AV25" t="s">
        <v>663</v>
      </c>
      <c r="AY25" t="s">
        <v>564</v>
      </c>
      <c r="BC25" t="s">
        <v>1339</v>
      </c>
      <c r="BD25" t="s">
        <v>1265</v>
      </c>
      <c r="BF25" t="s">
        <v>1119</v>
      </c>
      <c r="BG25" t="s">
        <v>269</v>
      </c>
      <c r="BH25" t="s">
        <v>981</v>
      </c>
      <c r="BM25" t="s">
        <v>525</v>
      </c>
      <c r="BN25" t="s">
        <v>774</v>
      </c>
      <c r="BZ25" t="s">
        <v>580</v>
      </c>
      <c r="CC25" t="s">
        <v>1262</v>
      </c>
      <c r="CF25" t="s">
        <v>309</v>
      </c>
      <c r="CM25" t="s">
        <v>1096</v>
      </c>
      <c r="DI25" t="s">
        <v>1286</v>
      </c>
      <c r="DL25" t="s">
        <v>968</v>
      </c>
      <c r="EC25" t="s">
        <v>1347</v>
      </c>
      <c r="ET25" t="s">
        <v>1033</v>
      </c>
      <c r="HB25" t="s">
        <v>939</v>
      </c>
    </row>
    <row r="26" spans="2:210" x14ac:dyDescent="0.25">
      <c r="B26" t="s">
        <v>241</v>
      </c>
      <c r="C26" t="s">
        <v>511</v>
      </c>
      <c r="D26" t="s">
        <v>377</v>
      </c>
      <c r="H26" t="s">
        <v>742</v>
      </c>
      <c r="K26" t="s">
        <v>782</v>
      </c>
      <c r="M26" t="s">
        <v>367</v>
      </c>
      <c r="N26" t="s">
        <v>290</v>
      </c>
      <c r="R26" t="s">
        <v>320</v>
      </c>
      <c r="S26" t="s">
        <v>293</v>
      </c>
      <c r="Y26" t="s">
        <v>311</v>
      </c>
      <c r="Z26" t="s">
        <v>672</v>
      </c>
      <c r="AF26" t="s">
        <v>935</v>
      </c>
      <c r="AG26" t="s">
        <v>373</v>
      </c>
      <c r="AH26" t="s">
        <v>370</v>
      </c>
      <c r="AQ26" t="s">
        <v>1337</v>
      </c>
      <c r="AR26" t="s">
        <v>1243</v>
      </c>
      <c r="AT26" t="s">
        <v>311</v>
      </c>
      <c r="AV26" t="s">
        <v>280</v>
      </c>
      <c r="AY26" t="s">
        <v>450</v>
      </c>
      <c r="BC26" t="s">
        <v>1134</v>
      </c>
      <c r="BD26" t="s">
        <v>1283</v>
      </c>
      <c r="BF26" t="s">
        <v>714</v>
      </c>
      <c r="BG26" t="s">
        <v>726</v>
      </c>
      <c r="BH26" t="s">
        <v>388</v>
      </c>
      <c r="BM26" t="s">
        <v>963</v>
      </c>
      <c r="BN26" t="s">
        <v>784</v>
      </c>
      <c r="BZ26" t="s">
        <v>1326</v>
      </c>
      <c r="CC26" t="s">
        <v>1139</v>
      </c>
      <c r="CF26" t="s">
        <v>702</v>
      </c>
      <c r="CM26" t="s">
        <v>637</v>
      </c>
      <c r="DI26" t="s">
        <v>1306</v>
      </c>
      <c r="DL26" t="s">
        <v>644</v>
      </c>
      <c r="EC26" t="s">
        <v>893</v>
      </c>
      <c r="ET26" t="s">
        <v>449</v>
      </c>
      <c r="HB26" t="s">
        <v>256</v>
      </c>
    </row>
    <row r="27" spans="2:210" x14ac:dyDescent="0.25">
      <c r="B27" t="s">
        <v>521</v>
      </c>
      <c r="C27" t="s">
        <v>1409</v>
      </c>
      <c r="D27" t="s">
        <v>436</v>
      </c>
      <c r="H27" t="s">
        <v>752</v>
      </c>
      <c r="K27" t="s">
        <v>796</v>
      </c>
      <c r="M27" t="s">
        <v>768</v>
      </c>
      <c r="N27" t="s">
        <v>1085</v>
      </c>
      <c r="R27" t="s">
        <v>468</v>
      </c>
      <c r="S27" t="s">
        <v>698</v>
      </c>
      <c r="Y27" t="s">
        <v>309</v>
      </c>
      <c r="Z27" t="s">
        <v>1071</v>
      </c>
      <c r="AF27" t="s">
        <v>962</v>
      </c>
      <c r="AG27" t="s">
        <v>862</v>
      </c>
      <c r="AH27" t="s">
        <v>1041</v>
      </c>
      <c r="AQ27" t="s">
        <v>919</v>
      </c>
      <c r="AR27" t="s">
        <v>1332</v>
      </c>
      <c r="AT27" t="s">
        <v>311</v>
      </c>
      <c r="AV27" t="s">
        <v>1062</v>
      </c>
      <c r="AY27" t="s">
        <v>799</v>
      </c>
      <c r="BC27" t="s">
        <v>1134</v>
      </c>
      <c r="BD27" t="s">
        <v>1284</v>
      </c>
      <c r="BF27" t="s">
        <v>1116</v>
      </c>
      <c r="BG27" t="s">
        <v>609</v>
      </c>
      <c r="BH27" t="s">
        <v>1003</v>
      </c>
      <c r="BM27" t="s">
        <v>905</v>
      </c>
      <c r="BN27" t="s">
        <v>786</v>
      </c>
      <c r="BZ27" t="s">
        <v>1326</v>
      </c>
      <c r="CC27" t="s">
        <v>1310</v>
      </c>
      <c r="CF27" t="s">
        <v>1335</v>
      </c>
      <c r="CM27" t="s">
        <v>664</v>
      </c>
      <c r="DI27" t="s">
        <v>1308</v>
      </c>
      <c r="DL27" t="s">
        <v>947</v>
      </c>
      <c r="EC27" t="s">
        <v>1138</v>
      </c>
      <c r="ET27" t="s">
        <v>1071</v>
      </c>
    </row>
    <row r="28" spans="2:210" x14ac:dyDescent="0.25">
      <c r="B28" t="s">
        <v>567</v>
      </c>
      <c r="D28" t="s">
        <v>438</v>
      </c>
      <c r="H28" t="s">
        <v>757</v>
      </c>
      <c r="K28" t="s">
        <v>801</v>
      </c>
      <c r="M28" t="s">
        <v>1430</v>
      </c>
      <c r="N28" t="s">
        <v>762</v>
      </c>
      <c r="R28" t="s">
        <v>1250</v>
      </c>
      <c r="S28" t="s">
        <v>699</v>
      </c>
      <c r="Y28" t="s">
        <v>312</v>
      </c>
      <c r="Z28" t="s">
        <v>1079</v>
      </c>
      <c r="AF28" t="s">
        <v>965</v>
      </c>
      <c r="AG28" t="s">
        <v>427</v>
      </c>
      <c r="AH28" t="s">
        <v>1042</v>
      </c>
      <c r="AQ28" t="s">
        <v>372</v>
      </c>
      <c r="AR28" t="s">
        <v>257</v>
      </c>
      <c r="AT28" t="s">
        <v>343</v>
      </c>
      <c r="AV28" t="s">
        <v>1072</v>
      </c>
      <c r="AY28" t="s">
        <v>564</v>
      </c>
      <c r="BC28" t="s">
        <v>1364</v>
      </c>
      <c r="BD28" t="s">
        <v>561</v>
      </c>
      <c r="BF28" t="s">
        <v>932</v>
      </c>
      <c r="BG28" t="s">
        <v>726</v>
      </c>
      <c r="BH28" t="s">
        <v>613</v>
      </c>
      <c r="BM28" t="s">
        <v>944</v>
      </c>
      <c r="BN28" t="s">
        <v>267</v>
      </c>
      <c r="BZ28" t="s">
        <v>1326</v>
      </c>
      <c r="CC28" t="s">
        <v>1262</v>
      </c>
      <c r="CF28" t="s">
        <v>554</v>
      </c>
      <c r="CM28" t="s">
        <v>244</v>
      </c>
      <c r="DI28" t="s">
        <v>1324</v>
      </c>
      <c r="DL28" t="s">
        <v>1163</v>
      </c>
      <c r="EC28" t="s">
        <v>893</v>
      </c>
      <c r="ET28" t="s">
        <v>834</v>
      </c>
    </row>
    <row r="29" spans="2:210" x14ac:dyDescent="0.25">
      <c r="B29" t="s">
        <v>239</v>
      </c>
      <c r="D29" t="s">
        <v>439</v>
      </c>
      <c r="H29" t="s">
        <v>758</v>
      </c>
      <c r="K29" t="s">
        <v>809</v>
      </c>
      <c r="N29" t="s">
        <v>523</v>
      </c>
      <c r="R29" t="s">
        <v>1255</v>
      </c>
      <c r="S29" t="s">
        <v>396</v>
      </c>
      <c r="Y29" t="s">
        <v>309</v>
      </c>
      <c r="Z29" t="s">
        <v>993</v>
      </c>
      <c r="AF29" t="s">
        <v>433</v>
      </c>
      <c r="AG29" t="s">
        <v>891</v>
      </c>
      <c r="AH29" t="s">
        <v>1059</v>
      </c>
      <c r="AQ29" t="s">
        <v>1396</v>
      </c>
      <c r="AR29" t="s">
        <v>1356</v>
      </c>
      <c r="AT29" t="s">
        <v>371</v>
      </c>
      <c r="AV29" t="s">
        <v>858</v>
      </c>
      <c r="AY29" t="s">
        <v>564</v>
      </c>
      <c r="BC29" t="s">
        <v>552</v>
      </c>
      <c r="BD29" t="s">
        <v>383</v>
      </c>
      <c r="BF29" t="s">
        <v>1224</v>
      </c>
      <c r="BG29" t="s">
        <v>1076</v>
      </c>
      <c r="BH29" t="s">
        <v>388</v>
      </c>
      <c r="BM29" t="s">
        <v>246</v>
      </c>
      <c r="BN29" t="s">
        <v>798</v>
      </c>
      <c r="BZ29" t="s">
        <v>688</v>
      </c>
      <c r="CC29" t="s">
        <v>504</v>
      </c>
      <c r="CF29" t="s">
        <v>353</v>
      </c>
      <c r="CM29" t="s">
        <v>258</v>
      </c>
      <c r="DI29" t="s">
        <v>846</v>
      </c>
      <c r="DL29" t="s">
        <v>1257</v>
      </c>
      <c r="EC29" t="s">
        <v>1354</v>
      </c>
      <c r="ET29" t="s">
        <v>1143</v>
      </c>
    </row>
    <row r="30" spans="2:210" x14ac:dyDescent="0.25">
      <c r="B30" t="s">
        <v>586</v>
      </c>
      <c r="D30" t="s">
        <v>453</v>
      </c>
      <c r="H30" t="s">
        <v>284</v>
      </c>
      <c r="K30" t="s">
        <v>814</v>
      </c>
      <c r="N30" t="s">
        <v>1098</v>
      </c>
      <c r="R30" t="s">
        <v>1204</v>
      </c>
      <c r="S30" t="s">
        <v>485</v>
      </c>
      <c r="Y30" t="s">
        <v>591</v>
      </c>
      <c r="Z30" t="s">
        <v>1111</v>
      </c>
      <c r="AF30" t="s">
        <v>1014</v>
      </c>
      <c r="AG30" t="s">
        <v>895</v>
      </c>
      <c r="AH30" t="s">
        <v>1069</v>
      </c>
      <c r="AR30" t="s">
        <v>367</v>
      </c>
      <c r="AT30" t="s">
        <v>371</v>
      </c>
      <c r="AV30" t="s">
        <v>1088</v>
      </c>
      <c r="AY30" t="s">
        <v>931</v>
      </c>
      <c r="BC30" t="s">
        <v>1134</v>
      </c>
      <c r="BD30" t="s">
        <v>1283</v>
      </c>
      <c r="BF30" t="s">
        <v>714</v>
      </c>
      <c r="BG30" t="s">
        <v>1096</v>
      </c>
      <c r="BH30" t="s">
        <v>952</v>
      </c>
      <c r="BM30" t="s">
        <v>525</v>
      </c>
      <c r="BN30" t="s">
        <v>856</v>
      </c>
      <c r="BZ30" t="s">
        <v>688</v>
      </c>
      <c r="CC30" t="s">
        <v>949</v>
      </c>
      <c r="CF30" t="s">
        <v>309</v>
      </c>
      <c r="CM30" t="s">
        <v>673</v>
      </c>
      <c r="DI30" t="s">
        <v>1341</v>
      </c>
      <c r="DL30" t="s">
        <v>843</v>
      </c>
      <c r="EC30" t="s">
        <v>893</v>
      </c>
      <c r="ET30" t="s">
        <v>476</v>
      </c>
    </row>
    <row r="31" spans="2:210" x14ac:dyDescent="0.25">
      <c r="B31" t="s">
        <v>607</v>
      </c>
      <c r="D31" t="s">
        <v>457</v>
      </c>
      <c r="H31" t="s">
        <v>778</v>
      </c>
      <c r="K31" t="s">
        <v>910</v>
      </c>
      <c r="N31" t="s">
        <v>1135</v>
      </c>
      <c r="R31" t="s">
        <v>1140</v>
      </c>
      <c r="S31" t="s">
        <v>542</v>
      </c>
      <c r="Y31" t="s">
        <v>312</v>
      </c>
      <c r="Z31" t="s">
        <v>263</v>
      </c>
      <c r="AF31" t="s">
        <v>1023</v>
      </c>
      <c r="AG31" t="s">
        <v>826</v>
      </c>
      <c r="AH31" t="s">
        <v>1016</v>
      </c>
      <c r="AR31" t="s">
        <v>859</v>
      </c>
      <c r="AT31" t="s">
        <v>311</v>
      </c>
      <c r="AV31" t="s">
        <v>1100</v>
      </c>
      <c r="AY31" t="s">
        <v>366</v>
      </c>
      <c r="BD31" t="s">
        <v>1376</v>
      </c>
      <c r="BF31" t="s">
        <v>482</v>
      </c>
      <c r="BG31" t="s">
        <v>726</v>
      </c>
      <c r="BH31" t="s">
        <v>599</v>
      </c>
      <c r="BM31" t="s">
        <v>1004</v>
      </c>
      <c r="BN31" t="s">
        <v>798</v>
      </c>
      <c r="BZ31" t="s">
        <v>440</v>
      </c>
      <c r="CC31" t="s">
        <v>504</v>
      </c>
      <c r="CF31" t="s">
        <v>454</v>
      </c>
      <c r="CM31" t="s">
        <v>673</v>
      </c>
      <c r="DI31" t="s">
        <v>1360</v>
      </c>
      <c r="DL31" t="s">
        <v>1257</v>
      </c>
      <c r="EC31" t="s">
        <v>1358</v>
      </c>
      <c r="ET31" t="s">
        <v>834</v>
      </c>
    </row>
    <row r="32" spans="2:210" x14ac:dyDescent="0.25">
      <c r="B32" t="s">
        <v>650</v>
      </c>
      <c r="D32" t="s">
        <v>265</v>
      </c>
      <c r="H32" t="s">
        <v>800</v>
      </c>
      <c r="K32" t="s">
        <v>920</v>
      </c>
      <c r="N32" t="s">
        <v>283</v>
      </c>
      <c r="R32" t="s">
        <v>1234</v>
      </c>
      <c r="S32" t="s">
        <v>766</v>
      </c>
      <c r="Y32" t="s">
        <v>371</v>
      </c>
      <c r="Z32" t="s">
        <v>449</v>
      </c>
      <c r="AF32" t="s">
        <v>1044</v>
      </c>
      <c r="AG32" t="s">
        <v>250</v>
      </c>
      <c r="AH32" t="s">
        <v>299</v>
      </c>
      <c r="AR32" t="s">
        <v>859</v>
      </c>
      <c r="AT32" t="s">
        <v>345</v>
      </c>
      <c r="AV32" t="s">
        <v>663</v>
      </c>
      <c r="AY32" t="s">
        <v>931</v>
      </c>
      <c r="BD32" t="s">
        <v>1380</v>
      </c>
      <c r="BF32" t="s">
        <v>1259</v>
      </c>
      <c r="BG32" t="s">
        <v>1027</v>
      </c>
      <c r="BH32" t="s">
        <v>599</v>
      </c>
      <c r="BM32" t="s">
        <v>944</v>
      </c>
      <c r="BN32" t="s">
        <v>445</v>
      </c>
      <c r="BZ32" t="s">
        <v>938</v>
      </c>
      <c r="CC32" t="s">
        <v>1310</v>
      </c>
      <c r="CF32" t="s">
        <v>702</v>
      </c>
      <c r="CM32" t="s">
        <v>850</v>
      </c>
      <c r="DI32" t="s">
        <v>1367</v>
      </c>
      <c r="EC32" t="s">
        <v>1120</v>
      </c>
      <c r="ET32" t="s">
        <v>672</v>
      </c>
    </row>
    <row r="33" spans="2:133" x14ac:dyDescent="0.25">
      <c r="B33" t="s">
        <v>660</v>
      </c>
      <c r="D33" t="s">
        <v>486</v>
      </c>
      <c r="H33" t="s">
        <v>813</v>
      </c>
      <c r="K33" t="s">
        <v>991</v>
      </c>
      <c r="N33" t="s">
        <v>415</v>
      </c>
      <c r="R33" t="s">
        <v>1292</v>
      </c>
      <c r="S33" t="s">
        <v>405</v>
      </c>
      <c r="Y33" t="s">
        <v>343</v>
      </c>
      <c r="Z33" t="s">
        <v>1137</v>
      </c>
      <c r="AF33" t="s">
        <v>962</v>
      </c>
      <c r="AG33" t="s">
        <v>992</v>
      </c>
      <c r="AH33" t="s">
        <v>1024</v>
      </c>
      <c r="AR33" t="s">
        <v>584</v>
      </c>
      <c r="AT33" t="s">
        <v>345</v>
      </c>
      <c r="AV33" t="s">
        <v>1100</v>
      </c>
      <c r="AY33" t="s">
        <v>931</v>
      </c>
      <c r="BD33" t="s">
        <v>561</v>
      </c>
      <c r="BF33" t="s">
        <v>714</v>
      </c>
      <c r="BG33" t="s">
        <v>258</v>
      </c>
      <c r="BH33" t="s">
        <v>391</v>
      </c>
      <c r="BM33" t="s">
        <v>525</v>
      </c>
      <c r="BN33" t="s">
        <v>588</v>
      </c>
      <c r="BZ33" t="s">
        <v>440</v>
      </c>
      <c r="CC33" t="s">
        <v>665</v>
      </c>
      <c r="CF33" t="s">
        <v>378</v>
      </c>
      <c r="CM33" t="s">
        <v>664</v>
      </c>
      <c r="DI33" t="s">
        <v>1382</v>
      </c>
      <c r="EC33" t="s">
        <v>1138</v>
      </c>
    </row>
    <row r="34" spans="2:133" x14ac:dyDescent="0.25">
      <c r="B34" t="s">
        <v>288</v>
      </c>
      <c r="D34" t="s">
        <v>487</v>
      </c>
      <c r="H34" t="s">
        <v>841</v>
      </c>
      <c r="K34" t="s">
        <v>1068</v>
      </c>
      <c r="N34" t="s">
        <v>837</v>
      </c>
      <c r="R34" t="s">
        <v>1304</v>
      </c>
      <c r="S34" t="s">
        <v>416</v>
      </c>
      <c r="Y34" t="s">
        <v>312</v>
      </c>
      <c r="Z34" t="s">
        <v>807</v>
      </c>
      <c r="AF34" t="s">
        <v>1141</v>
      </c>
      <c r="AG34" t="s">
        <v>427</v>
      </c>
      <c r="AH34" t="s">
        <v>1118</v>
      </c>
      <c r="AR34" t="s">
        <v>1391</v>
      </c>
      <c r="AT34" t="s">
        <v>371</v>
      </c>
      <c r="AV34" t="s">
        <v>663</v>
      </c>
      <c r="AY34" t="s">
        <v>931</v>
      </c>
      <c r="BD34" t="s">
        <v>1155</v>
      </c>
      <c r="BF34" t="s">
        <v>595</v>
      </c>
      <c r="BG34" t="s">
        <v>1194</v>
      </c>
      <c r="BH34" t="s">
        <v>327</v>
      </c>
      <c r="BM34" t="s">
        <v>692</v>
      </c>
      <c r="BN34" t="s">
        <v>467</v>
      </c>
      <c r="BZ34" t="s">
        <v>688</v>
      </c>
      <c r="CC34" t="s">
        <v>654</v>
      </c>
      <c r="CF34" t="s">
        <v>345</v>
      </c>
      <c r="CM34" t="s">
        <v>633</v>
      </c>
      <c r="DI34" t="s">
        <v>1384</v>
      </c>
      <c r="EC34" t="s">
        <v>1331</v>
      </c>
    </row>
    <row r="35" spans="2:133" x14ac:dyDescent="0.25">
      <c r="B35" t="s">
        <v>684</v>
      </c>
      <c r="D35" t="s">
        <v>489</v>
      </c>
      <c r="H35" t="s">
        <v>669</v>
      </c>
      <c r="K35" t="s">
        <v>340</v>
      </c>
      <c r="N35" t="s">
        <v>496</v>
      </c>
      <c r="R35" t="s">
        <v>1305</v>
      </c>
      <c r="S35" t="s">
        <v>542</v>
      </c>
      <c r="Y35" t="s">
        <v>309</v>
      </c>
      <c r="Z35" t="s">
        <v>1143</v>
      </c>
      <c r="AF35" t="s">
        <v>935</v>
      </c>
      <c r="AG35" t="s">
        <v>999</v>
      </c>
      <c r="AH35" t="s">
        <v>1006</v>
      </c>
      <c r="AR35" t="s">
        <v>257</v>
      </c>
      <c r="AT35" t="s">
        <v>568</v>
      </c>
      <c r="AV35" t="s">
        <v>1144</v>
      </c>
      <c r="AY35" t="s">
        <v>931</v>
      </c>
      <c r="BD35" t="s">
        <v>1312</v>
      </c>
      <c r="BF35" t="s">
        <v>1119</v>
      </c>
      <c r="BH35" t="s">
        <v>613</v>
      </c>
      <c r="BM35" t="s">
        <v>692</v>
      </c>
      <c r="BN35" t="s">
        <v>870</v>
      </c>
      <c r="BZ35" t="s">
        <v>359</v>
      </c>
      <c r="CC35" t="s">
        <v>1020</v>
      </c>
      <c r="CF35" t="s">
        <v>345</v>
      </c>
      <c r="CM35" t="s">
        <v>1229</v>
      </c>
      <c r="DI35" t="s">
        <v>1029</v>
      </c>
      <c r="EC35" t="s">
        <v>1331</v>
      </c>
    </row>
    <row r="36" spans="2:133" x14ac:dyDescent="0.25">
      <c r="B36" t="s">
        <v>713</v>
      </c>
      <c r="D36" t="s">
        <v>500</v>
      </c>
      <c r="H36" t="s">
        <v>903</v>
      </c>
      <c r="K36" t="s">
        <v>1091</v>
      </c>
      <c r="N36" t="s">
        <v>1291</v>
      </c>
      <c r="R36" t="s">
        <v>528</v>
      </c>
      <c r="S36" t="s">
        <v>470</v>
      </c>
      <c r="Y36" t="s">
        <v>345</v>
      </c>
      <c r="Z36" t="s">
        <v>1145</v>
      </c>
      <c r="AF36" t="s">
        <v>1172</v>
      </c>
      <c r="AG36" t="s">
        <v>399</v>
      </c>
      <c r="AH36" t="s">
        <v>1126</v>
      </c>
      <c r="AT36" t="s">
        <v>597</v>
      </c>
      <c r="AV36" t="s">
        <v>1220</v>
      </c>
      <c r="BD36" t="s">
        <v>412</v>
      </c>
      <c r="BF36" t="s">
        <v>714</v>
      </c>
      <c r="BH36" t="s">
        <v>501</v>
      </c>
      <c r="BM36" t="s">
        <v>534</v>
      </c>
      <c r="BN36" t="s">
        <v>465</v>
      </c>
      <c r="BZ36" t="s">
        <v>580</v>
      </c>
      <c r="CC36" t="s">
        <v>1020</v>
      </c>
      <c r="CF36" t="s">
        <v>1137</v>
      </c>
      <c r="CM36" t="s">
        <v>673</v>
      </c>
      <c r="DI36" t="s">
        <v>1324</v>
      </c>
      <c r="EC36" t="s">
        <v>1138</v>
      </c>
    </row>
    <row r="37" spans="2:133" x14ac:dyDescent="0.25">
      <c r="B37" t="s">
        <v>722</v>
      </c>
      <c r="D37" t="s">
        <v>508</v>
      </c>
      <c r="H37" t="s">
        <v>439</v>
      </c>
      <c r="K37" t="s">
        <v>1095</v>
      </c>
      <c r="R37" t="s">
        <v>1316</v>
      </c>
      <c r="S37" t="s">
        <v>374</v>
      </c>
      <c r="Y37" t="s">
        <v>312</v>
      </c>
      <c r="Z37" t="s">
        <v>1146</v>
      </c>
      <c r="AF37" t="s">
        <v>1186</v>
      </c>
      <c r="AG37" t="s">
        <v>1082</v>
      </c>
      <c r="AH37" t="s">
        <v>737</v>
      </c>
      <c r="AT37" t="s">
        <v>371</v>
      </c>
      <c r="AV37" t="s">
        <v>1231</v>
      </c>
      <c r="BD37" t="s">
        <v>324</v>
      </c>
      <c r="BF37" t="s">
        <v>601</v>
      </c>
      <c r="BH37" t="s">
        <v>1003</v>
      </c>
      <c r="BM37" t="s">
        <v>832</v>
      </c>
      <c r="BN37" t="s">
        <v>483</v>
      </c>
      <c r="BZ37" t="s">
        <v>688</v>
      </c>
      <c r="CC37" t="s">
        <v>665</v>
      </c>
      <c r="CF37" t="s">
        <v>635</v>
      </c>
      <c r="CM37" t="s">
        <v>258</v>
      </c>
      <c r="EC37" t="s">
        <v>893</v>
      </c>
    </row>
    <row r="38" spans="2:133" x14ac:dyDescent="0.25">
      <c r="B38" t="s">
        <v>728</v>
      </c>
      <c r="D38" t="s">
        <v>527</v>
      </c>
      <c r="H38" t="s">
        <v>754</v>
      </c>
      <c r="K38" t="s">
        <v>1153</v>
      </c>
      <c r="R38" t="s">
        <v>370</v>
      </c>
      <c r="S38" t="s">
        <v>405</v>
      </c>
      <c r="Y38" t="s">
        <v>311</v>
      </c>
      <c r="Z38" t="s">
        <v>557</v>
      </c>
      <c r="AF38" t="s">
        <v>447</v>
      </c>
      <c r="AG38" t="s">
        <v>1114</v>
      </c>
      <c r="AH38" t="s">
        <v>370</v>
      </c>
      <c r="AT38" t="s">
        <v>591</v>
      </c>
      <c r="AV38" t="s">
        <v>1144</v>
      </c>
      <c r="BD38" t="s">
        <v>1155</v>
      </c>
      <c r="BF38" t="s">
        <v>1116</v>
      </c>
      <c r="BH38" t="s">
        <v>1175</v>
      </c>
      <c r="BM38" t="s">
        <v>710</v>
      </c>
      <c r="BN38" t="s">
        <v>696</v>
      </c>
      <c r="BZ38" t="s">
        <v>688</v>
      </c>
      <c r="CC38" t="s">
        <v>654</v>
      </c>
      <c r="CF38" t="s">
        <v>279</v>
      </c>
      <c r="CM38" t="s">
        <v>664</v>
      </c>
      <c r="EC38" t="s">
        <v>893</v>
      </c>
    </row>
    <row r="39" spans="2:133" x14ac:dyDescent="0.25">
      <c r="B39" t="s">
        <v>730</v>
      </c>
      <c r="D39" t="s">
        <v>530</v>
      </c>
      <c r="H39" t="s">
        <v>720</v>
      </c>
      <c r="K39" t="s">
        <v>750</v>
      </c>
      <c r="R39" t="s">
        <v>537</v>
      </c>
      <c r="S39" t="s">
        <v>875</v>
      </c>
      <c r="Y39" t="s">
        <v>371</v>
      </c>
      <c r="Z39" t="s">
        <v>1150</v>
      </c>
      <c r="AF39" t="s">
        <v>1191</v>
      </c>
      <c r="AG39" t="s">
        <v>427</v>
      </c>
      <c r="AH39" t="s">
        <v>1162</v>
      </c>
      <c r="AT39" t="s">
        <v>591</v>
      </c>
      <c r="AV39" t="s">
        <v>280</v>
      </c>
      <c r="BD39" t="s">
        <v>1283</v>
      </c>
      <c r="BF39" t="s">
        <v>932</v>
      </c>
      <c r="BH39" t="s">
        <v>852</v>
      </c>
      <c r="BM39" t="s">
        <v>246</v>
      </c>
      <c r="BN39" t="s">
        <v>588</v>
      </c>
      <c r="BZ39" t="s">
        <v>1219</v>
      </c>
      <c r="CC39" t="s">
        <v>654</v>
      </c>
      <c r="CF39" t="s">
        <v>1137</v>
      </c>
      <c r="EC39" t="s">
        <v>759</v>
      </c>
    </row>
    <row r="40" spans="2:133" x14ac:dyDescent="0.25">
      <c r="B40" t="s">
        <v>736</v>
      </c>
      <c r="D40" t="s">
        <v>536</v>
      </c>
      <c r="H40" t="s">
        <v>569</v>
      </c>
      <c r="K40" t="s">
        <v>1122</v>
      </c>
      <c r="R40" t="s">
        <v>1236</v>
      </c>
      <c r="S40" t="s">
        <v>883</v>
      </c>
      <c r="Y40" t="s">
        <v>591</v>
      </c>
      <c r="Z40" t="s">
        <v>847</v>
      </c>
      <c r="AF40" t="s">
        <v>1192</v>
      </c>
      <c r="AG40" t="s">
        <v>1155</v>
      </c>
      <c r="AH40" t="s">
        <v>1178</v>
      </c>
      <c r="AV40" t="s">
        <v>1088</v>
      </c>
      <c r="BD40" t="s">
        <v>427</v>
      </c>
      <c r="BF40" t="s">
        <v>714</v>
      </c>
      <c r="BH40" t="s">
        <v>1003</v>
      </c>
      <c r="BM40" t="s">
        <v>944</v>
      </c>
      <c r="BN40" t="s">
        <v>784</v>
      </c>
      <c r="BZ40" t="s">
        <v>1371</v>
      </c>
      <c r="CC40" t="s">
        <v>1397</v>
      </c>
      <c r="CF40" t="s">
        <v>1137</v>
      </c>
      <c r="EC40" t="s">
        <v>1138</v>
      </c>
    </row>
    <row r="41" spans="2:133" x14ac:dyDescent="0.25">
      <c r="B41" t="s">
        <v>746</v>
      </c>
      <c r="D41" t="s">
        <v>243</v>
      </c>
      <c r="H41" t="s">
        <v>295</v>
      </c>
      <c r="K41" t="s">
        <v>1108</v>
      </c>
      <c r="R41" t="s">
        <v>1353</v>
      </c>
      <c r="S41" t="s">
        <v>884</v>
      </c>
      <c r="Y41" t="s">
        <v>369</v>
      </c>
      <c r="Z41" t="s">
        <v>1152</v>
      </c>
      <c r="AF41" t="s">
        <v>1193</v>
      </c>
      <c r="AG41" t="s">
        <v>1170</v>
      </c>
      <c r="AH41" t="s">
        <v>737</v>
      </c>
      <c r="AV41" t="s">
        <v>663</v>
      </c>
      <c r="BD41" t="s">
        <v>691</v>
      </c>
      <c r="BF41" t="s">
        <v>1119</v>
      </c>
      <c r="BH41" t="s">
        <v>913</v>
      </c>
      <c r="BM41" t="s">
        <v>1208</v>
      </c>
      <c r="BN41" t="s">
        <v>483</v>
      </c>
      <c r="BZ41" t="s">
        <v>688</v>
      </c>
      <c r="CC41" t="s">
        <v>949</v>
      </c>
      <c r="CF41" t="s">
        <v>807</v>
      </c>
      <c r="EC41" t="s">
        <v>254</v>
      </c>
    </row>
    <row r="42" spans="2:133" x14ac:dyDescent="0.25">
      <c r="B42" t="s">
        <v>634</v>
      </c>
      <c r="D42" t="s">
        <v>553</v>
      </c>
      <c r="H42" t="s">
        <v>272</v>
      </c>
      <c r="K42" t="s">
        <v>1407</v>
      </c>
      <c r="R42" t="s">
        <v>1362</v>
      </c>
      <c r="S42" t="s">
        <v>396</v>
      </c>
      <c r="Y42" t="s">
        <v>312</v>
      </c>
      <c r="Z42" t="s">
        <v>557</v>
      </c>
      <c r="AF42" t="s">
        <v>643</v>
      </c>
      <c r="AG42" t="s">
        <v>876</v>
      </c>
      <c r="AH42" t="s">
        <v>1188</v>
      </c>
      <c r="AV42" t="s">
        <v>1088</v>
      </c>
      <c r="BF42" t="s">
        <v>1116</v>
      </c>
      <c r="BH42" t="s">
        <v>515</v>
      </c>
      <c r="BM42" t="s">
        <v>564</v>
      </c>
      <c r="BN42" t="s">
        <v>978</v>
      </c>
      <c r="BZ42" t="s">
        <v>1371</v>
      </c>
      <c r="CC42" t="s">
        <v>504</v>
      </c>
      <c r="CF42" t="s">
        <v>421</v>
      </c>
      <c r="EC42" t="s">
        <v>1408</v>
      </c>
    </row>
    <row r="43" spans="2:133" x14ac:dyDescent="0.25">
      <c r="B43" t="s">
        <v>767</v>
      </c>
      <c r="D43" t="s">
        <v>569</v>
      </c>
      <c r="H43" t="s">
        <v>804</v>
      </c>
      <c r="R43" t="s">
        <v>824</v>
      </c>
      <c r="S43" t="s">
        <v>374</v>
      </c>
      <c r="Y43" t="s">
        <v>369</v>
      </c>
      <c r="Z43" t="s">
        <v>807</v>
      </c>
      <c r="AF43" t="s">
        <v>658</v>
      </c>
      <c r="AG43" t="s">
        <v>561</v>
      </c>
      <c r="AH43" t="s">
        <v>370</v>
      </c>
      <c r="AV43" t="s">
        <v>1088</v>
      </c>
      <c r="BF43" t="s">
        <v>386</v>
      </c>
      <c r="BH43" t="s">
        <v>928</v>
      </c>
      <c r="BM43" t="s">
        <v>525</v>
      </c>
      <c r="BN43" t="s">
        <v>988</v>
      </c>
      <c r="BZ43" t="s">
        <v>688</v>
      </c>
      <c r="CC43" t="s">
        <v>504</v>
      </c>
      <c r="CF43" t="s">
        <v>1137</v>
      </c>
      <c r="EC43" t="s">
        <v>1138</v>
      </c>
    </row>
    <row r="44" spans="2:133" x14ac:dyDescent="0.25">
      <c r="B44" t="s">
        <v>781</v>
      </c>
      <c r="D44" t="s">
        <v>572</v>
      </c>
      <c r="H44" t="s">
        <v>1181</v>
      </c>
      <c r="R44" t="s">
        <v>951</v>
      </c>
      <c r="S44" t="s">
        <v>374</v>
      </c>
      <c r="Y44" t="s">
        <v>371</v>
      </c>
      <c r="Z44" t="s">
        <v>263</v>
      </c>
      <c r="AF44" t="s">
        <v>410</v>
      </c>
      <c r="AG44" t="s">
        <v>547</v>
      </c>
      <c r="AH44" t="s">
        <v>618</v>
      </c>
      <c r="AV44" t="s">
        <v>1088</v>
      </c>
      <c r="BF44" t="s">
        <v>386</v>
      </c>
      <c r="BH44" t="s">
        <v>928</v>
      </c>
      <c r="BM44" t="s">
        <v>525</v>
      </c>
      <c r="BN44" t="s">
        <v>696</v>
      </c>
      <c r="CC44" t="s">
        <v>665</v>
      </c>
      <c r="CF44" t="s">
        <v>353</v>
      </c>
      <c r="EC44" t="s">
        <v>893</v>
      </c>
    </row>
    <row r="45" spans="2:133" x14ac:dyDescent="0.25">
      <c r="B45" t="s">
        <v>797</v>
      </c>
      <c r="D45" t="s">
        <v>576</v>
      </c>
      <c r="H45" t="s">
        <v>305</v>
      </c>
      <c r="R45" t="s">
        <v>1387</v>
      </c>
      <c r="S45" t="s">
        <v>655</v>
      </c>
      <c r="Y45" t="s">
        <v>311</v>
      </c>
      <c r="Z45" t="s">
        <v>834</v>
      </c>
      <c r="AF45" t="s">
        <v>1277</v>
      </c>
      <c r="AG45" t="s">
        <v>691</v>
      </c>
      <c r="AH45" t="s">
        <v>828</v>
      </c>
      <c r="AV45" t="s">
        <v>1088</v>
      </c>
      <c r="BF45" t="s">
        <v>1224</v>
      </c>
      <c r="BH45" t="s">
        <v>388</v>
      </c>
      <c r="BM45" t="s">
        <v>246</v>
      </c>
      <c r="BN45" t="s">
        <v>784</v>
      </c>
      <c r="CC45" t="s">
        <v>296</v>
      </c>
      <c r="CF45" t="s">
        <v>378</v>
      </c>
      <c r="EC45" t="s">
        <v>893</v>
      </c>
    </row>
    <row r="46" spans="2:133" x14ac:dyDescent="0.25">
      <c r="B46" t="s">
        <v>817</v>
      </c>
      <c r="D46" t="s">
        <v>579</v>
      </c>
      <c r="H46" t="s">
        <v>413</v>
      </c>
      <c r="R46" t="s">
        <v>1042</v>
      </c>
      <c r="S46" t="s">
        <v>926</v>
      </c>
      <c r="Y46" t="s">
        <v>591</v>
      </c>
      <c r="Z46" t="s">
        <v>481</v>
      </c>
      <c r="AF46" t="s">
        <v>1193</v>
      </c>
      <c r="AG46" t="s">
        <v>1185</v>
      </c>
      <c r="AH46" t="s">
        <v>639</v>
      </c>
      <c r="AV46" t="s">
        <v>1088</v>
      </c>
      <c r="BH46" t="s">
        <v>852</v>
      </c>
      <c r="BM46" t="s">
        <v>246</v>
      </c>
      <c r="BN46" t="s">
        <v>975</v>
      </c>
      <c r="CC46" t="s">
        <v>504</v>
      </c>
      <c r="CF46" t="s">
        <v>473</v>
      </c>
      <c r="EC46" t="s">
        <v>1408</v>
      </c>
    </row>
    <row r="47" spans="2:133" x14ac:dyDescent="0.25">
      <c r="B47" t="s">
        <v>840</v>
      </c>
      <c r="D47" t="s">
        <v>429</v>
      </c>
      <c r="H47" t="s">
        <v>576</v>
      </c>
      <c r="R47" t="s">
        <v>1405</v>
      </c>
      <c r="S47" t="s">
        <v>929</v>
      </c>
      <c r="Y47" t="s">
        <v>591</v>
      </c>
      <c r="Z47" t="s">
        <v>847</v>
      </c>
      <c r="AF47" t="s">
        <v>1302</v>
      </c>
      <c r="AG47" t="s">
        <v>691</v>
      </c>
      <c r="AH47" t="s">
        <v>783</v>
      </c>
      <c r="AV47" t="s">
        <v>1088</v>
      </c>
      <c r="BH47" t="s">
        <v>501</v>
      </c>
      <c r="BM47" t="s">
        <v>1209</v>
      </c>
      <c r="BN47" t="s">
        <v>467</v>
      </c>
      <c r="CC47" t="s">
        <v>654</v>
      </c>
      <c r="CF47" t="s">
        <v>1137</v>
      </c>
      <c r="EC47" t="s">
        <v>1138</v>
      </c>
    </row>
    <row r="48" spans="2:133" x14ac:dyDescent="0.25">
      <c r="B48" t="s">
        <v>865</v>
      </c>
      <c r="D48" t="s">
        <v>596</v>
      </c>
      <c r="H48" t="s">
        <v>430</v>
      </c>
      <c r="R48" t="s">
        <v>1235</v>
      </c>
      <c r="S48" t="s">
        <v>304</v>
      </c>
      <c r="Y48" t="s">
        <v>311</v>
      </c>
      <c r="Z48" t="s">
        <v>1071</v>
      </c>
      <c r="AF48" t="s">
        <v>1323</v>
      </c>
      <c r="AG48" t="s">
        <v>992</v>
      </c>
      <c r="AH48" t="s">
        <v>1234</v>
      </c>
      <c r="BH48" t="s">
        <v>442</v>
      </c>
      <c r="BM48" t="s">
        <v>246</v>
      </c>
      <c r="BN48" t="s">
        <v>988</v>
      </c>
      <c r="CC48" t="s">
        <v>504</v>
      </c>
      <c r="CF48" t="s">
        <v>421</v>
      </c>
      <c r="EC48" t="s">
        <v>1138</v>
      </c>
    </row>
    <row r="49" spans="2:133" x14ac:dyDescent="0.25">
      <c r="B49" t="s">
        <v>878</v>
      </c>
      <c r="D49" t="s">
        <v>368</v>
      </c>
      <c r="H49" t="s">
        <v>424</v>
      </c>
      <c r="R49" t="s">
        <v>1416</v>
      </c>
      <c r="S49" t="s">
        <v>248</v>
      </c>
      <c r="Y49" t="s">
        <v>591</v>
      </c>
      <c r="Z49" t="s">
        <v>364</v>
      </c>
      <c r="AF49" t="s">
        <v>321</v>
      </c>
      <c r="AG49" t="s">
        <v>1114</v>
      </c>
      <c r="AH49" t="s">
        <v>409</v>
      </c>
      <c r="BH49" t="s">
        <v>391</v>
      </c>
      <c r="BM49" t="s">
        <v>615</v>
      </c>
      <c r="BN49" t="s">
        <v>721</v>
      </c>
      <c r="CC49" t="s">
        <v>665</v>
      </c>
      <c r="CF49" t="s">
        <v>847</v>
      </c>
      <c r="EC49" t="s">
        <v>1328</v>
      </c>
    </row>
    <row r="50" spans="2:133" x14ac:dyDescent="0.25">
      <c r="B50" t="s">
        <v>902</v>
      </c>
      <c r="D50" t="s">
        <v>624</v>
      </c>
      <c r="H50" t="s">
        <v>579</v>
      </c>
      <c r="R50" t="s">
        <v>1424</v>
      </c>
      <c r="S50" t="s">
        <v>966</v>
      </c>
      <c r="Y50" t="s">
        <v>343</v>
      </c>
      <c r="Z50" t="s">
        <v>993</v>
      </c>
      <c r="AF50" t="s">
        <v>617</v>
      </c>
      <c r="AG50" t="s">
        <v>1246</v>
      </c>
      <c r="AH50" t="s">
        <v>976</v>
      </c>
      <c r="BH50" t="s">
        <v>442</v>
      </c>
      <c r="BM50" t="s">
        <v>762</v>
      </c>
      <c r="BN50" t="s">
        <v>267</v>
      </c>
      <c r="CC50" t="s">
        <v>654</v>
      </c>
      <c r="CF50" t="s">
        <v>789</v>
      </c>
      <c r="EC50" t="s">
        <v>759</v>
      </c>
    </row>
    <row r="51" spans="2:133" x14ac:dyDescent="0.25">
      <c r="B51" t="s">
        <v>911</v>
      </c>
      <c r="D51" t="s">
        <v>638</v>
      </c>
      <c r="H51" t="s">
        <v>323</v>
      </c>
      <c r="R51" t="s">
        <v>1426</v>
      </c>
      <c r="S51" t="s">
        <v>374</v>
      </c>
      <c r="Y51" t="s">
        <v>369</v>
      </c>
      <c r="Z51" t="s">
        <v>481</v>
      </c>
      <c r="AF51" t="s">
        <v>935</v>
      </c>
      <c r="AG51" t="s">
        <v>1312</v>
      </c>
      <c r="AH51" t="s">
        <v>618</v>
      </c>
      <c r="BH51" t="s">
        <v>849</v>
      </c>
      <c r="BM51" t="s">
        <v>246</v>
      </c>
      <c r="BN51" t="s">
        <v>978</v>
      </c>
      <c r="CC51" t="s">
        <v>654</v>
      </c>
      <c r="CF51" t="s">
        <v>1121</v>
      </c>
    </row>
    <row r="52" spans="2:133" x14ac:dyDescent="0.25">
      <c r="B52" t="s">
        <v>916</v>
      </c>
      <c r="D52" t="s">
        <v>661</v>
      </c>
      <c r="H52" t="s">
        <v>264</v>
      </c>
      <c r="S52" t="s">
        <v>374</v>
      </c>
      <c r="Y52" t="s">
        <v>316</v>
      </c>
      <c r="Z52" t="s">
        <v>1142</v>
      </c>
      <c r="AF52" t="s">
        <v>1394</v>
      </c>
      <c r="AG52" t="s">
        <v>361</v>
      </c>
      <c r="AH52" t="s">
        <v>794</v>
      </c>
      <c r="BH52" t="s">
        <v>1003</v>
      </c>
      <c r="BM52" t="s">
        <v>525</v>
      </c>
      <c r="BN52" t="s">
        <v>1053</v>
      </c>
      <c r="CF52" t="s">
        <v>421</v>
      </c>
    </row>
    <row r="53" spans="2:133" x14ac:dyDescent="0.25">
      <c r="B53" t="s">
        <v>923</v>
      </c>
      <c r="D53" t="s">
        <v>669</v>
      </c>
      <c r="H53" t="s">
        <v>436</v>
      </c>
      <c r="S53" t="s">
        <v>405</v>
      </c>
      <c r="Y53" t="s">
        <v>309</v>
      </c>
      <c r="Z53" t="s">
        <v>454</v>
      </c>
      <c r="AF53" t="s">
        <v>433</v>
      </c>
      <c r="AG53" t="s">
        <v>691</v>
      </c>
      <c r="AH53" t="s">
        <v>299</v>
      </c>
      <c r="BH53" t="s">
        <v>388</v>
      </c>
      <c r="BM53" t="s">
        <v>246</v>
      </c>
      <c r="BN53" t="s">
        <v>267</v>
      </c>
      <c r="CF53" t="s">
        <v>635</v>
      </c>
    </row>
    <row r="54" spans="2:133" x14ac:dyDescent="0.25">
      <c r="B54" t="s">
        <v>939</v>
      </c>
      <c r="D54" t="s">
        <v>621</v>
      </c>
      <c r="H54" t="s">
        <v>1399</v>
      </c>
      <c r="S54" t="s">
        <v>396</v>
      </c>
      <c r="Y54" t="s">
        <v>591</v>
      </c>
      <c r="Z54" t="s">
        <v>481</v>
      </c>
      <c r="AF54" t="s">
        <v>643</v>
      </c>
      <c r="AG54" t="s">
        <v>872</v>
      </c>
      <c r="AH54" t="s">
        <v>618</v>
      </c>
      <c r="BM54" t="s">
        <v>450</v>
      </c>
      <c r="BN54" t="s">
        <v>445</v>
      </c>
      <c r="CF54" t="s">
        <v>290</v>
      </c>
    </row>
    <row r="55" spans="2:133" x14ac:dyDescent="0.25">
      <c r="B55" t="s">
        <v>957</v>
      </c>
      <c r="D55" t="s">
        <v>376</v>
      </c>
      <c r="H55" t="s">
        <v>805</v>
      </c>
      <c r="S55" t="s">
        <v>248</v>
      </c>
      <c r="Y55" t="s">
        <v>311</v>
      </c>
      <c r="Z55" t="s">
        <v>877</v>
      </c>
      <c r="AG55" t="s">
        <v>862</v>
      </c>
      <c r="AH55" t="s">
        <v>1087</v>
      </c>
      <c r="BM55" t="s">
        <v>246</v>
      </c>
      <c r="BN55" t="s">
        <v>403</v>
      </c>
      <c r="CF55" t="s">
        <v>590</v>
      </c>
    </row>
    <row r="56" spans="2:133" x14ac:dyDescent="0.25">
      <c r="B56" t="s">
        <v>971</v>
      </c>
      <c r="D56" t="s">
        <v>712</v>
      </c>
      <c r="H56" t="s">
        <v>487</v>
      </c>
      <c r="S56" t="s">
        <v>542</v>
      </c>
      <c r="Y56" t="s">
        <v>591</v>
      </c>
      <c r="Z56" t="s">
        <v>421</v>
      </c>
      <c r="AG56" t="s">
        <v>1336</v>
      </c>
      <c r="AH56" t="s">
        <v>921</v>
      </c>
      <c r="BM56" t="s">
        <v>525</v>
      </c>
      <c r="BN56" t="s">
        <v>403</v>
      </c>
      <c r="CF56" t="s">
        <v>1254</v>
      </c>
    </row>
    <row r="57" spans="2:133" x14ac:dyDescent="0.25">
      <c r="B57" t="s">
        <v>974</v>
      </c>
      <c r="D57" t="s">
        <v>720</v>
      </c>
      <c r="H57" t="s">
        <v>1401</v>
      </c>
      <c r="S57" t="s">
        <v>470</v>
      </c>
      <c r="Y57" t="s">
        <v>345</v>
      </c>
      <c r="Z57" t="s">
        <v>795</v>
      </c>
      <c r="AG57" t="s">
        <v>891</v>
      </c>
      <c r="AH57" t="s">
        <v>873</v>
      </c>
      <c r="BM57" t="s">
        <v>246</v>
      </c>
      <c r="BN57" t="s">
        <v>267</v>
      </c>
      <c r="CF57" t="s">
        <v>454</v>
      </c>
    </row>
    <row r="58" spans="2:133" x14ac:dyDescent="0.25">
      <c r="B58" t="s">
        <v>977</v>
      </c>
      <c r="D58" t="s">
        <v>754</v>
      </c>
      <c r="H58" t="s">
        <v>1402</v>
      </c>
      <c r="S58" t="s">
        <v>293</v>
      </c>
      <c r="Y58" t="s">
        <v>369</v>
      </c>
      <c r="Z58" t="s">
        <v>1137</v>
      </c>
      <c r="AG58" t="s">
        <v>1366</v>
      </c>
      <c r="AH58" t="s">
        <v>1016</v>
      </c>
      <c r="BM58" t="s">
        <v>246</v>
      </c>
      <c r="BN58" t="s">
        <v>588</v>
      </c>
      <c r="CF58" t="s">
        <v>635</v>
      </c>
    </row>
    <row r="59" spans="2:133" x14ac:dyDescent="0.25">
      <c r="B59" t="s">
        <v>1012</v>
      </c>
      <c r="D59" t="s">
        <v>752</v>
      </c>
      <c r="H59" t="s">
        <v>918</v>
      </c>
      <c r="S59" t="s">
        <v>304</v>
      </c>
      <c r="Y59" t="s">
        <v>311</v>
      </c>
      <c r="Z59" t="s">
        <v>476</v>
      </c>
      <c r="AG59" t="s">
        <v>992</v>
      </c>
      <c r="AH59" t="s">
        <v>1377</v>
      </c>
      <c r="BM59" t="s">
        <v>525</v>
      </c>
      <c r="BN59" t="s">
        <v>445</v>
      </c>
      <c r="CF59" t="s">
        <v>454</v>
      </c>
    </row>
    <row r="60" spans="2:133" x14ac:dyDescent="0.25">
      <c r="B60" t="s">
        <v>1049</v>
      </c>
      <c r="D60" t="s">
        <v>742</v>
      </c>
      <c r="H60" t="s">
        <v>419</v>
      </c>
      <c r="S60" t="s">
        <v>304</v>
      </c>
      <c r="Y60" t="s">
        <v>345</v>
      </c>
      <c r="Z60" t="s">
        <v>1071</v>
      </c>
      <c r="AG60" t="s">
        <v>1312</v>
      </c>
      <c r="BM60" t="s">
        <v>525</v>
      </c>
      <c r="BN60" t="s">
        <v>1164</v>
      </c>
      <c r="CF60" t="s">
        <v>454</v>
      </c>
    </row>
    <row r="61" spans="2:133" x14ac:dyDescent="0.25">
      <c r="B61" t="s">
        <v>1157</v>
      </c>
      <c r="D61" t="s">
        <v>792</v>
      </c>
      <c r="H61" t="s">
        <v>715</v>
      </c>
      <c r="S61" t="s">
        <v>304</v>
      </c>
      <c r="Y61" t="s">
        <v>311</v>
      </c>
      <c r="Z61" t="s">
        <v>1242</v>
      </c>
      <c r="AG61" t="s">
        <v>1312</v>
      </c>
      <c r="BM61" t="s">
        <v>692</v>
      </c>
      <c r="BN61" t="s">
        <v>267</v>
      </c>
      <c r="CF61" t="s">
        <v>1137</v>
      </c>
    </row>
    <row r="62" spans="2:133" x14ac:dyDescent="0.25">
      <c r="B62" t="s">
        <v>1263</v>
      </c>
      <c r="D62" t="s">
        <v>804</v>
      </c>
      <c r="S62" t="s">
        <v>1084</v>
      </c>
      <c r="Y62" t="s">
        <v>311</v>
      </c>
      <c r="Z62" t="s">
        <v>557</v>
      </c>
      <c r="AG62" t="s">
        <v>262</v>
      </c>
      <c r="BM62" t="s">
        <v>1138</v>
      </c>
      <c r="BN62" t="s">
        <v>1177</v>
      </c>
      <c r="CF62" t="s">
        <v>1137</v>
      </c>
    </row>
    <row r="63" spans="2:133" x14ac:dyDescent="0.25">
      <c r="B63" t="s">
        <v>1301</v>
      </c>
      <c r="D63" t="s">
        <v>805</v>
      </c>
      <c r="S63" t="s">
        <v>966</v>
      </c>
      <c r="Y63" t="s">
        <v>343</v>
      </c>
      <c r="Z63" t="s">
        <v>1242</v>
      </c>
      <c r="AG63" t="s">
        <v>262</v>
      </c>
      <c r="BM63" t="s">
        <v>246</v>
      </c>
      <c r="BN63" t="s">
        <v>1026</v>
      </c>
      <c r="CF63" t="s">
        <v>369</v>
      </c>
    </row>
    <row r="64" spans="2:133" x14ac:dyDescent="0.25">
      <c r="B64" t="s">
        <v>1318</v>
      </c>
      <c r="D64" t="s">
        <v>815</v>
      </c>
      <c r="S64" t="s">
        <v>304</v>
      </c>
      <c r="Y64" t="s">
        <v>345</v>
      </c>
      <c r="Z64" t="s">
        <v>364</v>
      </c>
      <c r="AG64" t="s">
        <v>992</v>
      </c>
      <c r="BM64" t="s">
        <v>1340</v>
      </c>
      <c r="BN64" t="s">
        <v>445</v>
      </c>
      <c r="CF64" t="s">
        <v>454</v>
      </c>
    </row>
    <row r="65" spans="2:84" x14ac:dyDescent="0.25">
      <c r="B65" t="s">
        <v>1373</v>
      </c>
      <c r="D65" t="s">
        <v>758</v>
      </c>
      <c r="S65" t="s">
        <v>240</v>
      </c>
      <c r="Y65" t="s">
        <v>591</v>
      </c>
      <c r="Z65" t="s">
        <v>454</v>
      </c>
      <c r="AG65" t="s">
        <v>561</v>
      </c>
      <c r="BM65" t="s">
        <v>1340</v>
      </c>
      <c r="BN65" t="s">
        <v>588</v>
      </c>
      <c r="CF65" t="s">
        <v>1313</v>
      </c>
    </row>
    <row r="66" spans="2:84" x14ac:dyDescent="0.25">
      <c r="B66" t="s">
        <v>1419</v>
      </c>
      <c r="D66" t="s">
        <v>813</v>
      </c>
      <c r="S66" t="s">
        <v>1084</v>
      </c>
      <c r="Y66" t="s">
        <v>311</v>
      </c>
      <c r="Z66" t="s">
        <v>364</v>
      </c>
      <c r="AG66" t="s">
        <v>1265</v>
      </c>
      <c r="BM66" t="s">
        <v>893</v>
      </c>
      <c r="BN66" t="s">
        <v>784</v>
      </c>
      <c r="CF66" t="s">
        <v>1121</v>
      </c>
    </row>
    <row r="67" spans="2:84" x14ac:dyDescent="0.25">
      <c r="B67" t="s">
        <v>1421</v>
      </c>
      <c r="D67" t="s">
        <v>264</v>
      </c>
      <c r="S67" t="s">
        <v>1151</v>
      </c>
      <c r="Y67" t="s">
        <v>369</v>
      </c>
      <c r="Z67" t="s">
        <v>449</v>
      </c>
      <c r="AG67" t="s">
        <v>1336</v>
      </c>
      <c r="BM67" t="s">
        <v>692</v>
      </c>
      <c r="BN67" t="s">
        <v>267</v>
      </c>
      <c r="CF67" t="s">
        <v>847</v>
      </c>
    </row>
    <row r="68" spans="2:84" x14ac:dyDescent="0.25">
      <c r="B68" t="s">
        <v>1321</v>
      </c>
      <c r="D68" t="s">
        <v>874</v>
      </c>
      <c r="S68" t="s">
        <v>1156</v>
      </c>
      <c r="Y68" t="s">
        <v>568</v>
      </c>
      <c r="Z68" t="s">
        <v>421</v>
      </c>
      <c r="BM68" t="s">
        <v>1398</v>
      </c>
      <c r="BN68" t="s">
        <v>978</v>
      </c>
      <c r="CF68" t="s">
        <v>657</v>
      </c>
    </row>
    <row r="69" spans="2:84" x14ac:dyDescent="0.25">
      <c r="D69" t="s">
        <v>880</v>
      </c>
      <c r="S69" t="s">
        <v>485</v>
      </c>
      <c r="Y69" t="s">
        <v>343</v>
      </c>
      <c r="Z69" t="s">
        <v>421</v>
      </c>
      <c r="BM69" t="s">
        <v>1340</v>
      </c>
      <c r="BN69" t="s">
        <v>1274</v>
      </c>
      <c r="CF69" t="s">
        <v>635</v>
      </c>
    </row>
    <row r="70" spans="2:84" x14ac:dyDescent="0.25">
      <c r="D70" t="s">
        <v>882</v>
      </c>
      <c r="S70" t="s">
        <v>1166</v>
      </c>
      <c r="Y70" t="s">
        <v>591</v>
      </c>
      <c r="Z70" t="s">
        <v>557</v>
      </c>
      <c r="BM70" t="s">
        <v>525</v>
      </c>
      <c r="BN70" t="s">
        <v>786</v>
      </c>
    </row>
    <row r="71" spans="2:84" x14ac:dyDescent="0.25">
      <c r="D71" t="s">
        <v>889</v>
      </c>
      <c r="S71" t="s">
        <v>396</v>
      </c>
      <c r="Y71" t="s">
        <v>371</v>
      </c>
      <c r="Z71" t="s">
        <v>473</v>
      </c>
      <c r="BM71" t="s">
        <v>1340</v>
      </c>
      <c r="BN71" t="s">
        <v>445</v>
      </c>
    </row>
    <row r="72" spans="2:84" x14ac:dyDescent="0.25">
      <c r="D72" t="s">
        <v>903</v>
      </c>
      <c r="S72" t="s">
        <v>1169</v>
      </c>
      <c r="Y72" t="s">
        <v>591</v>
      </c>
      <c r="Z72" t="s">
        <v>1143</v>
      </c>
      <c r="BM72" t="s">
        <v>308</v>
      </c>
      <c r="BN72" t="s">
        <v>784</v>
      </c>
    </row>
    <row r="73" spans="2:84" x14ac:dyDescent="0.25">
      <c r="D73" t="s">
        <v>917</v>
      </c>
      <c r="S73" t="s">
        <v>485</v>
      </c>
      <c r="Y73" t="s">
        <v>568</v>
      </c>
      <c r="Z73" t="s">
        <v>1242</v>
      </c>
      <c r="BM73" t="s">
        <v>931</v>
      </c>
      <c r="BN73" t="s">
        <v>1327</v>
      </c>
    </row>
    <row r="74" spans="2:84" x14ac:dyDescent="0.25">
      <c r="D74" t="s">
        <v>778</v>
      </c>
      <c r="S74" t="s">
        <v>655</v>
      </c>
      <c r="Y74" t="s">
        <v>312</v>
      </c>
      <c r="Z74" t="s">
        <v>702</v>
      </c>
      <c r="BM74" t="s">
        <v>308</v>
      </c>
      <c r="BN74" t="s">
        <v>483</v>
      </c>
    </row>
    <row r="75" spans="2:84" x14ac:dyDescent="0.25">
      <c r="D75" t="s">
        <v>918</v>
      </c>
      <c r="S75" t="s">
        <v>542</v>
      </c>
      <c r="Y75" t="s">
        <v>345</v>
      </c>
      <c r="Z75" t="s">
        <v>702</v>
      </c>
      <c r="BM75" t="s">
        <v>1209</v>
      </c>
      <c r="BN75" t="s">
        <v>1205</v>
      </c>
    </row>
    <row r="76" spans="2:84" x14ac:dyDescent="0.25">
      <c r="D76" t="s">
        <v>990</v>
      </c>
      <c r="S76" t="s">
        <v>883</v>
      </c>
      <c r="Y76" t="s">
        <v>311</v>
      </c>
      <c r="Z76" t="s">
        <v>1143</v>
      </c>
      <c r="BM76" t="s">
        <v>1209</v>
      </c>
      <c r="BN76" t="s">
        <v>1205</v>
      </c>
    </row>
    <row r="77" spans="2:84" x14ac:dyDescent="0.25">
      <c r="D77" t="s">
        <v>1050</v>
      </c>
      <c r="S77" t="s">
        <v>485</v>
      </c>
      <c r="Y77" t="s">
        <v>309</v>
      </c>
      <c r="Z77" t="s">
        <v>702</v>
      </c>
      <c r="BM77" t="s">
        <v>246</v>
      </c>
      <c r="BN77" t="s">
        <v>465</v>
      </c>
    </row>
    <row r="78" spans="2:84" x14ac:dyDescent="0.25">
      <c r="D78" t="s">
        <v>1113</v>
      </c>
      <c r="S78" t="s">
        <v>929</v>
      </c>
      <c r="Y78" t="s">
        <v>591</v>
      </c>
      <c r="Z78" t="s">
        <v>454</v>
      </c>
    </row>
    <row r="79" spans="2:84" x14ac:dyDescent="0.25">
      <c r="D79" t="s">
        <v>634</v>
      </c>
      <c r="S79" t="s">
        <v>405</v>
      </c>
      <c r="Y79" t="s">
        <v>591</v>
      </c>
      <c r="Z79" t="s">
        <v>847</v>
      </c>
    </row>
    <row r="80" spans="2:84" x14ac:dyDescent="0.25">
      <c r="D80" t="s">
        <v>610</v>
      </c>
      <c r="S80" t="s">
        <v>485</v>
      </c>
      <c r="Y80" t="s">
        <v>591</v>
      </c>
      <c r="Z80" t="s">
        <v>1071</v>
      </c>
    </row>
    <row r="81" spans="4:26" x14ac:dyDescent="0.25">
      <c r="D81" t="s">
        <v>1260</v>
      </c>
      <c r="S81" t="s">
        <v>542</v>
      </c>
      <c r="Y81" t="s">
        <v>369</v>
      </c>
      <c r="Z81" t="s">
        <v>310</v>
      </c>
    </row>
    <row r="82" spans="4:26" x14ac:dyDescent="0.25">
      <c r="D82" t="s">
        <v>1294</v>
      </c>
      <c r="S82" t="s">
        <v>655</v>
      </c>
      <c r="Y82" t="s">
        <v>591</v>
      </c>
      <c r="Z82" t="s">
        <v>1143</v>
      </c>
    </row>
    <row r="83" spans="4:26" x14ac:dyDescent="0.25">
      <c r="D83" t="s">
        <v>1300</v>
      </c>
      <c r="S83" t="s">
        <v>485</v>
      </c>
      <c r="Y83" t="s">
        <v>479</v>
      </c>
      <c r="Z83" t="s">
        <v>1071</v>
      </c>
    </row>
    <row r="84" spans="4:26" x14ac:dyDescent="0.25">
      <c r="D84" t="s">
        <v>989</v>
      </c>
      <c r="S84" t="s">
        <v>1156</v>
      </c>
      <c r="Y84" t="s">
        <v>371</v>
      </c>
      <c r="Z84" t="s">
        <v>1071</v>
      </c>
    </row>
    <row r="85" spans="4:26" x14ac:dyDescent="0.25">
      <c r="D85" t="s">
        <v>1370</v>
      </c>
      <c r="S85" t="s">
        <v>374</v>
      </c>
      <c r="Y85" t="s">
        <v>591</v>
      </c>
      <c r="Z85" t="s">
        <v>290</v>
      </c>
    </row>
    <row r="86" spans="4:26" x14ac:dyDescent="0.25">
      <c r="D86" t="s">
        <v>757</v>
      </c>
      <c r="S86" t="s">
        <v>542</v>
      </c>
      <c r="Y86" t="s">
        <v>371</v>
      </c>
      <c r="Z86" t="s">
        <v>514</v>
      </c>
    </row>
    <row r="87" spans="4:26" x14ac:dyDescent="0.25">
      <c r="D87" t="s">
        <v>1181</v>
      </c>
      <c r="S87" t="s">
        <v>396</v>
      </c>
      <c r="Y87" t="s">
        <v>591</v>
      </c>
      <c r="Z87" t="s">
        <v>834</v>
      </c>
    </row>
    <row r="88" spans="4:26" x14ac:dyDescent="0.25">
      <c r="S88" t="s">
        <v>966</v>
      </c>
      <c r="Y88" t="s">
        <v>371</v>
      </c>
      <c r="Z88" t="s">
        <v>1298</v>
      </c>
    </row>
    <row r="89" spans="4:26" x14ac:dyDescent="0.25">
      <c r="S89" t="s">
        <v>374</v>
      </c>
      <c r="Y89" t="s">
        <v>343</v>
      </c>
      <c r="Z89" t="s">
        <v>454</v>
      </c>
    </row>
    <row r="90" spans="4:26" x14ac:dyDescent="0.25">
      <c r="S90" t="s">
        <v>405</v>
      </c>
      <c r="Y90" t="s">
        <v>311</v>
      </c>
      <c r="Z90" t="s">
        <v>834</v>
      </c>
    </row>
    <row r="91" spans="4:26" x14ac:dyDescent="0.25">
      <c r="S91" t="s">
        <v>396</v>
      </c>
      <c r="Y91" t="s">
        <v>371</v>
      </c>
      <c r="Z91" t="s">
        <v>557</v>
      </c>
    </row>
    <row r="92" spans="4:26" x14ac:dyDescent="0.25">
      <c r="S92" t="s">
        <v>542</v>
      </c>
      <c r="Y92" t="s">
        <v>369</v>
      </c>
      <c r="Z92" t="s">
        <v>807</v>
      </c>
    </row>
    <row r="93" spans="4:26" x14ac:dyDescent="0.25">
      <c r="S93" t="s">
        <v>304</v>
      </c>
      <c r="Y93" t="s">
        <v>343</v>
      </c>
      <c r="Z93" t="s">
        <v>787</v>
      </c>
    </row>
    <row r="94" spans="4:26" x14ac:dyDescent="0.25">
      <c r="S94" t="s">
        <v>542</v>
      </c>
      <c r="Y94" t="s">
        <v>591</v>
      </c>
      <c r="Z94" t="s">
        <v>514</v>
      </c>
    </row>
    <row r="95" spans="4:26" x14ac:dyDescent="0.25">
      <c r="S95" t="s">
        <v>396</v>
      </c>
      <c r="Y95" t="s">
        <v>369</v>
      </c>
      <c r="Z95" t="s">
        <v>1270</v>
      </c>
    </row>
    <row r="96" spans="4:26" x14ac:dyDescent="0.25">
      <c r="S96" t="s">
        <v>405</v>
      </c>
      <c r="Z96" t="s">
        <v>454</v>
      </c>
    </row>
    <row r="97" spans="19:26" x14ac:dyDescent="0.25">
      <c r="S97" t="s">
        <v>1151</v>
      </c>
      <c r="Z97" t="s">
        <v>259</v>
      </c>
    </row>
    <row r="98" spans="19:26" x14ac:dyDescent="0.25">
      <c r="S98" t="s">
        <v>374</v>
      </c>
      <c r="Z98" t="s">
        <v>421</v>
      </c>
    </row>
    <row r="99" spans="19:26" x14ac:dyDescent="0.25">
      <c r="S99" t="s">
        <v>405</v>
      </c>
      <c r="Z99" t="s">
        <v>1150</v>
      </c>
    </row>
    <row r="100" spans="19:26" x14ac:dyDescent="0.25">
      <c r="S100" t="s">
        <v>304</v>
      </c>
      <c r="Z100" t="s">
        <v>834</v>
      </c>
    </row>
    <row r="101" spans="19:26" x14ac:dyDescent="0.25">
      <c r="S101" t="s">
        <v>1151</v>
      </c>
      <c r="Z101" t="s">
        <v>454</v>
      </c>
    </row>
    <row r="102" spans="19:26" x14ac:dyDescent="0.25">
      <c r="S102" t="s">
        <v>405</v>
      </c>
      <c r="Z102" t="s">
        <v>1142</v>
      </c>
    </row>
    <row r="103" spans="19:26" x14ac:dyDescent="0.25">
      <c r="S103" t="s">
        <v>542</v>
      </c>
      <c r="Z103" t="s">
        <v>847</v>
      </c>
    </row>
    <row r="104" spans="19:26" x14ac:dyDescent="0.25">
      <c r="Z104" t="s">
        <v>807</v>
      </c>
    </row>
    <row r="105" spans="19:26" x14ac:dyDescent="0.25">
      <c r="Z105" t="s">
        <v>787</v>
      </c>
    </row>
    <row r="106" spans="19:26" x14ac:dyDescent="0.25">
      <c r="Z106" t="s">
        <v>421</v>
      </c>
    </row>
    <row r="107" spans="19:26" x14ac:dyDescent="0.25">
      <c r="Z107" t="s">
        <v>877</v>
      </c>
    </row>
    <row r="108" spans="19:26" x14ac:dyDescent="0.25">
      <c r="Z108" t="s">
        <v>807</v>
      </c>
    </row>
    <row r="109" spans="19:26" x14ac:dyDescent="0.25">
      <c r="Z109" t="s">
        <v>834</v>
      </c>
    </row>
    <row r="110" spans="19:26" x14ac:dyDescent="0.25">
      <c r="Z110" t="s">
        <v>702</v>
      </c>
    </row>
    <row r="111" spans="19:26" x14ac:dyDescent="0.25">
      <c r="Z111" t="s">
        <v>310</v>
      </c>
    </row>
    <row r="112" spans="19:26" x14ac:dyDescent="0.25">
      <c r="Z112" t="s">
        <v>421</v>
      </c>
    </row>
    <row r="113" spans="26:26" x14ac:dyDescent="0.25">
      <c r="Z113" t="s">
        <v>454</v>
      </c>
    </row>
    <row r="114" spans="26:26" x14ac:dyDescent="0.25">
      <c r="Z114" t="s">
        <v>454</v>
      </c>
    </row>
    <row r="115" spans="26:26" x14ac:dyDescent="0.25">
      <c r="Z115" t="s">
        <v>538</v>
      </c>
    </row>
    <row r="116" spans="26:26" x14ac:dyDescent="0.25">
      <c r="Z116" t="s">
        <v>449</v>
      </c>
    </row>
    <row r="117" spans="26:26" x14ac:dyDescent="0.25">
      <c r="Z117" t="s">
        <v>310</v>
      </c>
    </row>
    <row r="118" spans="26:26" x14ac:dyDescent="0.25">
      <c r="Z118" t="s">
        <v>365</v>
      </c>
    </row>
    <row r="119" spans="26:26" x14ac:dyDescent="0.25">
      <c r="Z119" t="s">
        <v>473</v>
      </c>
    </row>
    <row r="120" spans="26:26" x14ac:dyDescent="0.25">
      <c r="Z120" t="s">
        <v>1137</v>
      </c>
    </row>
    <row r="121" spans="26:26" x14ac:dyDescent="0.25">
      <c r="Z121" t="s">
        <v>1365</v>
      </c>
    </row>
    <row r="122" spans="26:26" x14ac:dyDescent="0.25">
      <c r="Z122" t="s">
        <v>702</v>
      </c>
    </row>
    <row r="123" spans="26:26" x14ac:dyDescent="0.25">
      <c r="Z123" t="s">
        <v>310</v>
      </c>
    </row>
    <row r="124" spans="26:26" x14ac:dyDescent="0.25">
      <c r="Z124" t="s">
        <v>496</v>
      </c>
    </row>
    <row r="125" spans="26:26" x14ac:dyDescent="0.25">
      <c r="Z125" t="s">
        <v>421</v>
      </c>
    </row>
    <row r="126" spans="26:26" x14ac:dyDescent="0.25">
      <c r="Z126" t="s">
        <v>1137</v>
      </c>
    </row>
    <row r="127" spans="26:26" x14ac:dyDescent="0.25">
      <c r="Z127" t="s">
        <v>454</v>
      </c>
    </row>
    <row r="128" spans="26:26" x14ac:dyDescent="0.25">
      <c r="Z128" t="s">
        <v>421</v>
      </c>
    </row>
    <row r="129" spans="26:26" x14ac:dyDescent="0.25">
      <c r="Z129" t="s">
        <v>473</v>
      </c>
    </row>
    <row r="130" spans="26:26" x14ac:dyDescent="0.25">
      <c r="Z130" t="s">
        <v>1137</v>
      </c>
    </row>
    <row r="131" spans="26:26" x14ac:dyDescent="0.25">
      <c r="Z131" t="s">
        <v>1143</v>
      </c>
    </row>
    <row r="132" spans="26:26" x14ac:dyDescent="0.25">
      <c r="Z132" t="s">
        <v>473</v>
      </c>
    </row>
    <row r="133" spans="26:26" x14ac:dyDescent="0.25">
      <c r="Z133" t="s">
        <v>454</v>
      </c>
    </row>
    <row r="134" spans="26:26" x14ac:dyDescent="0.25">
      <c r="Z134" t="s">
        <v>364</v>
      </c>
    </row>
    <row r="135" spans="26:26" x14ac:dyDescent="0.25">
      <c r="Z135" t="s">
        <v>421</v>
      </c>
    </row>
    <row r="136" spans="26:26" x14ac:dyDescent="0.25">
      <c r="Z136" t="s">
        <v>263</v>
      </c>
    </row>
    <row r="137" spans="26:26" x14ac:dyDescent="0.25">
      <c r="Z137" t="s">
        <v>1242</v>
      </c>
    </row>
    <row r="138" spans="26:26" x14ac:dyDescent="0.25">
      <c r="Z138" t="s">
        <v>1379</v>
      </c>
    </row>
    <row r="139" spans="26:26" x14ac:dyDescent="0.25">
      <c r="Z139" t="s">
        <v>421</v>
      </c>
    </row>
    <row r="140" spans="26:26" x14ac:dyDescent="0.25">
      <c r="Z140" t="s">
        <v>702</v>
      </c>
    </row>
    <row r="141" spans="26:26" x14ac:dyDescent="0.25">
      <c r="Z141" t="s">
        <v>1142</v>
      </c>
    </row>
    <row r="142" spans="26:26" x14ac:dyDescent="0.25">
      <c r="Z142" t="s">
        <v>473</v>
      </c>
    </row>
    <row r="143" spans="26:26" x14ac:dyDescent="0.25">
      <c r="Z143" t="s">
        <v>787</v>
      </c>
    </row>
    <row r="144" spans="26:26" x14ac:dyDescent="0.25">
      <c r="Z144" t="s">
        <v>1137</v>
      </c>
    </row>
    <row r="145" spans="26:26" x14ac:dyDescent="0.25">
      <c r="Z145" t="s">
        <v>364</v>
      </c>
    </row>
    <row r="146" spans="26:26" x14ac:dyDescent="0.25">
      <c r="Z146" t="s">
        <v>476</v>
      </c>
    </row>
    <row r="147" spans="26:26" x14ac:dyDescent="0.25">
      <c r="Z147" t="s">
        <v>1270</v>
      </c>
    </row>
    <row r="148" spans="26:26" x14ac:dyDescent="0.25">
      <c r="Z148" t="s">
        <v>449</v>
      </c>
    </row>
    <row r="149" spans="26:26" x14ac:dyDescent="0.25">
      <c r="Z149" t="s">
        <v>626</v>
      </c>
    </row>
    <row r="150" spans="26:26" x14ac:dyDescent="0.25">
      <c r="Z150" t="s">
        <v>310</v>
      </c>
    </row>
    <row r="151" spans="26:26" x14ac:dyDescent="0.25">
      <c r="Z151" t="s">
        <v>263</v>
      </c>
    </row>
    <row r="152" spans="26:26" x14ac:dyDescent="0.25">
      <c r="Z152" t="s">
        <v>454</v>
      </c>
    </row>
    <row r="153" spans="26:26" x14ac:dyDescent="0.25">
      <c r="Z153" t="s">
        <v>1150</v>
      </c>
    </row>
    <row r="154" spans="26:26" x14ac:dyDescent="0.25">
      <c r="Z154" t="s">
        <v>834</v>
      </c>
    </row>
    <row r="155" spans="26:26" x14ac:dyDescent="0.25">
      <c r="Z155" t="s">
        <v>1143</v>
      </c>
    </row>
    <row r="156" spans="26:26" x14ac:dyDescent="0.25">
      <c r="Z156" t="s">
        <v>847</v>
      </c>
    </row>
    <row r="157" spans="26:26" x14ac:dyDescent="0.25">
      <c r="Z157" t="s">
        <v>514</v>
      </c>
    </row>
    <row r="158" spans="26:26" x14ac:dyDescent="0.25">
      <c r="Z158" t="s">
        <v>899</v>
      </c>
    </row>
    <row r="159" spans="26:26" x14ac:dyDescent="0.25">
      <c r="Z159" t="s">
        <v>807</v>
      </c>
    </row>
    <row r="160" spans="26:26" x14ac:dyDescent="0.25">
      <c r="Z160" t="s">
        <v>672</v>
      </c>
    </row>
    <row r="161" spans="26:26" x14ac:dyDescent="0.25">
      <c r="Z161" t="s">
        <v>1417</v>
      </c>
    </row>
    <row r="162" spans="26:26" x14ac:dyDescent="0.25">
      <c r="Z162" t="s">
        <v>1420</v>
      </c>
    </row>
    <row r="163" spans="26:26" x14ac:dyDescent="0.25">
      <c r="Z163" t="s">
        <v>1071</v>
      </c>
    </row>
    <row r="164" spans="26:26" x14ac:dyDescent="0.25">
      <c r="Z164" t="s">
        <v>1111</v>
      </c>
    </row>
    <row r="165" spans="26:26" x14ac:dyDescent="0.25">
      <c r="Z165" t="s">
        <v>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Supplier Postcode</vt:lpstr>
      <vt:lpstr>All Postcodes 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Bell</dc:creator>
  <cp:lastModifiedBy>Niall Bell</cp:lastModifiedBy>
  <dcterms:created xsi:type="dcterms:W3CDTF">2020-06-01T08:43:56Z</dcterms:created>
  <dcterms:modified xsi:type="dcterms:W3CDTF">2020-06-11T15:20:25Z</dcterms:modified>
</cp:coreProperties>
</file>